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201k/Desktop/Code/dataValidation/src/main/resources/extrafiles/"/>
    </mc:Choice>
  </mc:AlternateContent>
  <xr:revisionPtr revIDLastSave="0" documentId="13_ncr:1_{6DC0678D-03AF-444F-BC45-DA1F407AADD5}" xr6:coauthVersionLast="36" xr6:coauthVersionMax="36" xr10:uidLastSave="{00000000-0000-0000-0000-000000000000}"/>
  <bookViews>
    <workbookView xWindow="0" yWindow="460" windowWidth="28800" windowHeight="15940" activeTab="4" xr2:uid="{F3683621-CC52-4641-AF19-BDC8C6FE9A9F}"/>
  </bookViews>
  <sheets>
    <sheet name="all_columns" sheetId="2" r:id="rId1"/>
    <sheet name="v_d_s_d" sheetId="5" r:id="rId2"/>
    <sheet name="v_d_s_l" sheetId="3" r:id="rId3"/>
    <sheet name="v_d_s_v" sheetId="16" r:id="rId4"/>
    <sheet name="v_d_t_l" sheetId="17" r:id="rId5"/>
    <sheet name="v_d_t_v" sheetId="18" r:id="rId6"/>
    <sheet name="v_dn_o_d" sheetId="24" r:id="rId7"/>
    <sheet name="v_dn_o_l" sheetId="22" r:id="rId8"/>
    <sheet name="v_dn_o_v" sheetId="23" r:id="rId9"/>
    <sheet name="v_u_s_d" sheetId="20" r:id="rId10"/>
    <sheet name="v_u_s_l" sheetId="19" r:id="rId11"/>
    <sheet name="v_u_s_v" sheetId="21" r:id="rId12"/>
    <sheet name="v_d_s_l_smpl" sheetId="4" state="hidden" r:id="rId13"/>
    <sheet name="v_d_s_d_smpl" sheetId="6" state="hidden" r:id="rId14"/>
    <sheet name="v_d_s_v_smpl" sheetId="7" state="hidden" r:id="rId15"/>
    <sheet name="v_d_t_l_smpl" sheetId="9" state="hidden" r:id="rId16"/>
    <sheet name="v_d_t_v_smpl" sheetId="10" state="hidden" r:id="rId17"/>
    <sheet name="v_u_s_l_smpl" sheetId="11" state="hidden" r:id="rId18"/>
    <sheet name="v_u_s_d_smpl" sheetId="12" state="hidden" r:id="rId19"/>
    <sheet name="v_u_s_v_smpl" sheetId="13" state="hidden" r:id="rId20"/>
    <sheet name="v_dn_o_l_smpl" sheetId="14" state="hidden" r:id="rId21"/>
    <sheet name="v_dn_o_v_smpl" sheetId="15" state="hidden" r:id="rId22"/>
  </sheets>
  <definedNames>
    <definedName name="_xlnm._FilterDatabase" localSheetId="0" hidden="1">all_columns!$A$1:$C$369</definedName>
    <definedName name="_xlnm._FilterDatabase" localSheetId="1" hidden="1">v_d_s_d!$B$1:$I$51</definedName>
    <definedName name="_xlnm._FilterDatabase" localSheetId="13" hidden="1">v_d_s_d_smpl!$A$3:$ED$103</definedName>
    <definedName name="_xlnm._FilterDatabase" localSheetId="2" hidden="1">v_d_s_l!$B$1:$I$50</definedName>
    <definedName name="_xlnm._FilterDatabase" localSheetId="12" hidden="1">v_d_s_l_smpl!$A$3:$ED$3</definedName>
    <definedName name="_xlnm._FilterDatabase" localSheetId="3" hidden="1">v_d_s_v!$B$1:$I$37</definedName>
    <definedName name="_xlnm._FilterDatabase" localSheetId="14" hidden="1">v_d_s_v_smpl!$A$3:$ED$103</definedName>
    <definedName name="_xlnm._FilterDatabase" localSheetId="4" hidden="1">v_d_t_l!$B$1:$I$48</definedName>
    <definedName name="_xlnm._FilterDatabase" localSheetId="15" hidden="1">v_d_t_l_smpl!$A$3:$ED$92</definedName>
    <definedName name="_xlnm._FilterDatabase" localSheetId="5" hidden="1">v_d_t_v!$B$1:$I$114</definedName>
    <definedName name="_xlnm._FilterDatabase" localSheetId="16" hidden="1">v_d_t_v_smpl!$A$3:$ED$53</definedName>
    <definedName name="_xlnm._FilterDatabase" localSheetId="6" hidden="1">v_dn_o_d!$B$1:$I$51</definedName>
    <definedName name="_xlnm._FilterDatabase" localSheetId="7" hidden="1">v_dn_o_l!$B$1:$I$49</definedName>
    <definedName name="_xlnm._FilterDatabase" localSheetId="20" hidden="1">v_dn_o_l_smpl!$A$3:$ED$53</definedName>
    <definedName name="_xlnm._FilterDatabase" localSheetId="8" hidden="1">v_dn_o_v!$B$1:$I$39</definedName>
    <definedName name="_xlnm._FilterDatabase" localSheetId="21" hidden="1">v_dn_o_v_smpl!$A$3:$ED$53</definedName>
    <definedName name="_xlnm._FilterDatabase" localSheetId="9" hidden="1">v_u_s_d!$B$1:$I$50</definedName>
    <definedName name="_xlnm._FilterDatabase" localSheetId="18" hidden="1">v_u_s_d_smpl!$A$3:$ED$53</definedName>
    <definedName name="_xlnm._FilterDatabase" localSheetId="10" hidden="1">v_u_s_l!$B$1:$I$48</definedName>
    <definedName name="_xlnm._FilterDatabase" localSheetId="17" hidden="1">v_u_s_l_smpl!$A$3:$ED$53</definedName>
    <definedName name="_xlnm._FilterDatabase" localSheetId="11" hidden="1">v_u_s_v!$B$1:$I$38</definedName>
    <definedName name="_xlnm._FilterDatabase" localSheetId="19" hidden="1">v_u_s_v_smpl!$A$3:$ED$53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1" l="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2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2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2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2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1" i="21"/>
  <c r="K1" i="19"/>
  <c r="K1" i="20"/>
  <c r="K1" i="23"/>
  <c r="K1" i="22"/>
  <c r="K1" i="24"/>
  <c r="K1" i="18"/>
  <c r="K1" i="17"/>
  <c r="K1" i="16"/>
  <c r="K1" i="3"/>
  <c r="K1" i="5"/>
</calcChain>
</file>

<file path=xl/sharedStrings.xml><?xml version="1.0" encoding="utf-8"?>
<sst xmlns="http://schemas.openxmlformats.org/spreadsheetml/2006/main" count="54075" uniqueCount="5038">
  <si>
    <t>database</t>
  </si>
  <si>
    <t>table</t>
  </si>
  <si>
    <t>businessLine</t>
  </si>
  <si>
    <t>viewMode</t>
  </si>
  <si>
    <t>viewType</t>
  </si>
  <si>
    <t>priority</t>
  </si>
  <si>
    <t>length</t>
  </si>
  <si>
    <t>eview_gold</t>
  </si>
  <si>
    <t>ev_viewing_history</t>
  </si>
  <si>
    <t>DIRECTV</t>
  </si>
  <si>
    <t>AMS</t>
  </si>
  <si>
    <t>LIVE</t>
  </si>
  <si>
    <t>column</t>
  </si>
  <si>
    <t>ban</t>
  </si>
  <si>
    <t>zip</t>
  </si>
  <si>
    <t>loc_time_zone_cd</t>
  </si>
  <si>
    <t>ref_channel_id</t>
  </si>
  <si>
    <t>channel_call_letters</t>
  </si>
  <si>
    <t>channel_long_name</t>
  </si>
  <si>
    <t>channel_type</t>
  </si>
  <si>
    <t>channel_category</t>
  </si>
  <si>
    <t>channel_key</t>
  </si>
  <si>
    <t>is_local_channel</t>
  </si>
  <si>
    <t>is_premium_channel</t>
  </si>
  <si>
    <t>is_adult_channel</t>
  </si>
  <si>
    <t>content_provider_id</t>
  </si>
  <si>
    <t>content_provider_name</t>
  </si>
  <si>
    <t>content_provider_ntwk_grp</t>
  </si>
  <si>
    <t>is_hd</t>
  </si>
  <si>
    <t>is_sd</t>
  </si>
  <si>
    <t>is_4k</t>
  </si>
  <si>
    <t>content_id</t>
  </si>
  <si>
    <t>program_key</t>
  </si>
  <si>
    <t>program_type</t>
  </si>
  <si>
    <t>program_title</t>
  </si>
  <si>
    <t>program_genre</t>
  </si>
  <si>
    <t>is_episode</t>
  </si>
  <si>
    <t>episode_title</t>
  </si>
  <si>
    <t>series_season_num</t>
  </si>
  <si>
    <t>episode_num</t>
  </si>
  <si>
    <t>is_series</t>
  </si>
  <si>
    <t>series_id</t>
  </si>
  <si>
    <t>is_movie</t>
  </si>
  <si>
    <t>is_show</t>
  </si>
  <si>
    <t>is_sports</t>
  </si>
  <si>
    <t>access_card_id</t>
  </si>
  <si>
    <t>device_id</t>
  </si>
  <si>
    <t>event_type</t>
  </si>
  <si>
    <t>event_start_time_utc</t>
  </si>
  <si>
    <t>event_end_time_utc</t>
  </si>
  <si>
    <t>event_duration</t>
  </si>
  <si>
    <t>event_start_time_local</t>
  </si>
  <si>
    <t>event_end_time_local</t>
  </si>
  <si>
    <t>event_category</t>
  </si>
  <si>
    <t>program_watch_start_time_utc</t>
  </si>
  <si>
    <t>program_watch_end_time_utc</t>
  </si>
  <si>
    <t>program_watch_duration</t>
  </si>
  <si>
    <t>program_watch_start_time_local</t>
  </si>
  <si>
    <t>program_watch_end_time_local</t>
  </si>
  <si>
    <t>is_weekend</t>
  </si>
  <si>
    <t>is_weekday</t>
  </si>
  <si>
    <t>day_of_week</t>
  </si>
  <si>
    <t>channel_tune_type</t>
  </si>
  <si>
    <t>channel_number</t>
  </si>
  <si>
    <t>dvr_station_id</t>
  </si>
  <si>
    <t>dvr_start_dt_utc</t>
  </si>
  <si>
    <t>dvr_start_dt_local</t>
  </si>
  <si>
    <t>dvr_start_time_utc</t>
  </si>
  <si>
    <t>dvr_start_time_local</t>
  </si>
  <si>
    <t>program_air_start_time_utc</t>
  </si>
  <si>
    <t>program_air_end_time_utc</t>
  </si>
  <si>
    <t>program_air_start_time_local</t>
  </si>
  <si>
    <t>program_air_duration</t>
  </si>
  <si>
    <t>original_air_dt</t>
  </si>
  <si>
    <t>is_live_program</t>
  </si>
  <si>
    <t>is_repeat_program</t>
  </si>
  <si>
    <t>program_air_end_time_local</t>
  </si>
  <si>
    <t>viewing_platform</t>
  </si>
  <si>
    <t>device_type</t>
  </si>
  <si>
    <t>account_id</t>
  </si>
  <si>
    <t>customer_type</t>
  </si>
  <si>
    <t>tms_id</t>
  </si>
  <si>
    <t>geo_city</t>
  </si>
  <si>
    <t>geo_country</t>
  </si>
  <si>
    <t>geo_dma</t>
  </si>
  <si>
    <t>geo_region</t>
  </si>
  <si>
    <t>geo_zip</t>
  </si>
  <si>
    <t>geo_location</t>
  </si>
  <si>
    <t>geo_local_timezone</t>
  </si>
  <si>
    <t>client_id</t>
  </si>
  <si>
    <t>program_watch_start_dt_local</t>
  </si>
  <si>
    <t>business_line</t>
  </si>
  <si>
    <t>source_system</t>
  </si>
  <si>
    <t>is_dst</t>
  </si>
  <si>
    <t>parent_channel_id</t>
  </si>
  <si>
    <t>is_in_home_live_stream</t>
  </si>
  <si>
    <t>is_everywhere_live_stream</t>
  </si>
  <si>
    <t>is_live_stream_ineligible</t>
  </si>
  <si>
    <t>mpaa_rating</t>
  </si>
  <si>
    <t>tv_rtg_rating</t>
  </si>
  <si>
    <t>mfr_serial_id</t>
  </si>
  <si>
    <t>event_desc</t>
  </si>
  <si>
    <t>event_dt_utc</t>
  </si>
  <si>
    <t>event_count</t>
  </si>
  <si>
    <t>content_count</t>
  </si>
  <si>
    <t>is_night</t>
  </si>
  <si>
    <t>is_morning</t>
  </si>
  <si>
    <t>is_day</t>
  </si>
  <si>
    <t>is_early_fringe</t>
  </si>
  <si>
    <t>is_early_prime</t>
  </si>
  <si>
    <t>is_late_prime</t>
  </si>
  <si>
    <t>is_late_fringe</t>
  </si>
  <si>
    <t>vho_clli_cd</t>
  </si>
  <si>
    <t>tune_id</t>
  </si>
  <si>
    <t>media_desc</t>
  </si>
  <si>
    <t>dvr_start_time_local_12hr</t>
  </si>
  <si>
    <t>is_series_premier</t>
  </si>
  <si>
    <t>is_series_final</t>
  </si>
  <si>
    <t>is_season_premier</t>
  </si>
  <si>
    <t>is_season_final</t>
  </si>
  <si>
    <t>app_name</t>
  </si>
  <si>
    <t>load_dt</t>
  </si>
  <si>
    <t>timezone_offset</t>
  </si>
  <si>
    <t>is_adult_content</t>
  </si>
  <si>
    <t>is_other_program</t>
  </si>
  <si>
    <t>event_dt_local</t>
  </si>
  <si>
    <t>event_start_time_local_12hr</t>
  </si>
  <si>
    <t>event_end_time_local_12hr</t>
  </si>
  <si>
    <t>program_watch_start_dt_utc</t>
  </si>
  <si>
    <t>program_watch_end_dt_utc</t>
  </si>
  <si>
    <t>program_watch_end_dt_local</t>
  </si>
  <si>
    <t>program_watch_start_time_local_12hr</t>
  </si>
  <si>
    <t>program_watch_end_time_local_12hr</t>
  </si>
  <si>
    <t>external_station_id</t>
  </si>
  <si>
    <t>external_program_id</t>
  </si>
  <si>
    <t>program_air_start_dt_utc</t>
  </si>
  <si>
    <t>program_air_start_dt_local</t>
  </si>
  <si>
    <t>program_air_end_dt_utc</t>
  </si>
  <si>
    <t>program_air_end_dt_local</t>
  </si>
  <si>
    <t>load_time</t>
  </si>
  <si>
    <t>batch_id</t>
  </si>
  <si>
    <t>session_id</t>
  </si>
  <si>
    <t>stream_id</t>
  </si>
  <si>
    <t>device_ad_id</t>
  </si>
  <si>
    <t>partner_profile_id</t>
  </si>
  <si>
    <t>video_access_type</t>
  </si>
  <si>
    <t>stream_type</t>
  </si>
  <si>
    <t>ev_account</t>
  </si>
  <si>
    <t>account_key</t>
  </si>
  <si>
    <t>account_start_dt</t>
  </si>
  <si>
    <t>account_activated_dt</t>
  </si>
  <si>
    <t>city_name</t>
  </si>
  <si>
    <t>svc_street_num</t>
  </si>
  <si>
    <t>svc_street_name</t>
  </si>
  <si>
    <t>svc_apt_suite_num</t>
  </si>
  <si>
    <t>svc_addr_sec_line</t>
  </si>
  <si>
    <t>county_cd</t>
  </si>
  <si>
    <t>connection_type</t>
  </si>
  <si>
    <t>svc_cnty_name</t>
  </si>
  <si>
    <t>svc_state_name</t>
  </si>
  <si>
    <t>svc_fips_state_cd</t>
  </si>
  <si>
    <t>acct_type_cd</t>
  </si>
  <si>
    <t>dlr_acct_key</t>
  </si>
  <si>
    <t>email</t>
  </si>
  <si>
    <t>cust_name</t>
  </si>
  <si>
    <t>video_svc_ceased_dt</t>
  </si>
  <si>
    <t>nielsen_dma</t>
  </si>
  <si>
    <t>nielsen_dma_cd</t>
  </si>
  <si>
    <t>cust_acct_stat_desc</t>
  </si>
  <si>
    <t>dma</t>
  </si>
  <si>
    <t>dtv_dma_cd</t>
  </si>
  <si>
    <t>home_ph_num</t>
  </si>
  <si>
    <t>last_acct_actv_dt</t>
  </si>
  <si>
    <t>last_acct_susp_dt</t>
  </si>
  <si>
    <t>last_acct_disc_dt</t>
  </si>
  <si>
    <t>last_disc_rsn_cd</t>
  </si>
  <si>
    <t>last_acct_mod_dt</t>
  </si>
  <si>
    <t>loc_time_zone_dst_ind</t>
  </si>
  <si>
    <t>cable_stat_cd</t>
  </si>
  <si>
    <t>last_update_ts</t>
  </si>
  <si>
    <t>mr_principal_acct_guid</t>
  </si>
  <si>
    <t>hd_ind</t>
  </si>
  <si>
    <t>src_load_dt</t>
  </si>
  <si>
    <t>src_load_time</t>
  </si>
  <si>
    <t>src_system</t>
  </si>
  <si>
    <t>up_accountid</t>
  </si>
  <si>
    <t>dtv_ban</t>
  </si>
  <si>
    <t>account_ordered_dt</t>
  </si>
  <si>
    <t>svc_zip11_cd</t>
  </si>
  <si>
    <t>dvr_svc_unit_cnt</t>
  </si>
  <si>
    <t>dvr_rvutv_cnt</t>
  </si>
  <si>
    <t>dvr_client_cnt</t>
  </si>
  <si>
    <t>cust_acct_mkt_desc</t>
  </si>
  <si>
    <t>cust_acct_sub_mkt_desc</t>
  </si>
  <si>
    <t>cust_acct_stat_cd</t>
  </si>
  <si>
    <t>migration_ind</t>
  </si>
  <si>
    <t>is_att_mobility_customer</t>
  </si>
  <si>
    <t>receiver_count</t>
  </si>
  <si>
    <t>client_count</t>
  </si>
  <si>
    <t>compliment_acct</t>
  </si>
  <si>
    <t>customer_id</t>
  </si>
  <si>
    <t>data_dt</t>
  </si>
  <si>
    <t>status</t>
  </si>
  <si>
    <t>ev_channel</t>
  </si>
  <si>
    <t>uverse_channel_id</t>
  </si>
  <si>
    <t>dtv_channel_id</t>
  </si>
  <si>
    <t>channel_name</t>
  </si>
  <si>
    <t>channel_short_name</t>
  </si>
  <si>
    <t>channel_start_dt</t>
  </si>
  <si>
    <t>channel_end_dt</t>
  </si>
  <si>
    <t>channel_obj_id</t>
  </si>
  <si>
    <t>major_channel_number</t>
  </si>
  <si>
    <t>minor_channel_number</t>
  </si>
  <si>
    <t>channel_station_id</t>
  </si>
  <si>
    <t>is_regional_channel</t>
  </si>
  <si>
    <t>is_national_channel</t>
  </si>
  <si>
    <t>channel_resolution</t>
  </si>
  <si>
    <t>is_black_out_eligible</t>
  </si>
  <si>
    <t>content_provider_network_group</t>
  </si>
  <si>
    <t>is_live_stream_eligible</t>
  </si>
  <si>
    <t>is_home_live_stream</t>
  </si>
  <si>
    <t>sports_league</t>
  </si>
  <si>
    <t>is_replay</t>
  </si>
  <si>
    <t>is_replay_mobile</t>
  </si>
  <si>
    <t>source_load_dt</t>
  </si>
  <si>
    <t>source_load_time</t>
  </si>
  <si>
    <t>last_updated_ts</t>
  </si>
  <si>
    <t>is_hidden_from_guide</t>
  </si>
  <si>
    <t>is_premium</t>
  </si>
  <si>
    <t>cid</t>
  </si>
  <si>
    <t>is_mdvr</t>
  </si>
  <si>
    <t>restart_lookback_enabled</t>
  </si>
  <si>
    <t>market_id</t>
  </si>
  <si>
    <t>ev_channel_program_schedule</t>
  </si>
  <si>
    <t>schedule_id</t>
  </si>
  <si>
    <t>content_title</t>
  </si>
  <si>
    <t>content_display_title</t>
  </si>
  <si>
    <t>station_id</t>
  </si>
  <si>
    <t>channel_id</t>
  </si>
  <si>
    <t>airing_start_utc_timestamp</t>
  </si>
  <si>
    <t>airing_end_utc_timestamp</t>
  </si>
  <si>
    <t>air_start_utc_dt</t>
  </si>
  <si>
    <t>air_end_utc_dt</t>
  </si>
  <si>
    <t>is_closed_captioning</t>
  </si>
  <si>
    <t>is_high_definition</t>
  </si>
  <si>
    <t>is_sterio_audio</t>
  </si>
  <si>
    <t>cw_channel_id</t>
  </si>
  <si>
    <t>cw_airings_id</t>
  </si>
  <si>
    <t>program_cid</t>
  </si>
  <si>
    <t>ev_account_package_market_channel</t>
  </si>
  <si>
    <t>package_key</t>
  </si>
  <si>
    <t>package_id</t>
  </si>
  <si>
    <t>market_key</t>
  </si>
  <si>
    <t>market_name</t>
  </si>
  <si>
    <t>package_name</t>
  </si>
  <si>
    <t>free_preview_indicator</t>
  </si>
  <si>
    <t>package_type</t>
  </si>
  <si>
    <t>package_description</t>
  </si>
  <si>
    <t>package_start_dt</t>
  </si>
  <si>
    <t>package_end_dt</t>
  </si>
  <si>
    <t>market_short_name</t>
  </si>
  <si>
    <t>market_type</t>
  </si>
  <si>
    <t>dtv_svc_cd</t>
  </si>
  <si>
    <t>dtv_svc_prefix_cd</t>
  </si>
  <si>
    <t>zip_cd</t>
  </si>
  <si>
    <t>fips_cnty_cd</t>
  </si>
  <si>
    <t>ev_account_package_market</t>
  </si>
  <si>
    <t>package_category</t>
  </si>
  <si>
    <t>package_billing_cd</t>
  </si>
  <si>
    <t xml:space="preserve">ban                 </t>
  </si>
  <si>
    <t xml:space="preserve">zip                 </t>
  </si>
  <si>
    <t xml:space="preserve">loc_time_zone_cd    </t>
  </si>
  <si>
    <t xml:space="preserve">timezone_offset     </t>
  </si>
  <si>
    <t xml:space="preserve">is_dst              </t>
  </si>
  <si>
    <t xml:space="preserve">ref_channel_id      </t>
  </si>
  <si>
    <t xml:space="preserve">channel_long_name   </t>
  </si>
  <si>
    <t xml:space="preserve">channel_type        </t>
  </si>
  <si>
    <t xml:space="preserve">channel_category    </t>
  </si>
  <si>
    <t xml:space="preserve">channel_key         </t>
  </si>
  <si>
    <t xml:space="preserve">parent_channel_id   </t>
  </si>
  <si>
    <t xml:space="preserve">is_local_channel    </t>
  </si>
  <si>
    <t xml:space="preserve">is_premium_channel  </t>
  </si>
  <si>
    <t xml:space="preserve">is_adult_channel    </t>
  </si>
  <si>
    <t xml:space="preserve">content_provider_id </t>
  </si>
  <si>
    <t xml:space="preserve">is_hd               </t>
  </si>
  <si>
    <t xml:space="preserve">is_sd               </t>
  </si>
  <si>
    <t xml:space="preserve">is_4k               </t>
  </si>
  <si>
    <t xml:space="preserve">content_id          </t>
  </si>
  <si>
    <t xml:space="preserve">program_key         </t>
  </si>
  <si>
    <t xml:space="preserve">program_type        </t>
  </si>
  <si>
    <t xml:space="preserve">program_title       </t>
  </si>
  <si>
    <t xml:space="preserve">program_genre       </t>
  </si>
  <si>
    <t xml:space="preserve">is_adult_content    </t>
  </si>
  <si>
    <t xml:space="preserve">is_episode          </t>
  </si>
  <si>
    <t xml:space="preserve">episode_title       </t>
  </si>
  <si>
    <t xml:space="preserve">series_season_num   </t>
  </si>
  <si>
    <t xml:space="preserve">episode_num         </t>
  </si>
  <si>
    <t xml:space="preserve">is_series           </t>
  </si>
  <si>
    <t xml:space="preserve">series_id           </t>
  </si>
  <si>
    <t xml:space="preserve">mpaa_rating         </t>
  </si>
  <si>
    <t xml:space="preserve">tv_rtg_rating       </t>
  </si>
  <si>
    <t xml:space="preserve">is_movie            </t>
  </si>
  <si>
    <t xml:space="preserve">is_show             </t>
  </si>
  <si>
    <t xml:space="preserve">is_sports           </t>
  </si>
  <si>
    <t xml:space="preserve">is_other_program    </t>
  </si>
  <si>
    <t xml:space="preserve">access_card_id      </t>
  </si>
  <si>
    <t xml:space="preserve">mfr_serial_id       </t>
  </si>
  <si>
    <t xml:space="preserve">device_id           </t>
  </si>
  <si>
    <t xml:space="preserve">event_type          </t>
  </si>
  <si>
    <t xml:space="preserve">event_desc          </t>
  </si>
  <si>
    <t xml:space="preserve">event_dt_utc        </t>
  </si>
  <si>
    <t xml:space="preserve">event_end_time_utc  </t>
  </si>
  <si>
    <t xml:space="preserve">event_duration      </t>
  </si>
  <si>
    <t xml:space="preserve">event_dt_local      </t>
  </si>
  <si>
    <t xml:space="preserve">event_category      </t>
  </si>
  <si>
    <t xml:space="preserve">event_count         </t>
  </si>
  <si>
    <t xml:space="preserve">content_count       </t>
  </si>
  <si>
    <t xml:space="preserve">is_night            </t>
  </si>
  <si>
    <t xml:space="preserve">is_morning          </t>
  </si>
  <si>
    <t xml:space="preserve">is_day              </t>
  </si>
  <si>
    <t xml:space="preserve">is_early_fringe     </t>
  </si>
  <si>
    <t xml:space="preserve">is_early_prime      </t>
  </si>
  <si>
    <t xml:space="preserve">is_late_prime       </t>
  </si>
  <si>
    <t xml:space="preserve">is_late_fringe      </t>
  </si>
  <si>
    <t xml:space="preserve">is_weekend          </t>
  </si>
  <si>
    <t xml:space="preserve">is_weekday          </t>
  </si>
  <si>
    <t xml:space="preserve">day_of_week         </t>
  </si>
  <si>
    <t xml:space="preserve">vho_clli_cd         </t>
  </si>
  <si>
    <t xml:space="preserve">tune_id             </t>
  </si>
  <si>
    <t xml:space="preserve">channel_tune_type   </t>
  </si>
  <si>
    <t xml:space="preserve">channel_number      </t>
  </si>
  <si>
    <t xml:space="preserve">media_desc          </t>
  </si>
  <si>
    <t xml:space="preserve">external_station_id </t>
  </si>
  <si>
    <t xml:space="preserve">external_program_id </t>
  </si>
  <si>
    <t xml:space="preserve">dvr_station_id      </t>
  </si>
  <si>
    <t xml:space="preserve">dvr_start_dt_utc    </t>
  </si>
  <si>
    <t xml:space="preserve">dvr_start_dt_local  </t>
  </si>
  <si>
    <t xml:space="preserve">dvr_start_time_utc  </t>
  </si>
  <si>
    <t xml:space="preserve">original_air_dt     </t>
  </si>
  <si>
    <t xml:space="preserve">is_live_program     </t>
  </si>
  <si>
    <t xml:space="preserve">is_repeat_program   </t>
  </si>
  <si>
    <t xml:space="preserve">is_series_premier   </t>
  </si>
  <si>
    <t xml:space="preserve">is_series_final     </t>
  </si>
  <si>
    <t xml:space="preserve">is_season_premier   </t>
  </si>
  <si>
    <t xml:space="preserve">is_season_final     </t>
  </si>
  <si>
    <t xml:space="preserve">load_time           </t>
  </si>
  <si>
    <t xml:space="preserve">viewing_platform    </t>
  </si>
  <si>
    <t xml:space="preserve">device_type         </t>
  </si>
  <si>
    <t xml:space="preserve">batch_id            </t>
  </si>
  <si>
    <t xml:space="preserve">session_id          </t>
  </si>
  <si>
    <t xml:space="preserve">stream_id           </t>
  </si>
  <si>
    <t xml:space="preserve">device_ad_id        </t>
  </si>
  <si>
    <t xml:space="preserve">account_id          </t>
  </si>
  <si>
    <t xml:space="preserve">partner_profile_id  </t>
  </si>
  <si>
    <t xml:space="preserve">customer_type       </t>
  </si>
  <si>
    <t xml:space="preserve">tms_id              </t>
  </si>
  <si>
    <t xml:space="preserve">video_access_type   </t>
  </si>
  <si>
    <t xml:space="preserve">stream_type         </t>
  </si>
  <si>
    <t xml:space="preserve">geo_city            </t>
  </si>
  <si>
    <t xml:space="preserve">geo_country         </t>
  </si>
  <si>
    <t xml:space="preserve">geo_dma             </t>
  </si>
  <si>
    <t xml:space="preserve">geo_region          </t>
  </si>
  <si>
    <t xml:space="preserve">geo_zip             </t>
  </si>
  <si>
    <t xml:space="preserve">geo_location        </t>
  </si>
  <si>
    <t xml:space="preserve">geo_local_timezone  </t>
  </si>
  <si>
    <t xml:space="preserve">app_name            </t>
  </si>
  <si>
    <t xml:space="preserve">client_id           </t>
  </si>
  <si>
    <t xml:space="preserve">business_line       </t>
  </si>
  <si>
    <t xml:space="preserve">source_system       </t>
  </si>
  <si>
    <t xml:space="preserve">load_dt             </t>
  </si>
  <si>
    <t>US/Eastern</t>
  </si>
  <si>
    <t>DLIF</t>
  </si>
  <si>
    <t>Discovery Life</t>
  </si>
  <si>
    <t>SUB</t>
  </si>
  <si>
    <t>Entertainment &amp; Music Channels</t>
  </si>
  <si>
    <t>cf98e1528cad4892649548dcfda3d2de</t>
  </si>
  <si>
    <t>\N</t>
  </si>
  <si>
    <t>EP018416740091_751538</t>
  </si>
  <si>
    <t>ff66a237e17da8fb03d0f1c769869d4d</t>
  </si>
  <si>
    <t>linear</t>
  </si>
  <si>
    <t>Sex Sent Me to the E.R.</t>
  </si>
  <si>
    <t>Series|Health/Medicine|Documentary</t>
  </si>
  <si>
    <t>Bedroom Eyes</t>
  </si>
  <si>
    <t>A32LA2DT121424</t>
  </si>
  <si>
    <t>LiveViewEvent</t>
  </si>
  <si>
    <t>Viewing History</t>
  </si>
  <si>
    <t>Live</t>
  </si>
  <si>
    <t>STB</t>
  </si>
  <si>
    <t>EP018416740091</t>
  </si>
  <si>
    <t>OWNHD</t>
  </si>
  <si>
    <t>OWN HD</t>
  </si>
  <si>
    <t>Entertainment &amp; Music Channels|HDTV Channels</t>
  </si>
  <si>
    <t>21bd49b33d2ab45279f25b7ec2903251</t>
  </si>
  <si>
    <t>EP000000260083_751840</t>
  </si>
  <si>
    <t>a30b868e32c3d1c39ca2ab48df58e573</t>
  </si>
  <si>
    <t>Series|Comedy</t>
  </si>
  <si>
    <t>Mary's Cookies</t>
  </si>
  <si>
    <t>EP000000260083</t>
  </si>
  <si>
    <t>foodHD</t>
  </si>
  <si>
    <t>Food Network HD</t>
  </si>
  <si>
    <t>b2a43c83d0a1e59a27fdb6c823608f27</t>
  </si>
  <si>
    <t>EP017899670221_751921</t>
  </si>
  <si>
    <t>28d435ef7ecc863dc516cf93f38e58b5</t>
  </si>
  <si>
    <t>Guy's Grocery Games</t>
  </si>
  <si>
    <t>Cooking|Series|Reality</t>
  </si>
  <si>
    <t>DDD All-Star Tournament Part 3</t>
  </si>
  <si>
    <t>EP017899670221</t>
  </si>
  <si>
    <t>MALL</t>
  </si>
  <si>
    <t>MALL TV Channel 262</t>
  </si>
  <si>
    <t>57661e8faa05ca4ca73a158dad386976</t>
  </si>
  <si>
    <t>SH027287710000_777701</t>
  </si>
  <si>
    <t>60b3ccce091d5901f69024d1a8174552</t>
  </si>
  <si>
    <t>Chuck Berry, Jerry Lee Lewis, Fats Domino</t>
  </si>
  <si>
    <t>SH027287710000</t>
  </si>
  <si>
    <t>US/Central</t>
  </si>
  <si>
    <t>HB2wHD</t>
  </si>
  <si>
    <t>HBO2 West HD</t>
  </si>
  <si>
    <t>HDTV Channels|Movie &amp; Event Channels|Premium</t>
  </si>
  <si>
    <t>8d6c26129da6661836697372eea84cc9</t>
  </si>
  <si>
    <t>MV000859880000_777836</t>
  </si>
  <si>
    <t>ed809555c465b2a99b73d7b032784d35</t>
  </si>
  <si>
    <t>Final Destination</t>
  </si>
  <si>
    <t>Sci-Fi/Horror|Horror</t>
  </si>
  <si>
    <t>R</t>
  </si>
  <si>
    <t>D33HJ5RB310325</t>
  </si>
  <si>
    <t>ReviewBuffer Playback</t>
  </si>
  <si>
    <t>MV000859880000</t>
  </si>
  <si>
    <t>EP028388610006_766912</t>
  </si>
  <si>
    <t>e20f65b4585857dbfdb006da77c826cf</t>
  </si>
  <si>
    <t>Here and Now</t>
  </si>
  <si>
    <t>Series|Comedy|Drama</t>
  </si>
  <si>
    <t>Fight, Death</t>
  </si>
  <si>
    <t>EP028388610006</t>
  </si>
  <si>
    <t>EP028388610007_766912</t>
  </si>
  <si>
    <t>14998fa6fc4af2d6d34ef24ef24d012b</t>
  </si>
  <si>
    <t>Wake</t>
  </si>
  <si>
    <t>EP028388610007</t>
  </si>
  <si>
    <t>EP018595710045_766912</t>
  </si>
  <si>
    <t>93fe8b0cce356d65f3b12fc3585752de</t>
  </si>
  <si>
    <t>Silicon Valley</t>
  </si>
  <si>
    <t>Grow Fast or Die Slow</t>
  </si>
  <si>
    <t>EP018595710045</t>
  </si>
  <si>
    <t>LOGO</t>
  </si>
  <si>
    <t>Logo</t>
  </si>
  <si>
    <t>3801a0f41862a4b86d63957f4f32fff5</t>
  </si>
  <si>
    <t>EP015680280022_751162</t>
  </si>
  <si>
    <t>75c581d73417d0b548e9c9e5e9aabadb</t>
  </si>
  <si>
    <t>The Mindy Project</t>
  </si>
  <si>
    <t>Pretty Man</t>
  </si>
  <si>
    <t>EP015680280022</t>
  </si>
  <si>
    <t>EP028370090001_766912</t>
  </si>
  <si>
    <t>bef9bd6bbd9e829522eedd01ddb5e680</t>
  </si>
  <si>
    <t>Barry</t>
  </si>
  <si>
    <t>Chapter One: Make Your Mark</t>
  </si>
  <si>
    <t>EP028370090001</t>
  </si>
  <si>
    <t>NGCHD</t>
  </si>
  <si>
    <t>National Geographic HD</t>
  </si>
  <si>
    <t>Family &amp; Kids Channels|HDTV Channels</t>
  </si>
  <si>
    <t>67bf5bfb7897266cfeb9fd5b47c179c5</t>
  </si>
  <si>
    <t>EP015291270118_752425</t>
  </si>
  <si>
    <t>50862105b01461a5309b7882826a6604</t>
  </si>
  <si>
    <t>Wicked Tuna</t>
  </si>
  <si>
    <t>Fishing|Water Sports</t>
  </si>
  <si>
    <t>Hard Merchandise</t>
  </si>
  <si>
    <t>D33HD3CTG12019</t>
  </si>
  <si>
    <t>EP015291270118</t>
  </si>
  <si>
    <t>EP015291270117_752424</t>
  </si>
  <si>
    <t>7b22ab67c16a3e4128d272074f436c4b</t>
  </si>
  <si>
    <t>Don't Quit Your Day Job</t>
  </si>
  <si>
    <t>EP015291270117</t>
  </si>
  <si>
    <t>DSCHD</t>
  </si>
  <si>
    <t>Discovery HD</t>
  </si>
  <si>
    <t>3e9f633925ad44277e230ab5827e01e0</t>
  </si>
  <si>
    <t>EP017389950127_752204</t>
  </si>
  <si>
    <t>985607302bc3b54651a099e5238e815d</t>
  </si>
  <si>
    <t>Naked and Afraid</t>
  </si>
  <si>
    <t>Outdoors|Series|Reality|Action/Adventure|Documentary</t>
  </si>
  <si>
    <t>The Swarm</t>
  </si>
  <si>
    <t>EP017389950127</t>
  </si>
  <si>
    <t>US/Mountain</t>
  </si>
  <si>
    <t>FXXHD</t>
  </si>
  <si>
    <t>FXX HD</t>
  </si>
  <si>
    <t>HDTV Channels</t>
  </si>
  <si>
    <t>7a786cdf67373ac9b4c289e31c119e6e</t>
  </si>
  <si>
    <t>MV005630850000_752280</t>
  </si>
  <si>
    <t>419f7768f7f252228f11bbc5e8a64f0a</t>
  </si>
  <si>
    <t>Kingsman: The Secret Service</t>
  </si>
  <si>
    <t>Comedy|Action/Adventure</t>
  </si>
  <si>
    <t>C33BC5DL304244</t>
  </si>
  <si>
    <t>MV005630850000</t>
  </si>
  <si>
    <t>EP028392380005_751104</t>
  </si>
  <si>
    <t>2bf4ff0fc70cc975cda0de13ddbb30c1</t>
  </si>
  <si>
    <t>One Strange Rock</t>
  </si>
  <si>
    <t>Series|Science/Nature|Nature|Action/Adventure|Documentary</t>
  </si>
  <si>
    <t>Gasp</t>
  </si>
  <si>
    <t>EP028392380005</t>
  </si>
  <si>
    <t>EP015291270117_752066</t>
  </si>
  <si>
    <t>b78330ac190a6a16edca91c6a83268d9</t>
  </si>
  <si>
    <t>SyfyHD</t>
  </si>
  <si>
    <t>Syfy HD</t>
  </si>
  <si>
    <t>1cdd6c36d65cf5bc1b324071fc85d52f</t>
  </si>
  <si>
    <t>MV000029140000_751991</t>
  </si>
  <si>
    <t>fff5a21c20917c686994abd0fe76cbdd</t>
  </si>
  <si>
    <t>Willy Wonka and the Chocolate Factory</t>
  </si>
  <si>
    <t>Fantasy|Kids|Kids &amp; Family</t>
  </si>
  <si>
    <t>G</t>
  </si>
  <si>
    <t>MV000029140000</t>
  </si>
  <si>
    <t>OVTVHD</t>
  </si>
  <si>
    <t>Ovation HD</t>
  </si>
  <si>
    <t>95f3f04757bd309c450a2f8c3dbe788a</t>
  </si>
  <si>
    <t>MV000139160000_751972</t>
  </si>
  <si>
    <t>375effecf9ff7bae384b1cf9dc53d964</t>
  </si>
  <si>
    <t>The Spy Who Loved Me</t>
  </si>
  <si>
    <t>Action/Adventure</t>
  </si>
  <si>
    <t>PG</t>
  </si>
  <si>
    <t>MV000139160000</t>
  </si>
  <si>
    <t>GSNHD</t>
  </si>
  <si>
    <t>GSN HD</t>
  </si>
  <si>
    <t>5f58dc26c367983ee7018045f85e316e</t>
  </si>
  <si>
    <t>EP013320550551_751840</t>
  </si>
  <si>
    <t>1218ab815055dc8cd9ccb556160101bc</t>
  </si>
  <si>
    <t>Family Feud</t>
  </si>
  <si>
    <t>Game Show|Series</t>
  </si>
  <si>
    <t>EP013320550551</t>
  </si>
  <si>
    <t>EP017389950215_752204</t>
  </si>
  <si>
    <t>6d23cceb82d69cda76aada379be51076</t>
  </si>
  <si>
    <t>Outdoors|Series|Reality|Documentary|Action/Adventure</t>
  </si>
  <si>
    <t>Forbidden Fruit</t>
  </si>
  <si>
    <t>EP017389950215</t>
  </si>
  <si>
    <t>E!HD</t>
  </si>
  <si>
    <t>E! HD</t>
  </si>
  <si>
    <t>34b6ea5a84300caedcd1e6f44f104543</t>
  </si>
  <si>
    <t>EP018904400035_753933</t>
  </si>
  <si>
    <t>9343ce3356264214e8aedfa9b4107219</t>
  </si>
  <si>
    <t>The Royals</t>
  </si>
  <si>
    <t>Series|Entertainment|Drama</t>
  </si>
  <si>
    <t>Black as His Purpose Did the Night Resemble</t>
  </si>
  <si>
    <t>EP018904400035</t>
  </si>
  <si>
    <t>EP007670130365_751111</t>
  </si>
  <si>
    <t>4667971a6d0c8caea3c19942c3a2c75a</t>
  </si>
  <si>
    <t>Cash Cab</t>
  </si>
  <si>
    <t>C33BC3MF401384</t>
  </si>
  <si>
    <t>EP007670130365</t>
  </si>
  <si>
    <t>ESPNHD</t>
  </si>
  <si>
    <t>ESPN HD</t>
  </si>
  <si>
    <t>SPO</t>
  </si>
  <si>
    <t>HDTV Channels|Sports Channels</t>
  </si>
  <si>
    <t>af13e21abbc5eeba9c39226f4706b22e</t>
  </si>
  <si>
    <t>SP003863130000_777653</t>
  </si>
  <si>
    <t>a0e75322f6dc3971c61e807a0a4ada95</t>
  </si>
  <si>
    <t>Giants @ Dodgers</t>
  </si>
  <si>
    <t>Baseball</t>
  </si>
  <si>
    <t>San Francisco Giants at Los Angeles Dodgers</t>
  </si>
  <si>
    <t>SP003863130000</t>
  </si>
  <si>
    <t>Playback</t>
  </si>
  <si>
    <t>NESNHD</t>
  </si>
  <si>
    <t>NESN HD 628</t>
  </si>
  <si>
    <t>09fe45de1c2eb3811200985c5ed9f5be</t>
  </si>
  <si>
    <t>SH017515330000_777653</t>
  </si>
  <si>
    <t>5b1dfbe5f3f02b2eb4c736d74e3d91ef</t>
  </si>
  <si>
    <t>Sports Today LIVE</t>
  </si>
  <si>
    <t>Series</t>
  </si>
  <si>
    <t>SH017515330000</t>
  </si>
  <si>
    <t>WEAHD</t>
  </si>
  <si>
    <t>The Weather Channel HD</t>
  </si>
  <si>
    <t>HDTV Channels|News &amp; Information Channels</t>
  </si>
  <si>
    <t>3adf66f8b5e9bed7aa1824e385d68e73</t>
  </si>
  <si>
    <t>EP010772750010_751991</t>
  </si>
  <si>
    <t>7e76e840f4d62c6b5e1550d022360fe2</t>
  </si>
  <si>
    <t>Raging Nature</t>
  </si>
  <si>
    <t>Series|Science/Nature|Nature|Documentary</t>
  </si>
  <si>
    <t>Hurricanes</t>
  </si>
  <si>
    <t>EP010772750010</t>
  </si>
  <si>
    <t>EP013320550550_751840</t>
  </si>
  <si>
    <t>2612a9d6484dd80e16f90a39696fbc49</t>
  </si>
  <si>
    <t>EP013320550550</t>
  </si>
  <si>
    <t>EP007670130366_751111</t>
  </si>
  <si>
    <t>332e92e5871f16951cb4a366eba30f72</t>
  </si>
  <si>
    <t>EP007670130366</t>
  </si>
  <si>
    <t>AMCHD</t>
  </si>
  <si>
    <t>AMC HD</t>
  </si>
  <si>
    <t>HDTV Channels|Movie &amp; Event Channels</t>
  </si>
  <si>
    <t>18876ae33824afd325ecd797a3fd3ed1</t>
  </si>
  <si>
    <t>MV000375080000_752131</t>
  </si>
  <si>
    <t>d31b7be335f25441cab614e4a62b0397</t>
  </si>
  <si>
    <t>A Bronx Tale</t>
  </si>
  <si>
    <t>Drama</t>
  </si>
  <si>
    <t>C54BD6KG300216</t>
  </si>
  <si>
    <t>MV000375080000</t>
  </si>
  <si>
    <t>HALLHD</t>
  </si>
  <si>
    <t>Hallmark Channel HD</t>
  </si>
  <si>
    <t>d9ef6faed96532162fecfe446760ff41</t>
  </si>
  <si>
    <t>MV010835740000_751990</t>
  </si>
  <si>
    <t>6ad03b025624008285bd9f761bafd770</t>
  </si>
  <si>
    <t>Royal Matchmaker</t>
  </si>
  <si>
    <t>Romance</t>
  </si>
  <si>
    <t>MV010835740000</t>
  </si>
  <si>
    <t>EP013240020164_752421</t>
  </si>
  <si>
    <t>2a0d61406b6c9e24d72315dd7f99a8a3</t>
  </si>
  <si>
    <t>The Walking Dead</t>
  </si>
  <si>
    <t>Science Fiction|Sci-Fi/Horror|Horror|Series|Drama</t>
  </si>
  <si>
    <t>Honor</t>
  </si>
  <si>
    <t>EP013240020164</t>
  </si>
  <si>
    <t>MV009975860000_751990</t>
  </si>
  <si>
    <t>153e8579c26bc5b318fde5434612c59b</t>
  </si>
  <si>
    <t>Destination Wedding</t>
  </si>
  <si>
    <t>Romance|Comedy</t>
  </si>
  <si>
    <t>MV009975860000</t>
  </si>
  <si>
    <t>MV010835760000_751990</t>
  </si>
  <si>
    <t>3af7a7f8379346186f14e78b7496dba2</t>
  </si>
  <si>
    <t>Home by Spring</t>
  </si>
  <si>
    <t>Romance|Drama</t>
  </si>
  <si>
    <t>MV010835760000</t>
  </si>
  <si>
    <t>CINE</t>
  </si>
  <si>
    <t>DTV Cinema 195</t>
  </si>
  <si>
    <t>PPV</t>
  </si>
  <si>
    <t>Movie &amp; Event Channels</t>
  </si>
  <si>
    <t>f528b7191e7e38bf7bab919cfa4920c7</t>
  </si>
  <si>
    <t>P0001319471_1</t>
  </si>
  <si>
    <t>60926e82f58348afdeaea29a7ac78c20</t>
  </si>
  <si>
    <t>Daddy's Home 2</t>
  </si>
  <si>
    <t>Comedy</t>
  </si>
  <si>
    <t>PG-13</t>
  </si>
  <si>
    <t>MV009782830000</t>
  </si>
  <si>
    <t>MV009793790000_751990</t>
  </si>
  <si>
    <t>95a41fb5eab0d393847f149ee508c75e</t>
  </si>
  <si>
    <t>Campfire Kiss</t>
  </si>
  <si>
    <t>MV009793790000</t>
  </si>
  <si>
    <t>NIKw</t>
  </si>
  <si>
    <t>Nickelodeon West</t>
  </si>
  <si>
    <t>Family &amp; Kids Channels</t>
  </si>
  <si>
    <t>59e7a6a8de5d9d757b6792c856a1e577</t>
  </si>
  <si>
    <t>EP019534220095_751157</t>
  </si>
  <si>
    <t>0e88934dbaed408372194ee4da3c5891</t>
  </si>
  <si>
    <t>Henry Danger</t>
  </si>
  <si>
    <t>Kids|Kids &amp; Family|Series|Comedy</t>
  </si>
  <si>
    <t>Back to the Danger</t>
  </si>
  <si>
    <t>C54BE7FV304233</t>
  </si>
  <si>
    <t>EP019534220095</t>
  </si>
  <si>
    <t>EP003077660022_751506</t>
  </si>
  <si>
    <t>5aa95145e4477c6e0aa50ca19a74ff4e</t>
  </si>
  <si>
    <t>SpongeBob SquarePants</t>
  </si>
  <si>
    <t>Fantasy|Animation|Kids|Series|Kids &amp; Family|Comedy</t>
  </si>
  <si>
    <t>Fools in April, Neptune's Spatula</t>
  </si>
  <si>
    <t>EP003077660022</t>
  </si>
  <si>
    <t>EP003077660079_751506</t>
  </si>
  <si>
    <t>c0c9d0ce066c0548c634b7f8d70d09ec</t>
  </si>
  <si>
    <t>Fantasy|Animation|Kids|Kids &amp; Family|Series|Comedy</t>
  </si>
  <si>
    <t>Welcome to the Chum Bucket, Frankendoodle</t>
  </si>
  <si>
    <t>EP003077660079</t>
  </si>
  <si>
    <t>NIKeHD</t>
  </si>
  <si>
    <t>Nickelodeon East HD</t>
  </si>
  <si>
    <t>c65b645e7f7f048ac98c376341d65f7d</t>
  </si>
  <si>
    <t>EP019534220089_751870</t>
  </si>
  <si>
    <t>201cd8c2c2eb1bf8b73d286e2575a257</t>
  </si>
  <si>
    <t>Toon in for Danger</t>
  </si>
  <si>
    <t>EP019534220089</t>
  </si>
  <si>
    <t>EP003077660169_751506</t>
  </si>
  <si>
    <t>012899952c909479beb60db5b59c4e3c</t>
  </si>
  <si>
    <t>SpongeBob Meets the Strangler, Pranks a Lot</t>
  </si>
  <si>
    <t>EP003077660169</t>
  </si>
  <si>
    <t>EP003077660738_751506</t>
  </si>
  <si>
    <t>03f77ab7e945d0363e4dac8810f1392a</t>
  </si>
  <si>
    <t>Fantasy|Animation|Kids|Kids &amp; Family|Series|Comedy|Action/Adventure</t>
  </si>
  <si>
    <t>Sold!, Lame and Fortune</t>
  </si>
  <si>
    <t>EP003077660738</t>
  </si>
  <si>
    <t>WXXA</t>
  </si>
  <si>
    <t>Albany, NY WXXA FOX 23 A3 HD</t>
  </si>
  <si>
    <t>SLL</t>
  </si>
  <si>
    <t>HDTV Channels|Local Channels</t>
  </si>
  <si>
    <t>a317bb11cb896f1445623455a185d969</t>
  </si>
  <si>
    <t>FOX</t>
  </si>
  <si>
    <t>SH027342570000_777701</t>
  </si>
  <si>
    <t>dd1b2139821c58de3bfc82588f37278d</t>
  </si>
  <si>
    <t>Airfryer Oven</t>
  </si>
  <si>
    <t>C54BD6MU304360</t>
  </si>
  <si>
    <t>SH027342570000</t>
  </si>
  <si>
    <t>SH000000010000_777701</t>
  </si>
  <si>
    <t>380cbaa80df114bd38519990c634cd1a</t>
  </si>
  <si>
    <t>Paid Programming</t>
  </si>
  <si>
    <t>Shopping</t>
  </si>
  <si>
    <t>SH000000010000</t>
  </si>
  <si>
    <t>SH026867390000_777701</t>
  </si>
  <si>
    <t>0f715b985a6e5ddf9bf3112b52b78fec</t>
  </si>
  <si>
    <t>Tai Cheng with Dick Van Dyke</t>
  </si>
  <si>
    <t>SH026867390000</t>
  </si>
  <si>
    <t>SH017735810000_777636</t>
  </si>
  <si>
    <t>edb8abec8d19d70c89fc03360f4c58e6</t>
  </si>
  <si>
    <t>News10 at 10:30</t>
  </si>
  <si>
    <t>Series|News</t>
  </si>
  <si>
    <t>SH017735810000</t>
  </si>
  <si>
    <t>SH028899660000_777701</t>
  </si>
  <si>
    <t>ad3d4c9aa23d5a02ca5382a2e41d418e</t>
  </si>
  <si>
    <t>New Larry King Update: Is Your Credit In Crisis</t>
  </si>
  <si>
    <t>SH028899660000</t>
  </si>
  <si>
    <t>SH002339980000_751136</t>
  </si>
  <si>
    <t>ae4666e2d661885964ba733e9847c57f</t>
  </si>
  <si>
    <t>The American Athlete</t>
  </si>
  <si>
    <t>SH002339980000</t>
  </si>
  <si>
    <t>SH028032880000_777701</t>
  </si>
  <si>
    <t>3ec9afeb6043b54efd58edd967aa455b</t>
  </si>
  <si>
    <t>Power Air Fryer Oven</t>
  </si>
  <si>
    <t>SH028032880000</t>
  </si>
  <si>
    <t>SH017472810000_777636</t>
  </si>
  <si>
    <t>c412233f84930cea1333a87f89dea396</t>
  </si>
  <si>
    <t>Larry King Special Report UPDATE</t>
  </si>
  <si>
    <t>SH017472810000</t>
  </si>
  <si>
    <t>EP027189620028_777790</t>
  </si>
  <si>
    <t>f939b7c1d41d7b5a6227cddc687bd98e</t>
  </si>
  <si>
    <t>The James Brown Show</t>
  </si>
  <si>
    <t>George Will</t>
  </si>
  <si>
    <t>EP027189620028</t>
  </si>
  <si>
    <t>EP001777901185_751772</t>
  </si>
  <si>
    <t>977a24d0146c3d1418789a64fed9f3cf</t>
  </si>
  <si>
    <t>FOX News Sunday With Chris Wallace</t>
  </si>
  <si>
    <t>Politics|Series|Talk|News</t>
  </si>
  <si>
    <t>EP001777901185</t>
  </si>
  <si>
    <t>EP000186930651_751111</t>
  </si>
  <si>
    <t>1c122fee86ac6da26309bfcb3fec64f3</t>
  </si>
  <si>
    <t>The Simpsons</t>
  </si>
  <si>
    <t>Animation|Series|Comedy</t>
  </si>
  <si>
    <t>The Great Phatsby: Vol. I</t>
  </si>
  <si>
    <t>EP000186930651</t>
  </si>
  <si>
    <t>EP009311820084_752678</t>
  </si>
  <si>
    <t>d3c8615513c5af0ae4b5a2426277d70b</t>
  </si>
  <si>
    <t>The Big Bang Theory</t>
  </si>
  <si>
    <t>The Toast Derivation</t>
  </si>
  <si>
    <t>EP009311820084</t>
  </si>
  <si>
    <t>SH027573780000_777701</t>
  </si>
  <si>
    <t>8f572527d3a347ca73df3cb2819def7c</t>
  </si>
  <si>
    <t>Experience the Power of Hazuki Glasses</t>
  </si>
  <si>
    <t>SH027573780000</t>
  </si>
  <si>
    <t>SH025374300000_777701</t>
  </si>
  <si>
    <t>cb625457f3206e1fdab59d659201430e</t>
  </si>
  <si>
    <t>Advanced D</t>
  </si>
  <si>
    <t>SH025374300000</t>
  </si>
  <si>
    <t>SH011027320000_777636</t>
  </si>
  <si>
    <t>d646d6df974e4a57455e4d6546a0b3ab</t>
  </si>
  <si>
    <t>Spring Into Warmer Temperatures With The NuWave Oven</t>
  </si>
  <si>
    <t>SH011027320000</t>
  </si>
  <si>
    <t>SH000035760000_777701</t>
  </si>
  <si>
    <t>d7f5cf9678a5ea89f68e1cd5dce7fb4e</t>
  </si>
  <si>
    <t>Real to Reel</t>
  </si>
  <si>
    <t>Travel|Art|Series|Science/Nature|Nature</t>
  </si>
  <si>
    <t>SH000035760000</t>
  </si>
  <si>
    <t>SH027826570000_777636</t>
  </si>
  <si>
    <t>ad93256314a1cb0a2a35d038325e924e</t>
  </si>
  <si>
    <t>Empire State Weekly</t>
  </si>
  <si>
    <t>Local|Series</t>
  </si>
  <si>
    <t>SH027826570000</t>
  </si>
  <si>
    <t>SH019428690000_751111</t>
  </si>
  <si>
    <t>f42ed37a36c1c5ffc43010db60718ed1</t>
  </si>
  <si>
    <t>Xploration Animal Science</t>
  </si>
  <si>
    <t>Animals|Educational|Series|Science/Nature|Science</t>
  </si>
  <si>
    <t>SH019428690000</t>
  </si>
  <si>
    <t>EP001536400353_751908</t>
  </si>
  <si>
    <t>395a43a43404078f49b06739b8825889</t>
  </si>
  <si>
    <t>Wild About Animals</t>
  </si>
  <si>
    <t>Animals|Educational|Series</t>
  </si>
  <si>
    <t>EP001536400353</t>
  </si>
  <si>
    <t>SH022666770000_777701</t>
  </si>
  <si>
    <t>216bc43d64041373de3d67847e3cd1d8</t>
  </si>
  <si>
    <t>PiYo Workout!</t>
  </si>
  <si>
    <t>SH022666770000</t>
  </si>
  <si>
    <t>SH002800460000_751157</t>
  </si>
  <si>
    <t>195ad9f1e3757dd6cbe9b895a8b61786</t>
  </si>
  <si>
    <t>Awesome Adventures</t>
  </si>
  <si>
    <t>Travel|Educational|Series|Action/Adventure</t>
  </si>
  <si>
    <t>SH002800460000</t>
  </si>
  <si>
    <t>SH028207430000_777701</t>
  </si>
  <si>
    <t>f8383cc3f9e86ee2131aa4705a0614e8</t>
  </si>
  <si>
    <t>Try 3 Week Yoga Retreat Now!</t>
  </si>
  <si>
    <t>SH028207430000</t>
  </si>
  <si>
    <t>EP012792980148_767659</t>
  </si>
  <si>
    <t>ae067ba87942f94eb2fa262b007d1a35</t>
  </si>
  <si>
    <t>Bob's Burgers</t>
  </si>
  <si>
    <t>The Hurt Soccer</t>
  </si>
  <si>
    <t>EP012792980148</t>
  </si>
  <si>
    <t>EP011124570173_751908</t>
  </si>
  <si>
    <t>29fd01cbb02f1517353bdafa3a5cea9c</t>
  </si>
  <si>
    <t>Pets.TV</t>
  </si>
  <si>
    <t>Therapy Dogs!</t>
  </si>
  <si>
    <t>EP011124570173</t>
  </si>
  <si>
    <t>SH027553580000_777701</t>
  </si>
  <si>
    <t>61644d09abb45920db63ccac5abd53ec</t>
  </si>
  <si>
    <t>Beautiful skin is glowing, radiant and healthy with Conture!</t>
  </si>
  <si>
    <t>SH027553580000</t>
  </si>
  <si>
    <t>SH023610690000_766883</t>
  </si>
  <si>
    <t>cab9a57c1fdb5bf335d0f603810137ed</t>
  </si>
  <si>
    <t>Ice Age: The Great Egg-Scapade</t>
  </si>
  <si>
    <t>Special|Animation|Kids|Kids &amp; Family|Action/Adventure</t>
  </si>
  <si>
    <t>SH023610690000</t>
  </si>
  <si>
    <t>SH026868620000_777701</t>
  </si>
  <si>
    <t>7133d497ed5de3540c1166a58bd713ec</t>
  </si>
  <si>
    <t>SH026868620000</t>
  </si>
  <si>
    <t>SH013074920000_751908</t>
  </si>
  <si>
    <t>e7494b80938f2620896c2518cd734029</t>
  </si>
  <si>
    <t>The Young Icons</t>
  </si>
  <si>
    <t>Educational|Kids|Kids &amp; Family|Series</t>
  </si>
  <si>
    <t>SH013074920000</t>
  </si>
  <si>
    <t>SH021693610000_777636</t>
  </si>
  <si>
    <t>fa79d4de44ccb64b59b353e7c11455e8</t>
  </si>
  <si>
    <t>Ninja Kitchen System - Endless Recipe Options</t>
  </si>
  <si>
    <t>SH021693610000</t>
  </si>
  <si>
    <t>SH022199300000_777636</t>
  </si>
  <si>
    <t>cc9b2d864de35ba1340208e5b7c54fa5</t>
  </si>
  <si>
    <t>NEW Shark Powered Lift-Away Speed</t>
  </si>
  <si>
    <t>SH022199300000</t>
  </si>
  <si>
    <t>SH017735700000_777636</t>
  </si>
  <si>
    <t>2f7e9d348a5225c854b512e6a9ba487e</t>
  </si>
  <si>
    <t>News10 at 10:00</t>
  </si>
  <si>
    <t>SH017735700000</t>
  </si>
  <si>
    <t>SH022218740000_777636</t>
  </si>
  <si>
    <t>21f48ac83980ecc4f8ab103ab20bac8b</t>
  </si>
  <si>
    <t>Shark IONFLEX DuoClean Cord-Free Vacuum</t>
  </si>
  <si>
    <t>SH022218740000</t>
  </si>
  <si>
    <t>SH023247300000_777701</t>
  </si>
  <si>
    <t>44c5087e4831babd7cd7a83269ac67e4</t>
  </si>
  <si>
    <t>Green Tea</t>
  </si>
  <si>
    <t>SH023247300000</t>
  </si>
  <si>
    <t>EP000047840113_751282</t>
  </si>
  <si>
    <t>6b2e602ccf29c00c4f0c58f22024a6f5</t>
  </si>
  <si>
    <t>Wild America</t>
  </si>
  <si>
    <t>Just Little Varmints</t>
  </si>
  <si>
    <t>EP000047840113</t>
  </si>
  <si>
    <t>EP000186930652_751111</t>
  </si>
  <si>
    <t>908cd1e6cb0c88fdd6cd18c9bcae9bdb</t>
  </si>
  <si>
    <t>The Great Phatsby: Vol. II</t>
  </si>
  <si>
    <t>EP000186930652</t>
  </si>
  <si>
    <t>SH028506930000_777701</t>
  </si>
  <si>
    <t>253a2f7f4c52f3711c41c900c4d52dc7</t>
  </si>
  <si>
    <t>Perfect Squats!</t>
  </si>
  <si>
    <t>SH028506930000</t>
  </si>
  <si>
    <t>GDM000053543_1</t>
  </si>
  <si>
    <t>9753a69db5dc5f6aaa4dd6da3c148966</t>
  </si>
  <si>
    <t>DIRECTV CINEMA: Free Previews on now in The Screening Room</t>
  </si>
  <si>
    <t>NR</t>
  </si>
  <si>
    <t>C54BC5RE301743</t>
  </si>
  <si>
    <t>MV004167480000_752147</t>
  </si>
  <si>
    <t>044b8cf060c5358f52215c3a0e68c879</t>
  </si>
  <si>
    <t>The Hobbit: The Desolation of Smaug</t>
  </si>
  <si>
    <t>Fantasy|Action/Adventure</t>
  </si>
  <si>
    <t>MV004167480000</t>
  </si>
  <si>
    <t>NBC</t>
  </si>
  <si>
    <t>EP005544726003_777815</t>
  </si>
  <si>
    <t>81e6cfa625d2acee5ce684fccd6d4259</t>
  </si>
  <si>
    <t>PGA Tour Golf</t>
  </si>
  <si>
    <t>Golf</t>
  </si>
  <si>
    <t>Houston Open, Final Round</t>
  </si>
  <si>
    <t>EP005544726003</t>
  </si>
  <si>
    <t>FXHD</t>
  </si>
  <si>
    <t>FX HD</t>
  </si>
  <si>
    <t>6465c822ca175862e182f0e9b5b3c82a</t>
  </si>
  <si>
    <t>MV001991510000_752097</t>
  </si>
  <si>
    <t>da9a29220cb669fee7246deba1a6bb11</t>
  </si>
  <si>
    <t>Iron Man</t>
  </si>
  <si>
    <t>Science Fiction|Action/Adventure</t>
  </si>
  <si>
    <t>MV001991510000</t>
  </si>
  <si>
    <t>USAHD</t>
  </si>
  <si>
    <t>USA Network HD</t>
  </si>
  <si>
    <t>ff697689309d963ac82b5c58bbb6f0d2</t>
  </si>
  <si>
    <t>EP006819110109_755651</t>
  </si>
  <si>
    <t>1f3f1c44f0b609a521b879b0924606b8</t>
  </si>
  <si>
    <t>NCIS</t>
  </si>
  <si>
    <t>Mystery/Crime|Series|Drama|Action/Adventure</t>
  </si>
  <si>
    <t>Dog Tags</t>
  </si>
  <si>
    <t>EP006819110109</t>
  </si>
  <si>
    <t>SH026929200000_777808</t>
  </si>
  <si>
    <t>e3a77b9a3b77d2d6927f297cf5690e42</t>
  </si>
  <si>
    <t>Jesus Christ Superstar Live in Concert</t>
  </si>
  <si>
    <t>Special|Religion|Musical|Drama</t>
  </si>
  <si>
    <t>SH026929200000</t>
  </si>
  <si>
    <t>CNNHD</t>
  </si>
  <si>
    <t>CNN HD</t>
  </si>
  <si>
    <t>7634b15fe0771a37eecce97f7b4c4a98</t>
  </si>
  <si>
    <t>EP010639460387_751991</t>
  </si>
  <si>
    <t>52a8c0afdcc9ba77d2938bfc0967ccc8</t>
  </si>
  <si>
    <t>Fareed Zakaria GPS</t>
  </si>
  <si>
    <t>Series|Talk|News</t>
  </si>
  <si>
    <t>EP010639460387</t>
  </si>
  <si>
    <t>EP019420570446_777801</t>
  </si>
  <si>
    <t>88257ef303e9b58756f11d130f8a8957</t>
  </si>
  <si>
    <t>CNN Newsroom With Ana Cabrera</t>
  </si>
  <si>
    <t>EP019420570446</t>
  </si>
  <si>
    <t>HGTVHD</t>
  </si>
  <si>
    <t>HGTV HD</t>
  </si>
  <si>
    <t>ec749af9129a3dce5de1134863914852</t>
  </si>
  <si>
    <t>EP017277730070_751990</t>
  </si>
  <si>
    <t>22dfc4598862131f2eef07f9a119f728</t>
  </si>
  <si>
    <t>Fixer Upper</t>
  </si>
  <si>
    <t>Home Repair|Series|House/Garden|Reality</t>
  </si>
  <si>
    <t>Austin Couple Finds Waco Charm</t>
  </si>
  <si>
    <t>EP017277730070</t>
  </si>
  <si>
    <t>CBS</t>
  </si>
  <si>
    <t>EP019222940084_766825</t>
  </si>
  <si>
    <t>93d51d59cc806f6eef1c79633f35476d</t>
  </si>
  <si>
    <t>Madam Secretary</t>
  </si>
  <si>
    <t>Politics|Series|Drama</t>
  </si>
  <si>
    <t>My Funny Valentine</t>
  </si>
  <si>
    <t>EP019222940084</t>
  </si>
  <si>
    <t>truTVHD</t>
  </si>
  <si>
    <t>truTV HD</t>
  </si>
  <si>
    <t>1fdc03da18b818f439961652605f1064</t>
  </si>
  <si>
    <t>EP014160490157_752123</t>
  </si>
  <si>
    <t>63f9502e591bc1ac9d138264a59222fd</t>
  </si>
  <si>
    <t>Impractical Jokers</t>
  </si>
  <si>
    <t>Series|Comedy|Reality</t>
  </si>
  <si>
    <t>Spider Man</t>
  </si>
  <si>
    <t>EP014160490157</t>
  </si>
  <si>
    <t>EP019420570447_777801</t>
  </si>
  <si>
    <t>6e7c0f309e24d1bdc209e4cfcfda735a</t>
  </si>
  <si>
    <t>EP019420570447</t>
  </si>
  <si>
    <t>SH003302650000_777750</t>
  </si>
  <si>
    <t>bf10a8d75729d72ebc975c5adac46ac5</t>
  </si>
  <si>
    <t>KELOLAND News at Ten</t>
  </si>
  <si>
    <t>SH003302650000</t>
  </si>
  <si>
    <t>SH028569650000_777701</t>
  </si>
  <si>
    <t>b1b5981b3a7fe365512548b27845b7ad</t>
  </si>
  <si>
    <t>YOGA - You CAN do it!</t>
  </si>
  <si>
    <t>SH028569650000</t>
  </si>
  <si>
    <t>EP019420570448_777801</t>
  </si>
  <si>
    <t>c1fa270b5d0e37f11e92b5c0abc740d8</t>
  </si>
  <si>
    <t>EP019420570448</t>
  </si>
  <si>
    <t>EP029036840004_777801</t>
  </si>
  <si>
    <t>a7e830e59f61f7b94c90231d52e1b63a</t>
  </si>
  <si>
    <t>American Dynasties: The Kennedys</t>
  </si>
  <si>
    <t>Mini-Series|Series|Documentary</t>
  </si>
  <si>
    <t>Family Secrets</t>
  </si>
  <si>
    <t>EP029036840004</t>
  </si>
  <si>
    <t>EP017277730086_751990</t>
  </si>
  <si>
    <t>e6045079fcde1f2196f03072b734230c</t>
  </si>
  <si>
    <t>From City Life in Pakistan to a Farmhouse in Waco</t>
  </si>
  <si>
    <t>EP017277730086</t>
  </si>
  <si>
    <t>EP011583610213_766817</t>
  </si>
  <si>
    <t>e63fc5a1a7bda184b52a335183fe9893</t>
  </si>
  <si>
    <t>NCIS: Los Angeles</t>
  </si>
  <si>
    <t>The Monster</t>
  </si>
  <si>
    <t>EP011583610213</t>
  </si>
  <si>
    <t>EP025983283786_777827</t>
  </si>
  <si>
    <t>c6fb9703a60c61f6945776ddc7552616</t>
  </si>
  <si>
    <t>High School Basketball</t>
  </si>
  <si>
    <t>Basketball</t>
  </si>
  <si>
    <t>American Family Insurance Slam Dunk and 3-Point Championships</t>
  </si>
  <si>
    <t>EP025983283786</t>
  </si>
  <si>
    <t>EP017277730085_751990</t>
  </si>
  <si>
    <t>6f73e8b95491cd068ec50eb14a271090</t>
  </si>
  <si>
    <t>A Downtown Loft Challenge for Chip and Jo</t>
  </si>
  <si>
    <t>EP017277730085</t>
  </si>
  <si>
    <t>MNT</t>
  </si>
  <si>
    <t>EP024935170082_777758</t>
  </si>
  <si>
    <t>b52fa7e73017fd4cbd621260f9ae41eb</t>
  </si>
  <si>
    <t>Matter of Fact With Soledad O'Brien</t>
  </si>
  <si>
    <t>EP024935170082</t>
  </si>
  <si>
    <t>ABC</t>
  </si>
  <si>
    <t>SP003718070000_777792</t>
  </si>
  <si>
    <t>183af31f9862b4477646cae94dc69410</t>
  </si>
  <si>
    <t>Rockets @ Spurs</t>
  </si>
  <si>
    <t>Houston Rockets at San Antonio Spurs</t>
  </si>
  <si>
    <t>SP003718070000</t>
  </si>
  <si>
    <t>EP019420750992_777801</t>
  </si>
  <si>
    <t>e55faa4c99f37341d1ae49e1ba5bf526</t>
  </si>
  <si>
    <t>CNN Newsroom With Fredricka Whitfield</t>
  </si>
  <si>
    <t>EP019420750992</t>
  </si>
  <si>
    <t>FNCHD</t>
  </si>
  <si>
    <t>FOX News Channel HD</t>
  </si>
  <si>
    <t>ad77f0eec2775328367750862bf8337f</t>
  </si>
  <si>
    <t>EP027064010042_777801</t>
  </si>
  <si>
    <t>65d2cce94b70d897f6a8d8861306a2b4</t>
  </si>
  <si>
    <t>The Next Revolution With Steve Hilton</t>
  </si>
  <si>
    <t>Politics|Series|News</t>
  </si>
  <si>
    <t>EP027064010042</t>
  </si>
  <si>
    <t>SH007374090000_777701</t>
  </si>
  <si>
    <t>45fb19562b2bb504e09b27a04fd1eba9</t>
  </si>
  <si>
    <t>Inside KELOLAND</t>
  </si>
  <si>
    <t>SH007374090000</t>
  </si>
  <si>
    <t>EP017277730061_751990</t>
  </si>
  <si>
    <t>2df78d59900102c3916ab1605ddeb551</t>
  </si>
  <si>
    <t>Stately in White: From '80s to Elegant</t>
  </si>
  <si>
    <t>EP017277730061</t>
  </si>
  <si>
    <t>EP017277730087_751990</t>
  </si>
  <si>
    <t>780955abad157e4fbe0bbe1d951a55b3</t>
  </si>
  <si>
    <t>Chip and Jo's Breakfast Joint</t>
  </si>
  <si>
    <t>EP017277730087</t>
  </si>
  <si>
    <t>SH029082150000_777701</t>
  </si>
  <si>
    <t>b0c80a839e67e6e2e4a4db394bfb9d9f</t>
  </si>
  <si>
    <t>SHARK Cordless, Light Vac!</t>
  </si>
  <si>
    <t>SH029082150000</t>
  </si>
  <si>
    <t>EP005520800626_766816</t>
  </si>
  <si>
    <t>d2b9ac61ef51a86b6e443b3b163a4750</t>
  </si>
  <si>
    <t>American Idol</t>
  </si>
  <si>
    <t>Series|Music|Reality</t>
  </si>
  <si>
    <t>107 (Hollywood Week)</t>
  </si>
  <si>
    <t>EP005520800626</t>
  </si>
  <si>
    <t>EP024585350051_752123</t>
  </si>
  <si>
    <t>8be9a91319a20f382846ccd8b48f74d1</t>
  </si>
  <si>
    <t>Impractical Jokers: Inside Jokes</t>
  </si>
  <si>
    <t>Heckle and Hide</t>
  </si>
  <si>
    <t>EP024585350051</t>
  </si>
  <si>
    <t>EP017277730081_751990</t>
  </si>
  <si>
    <t>40e04e9c5439cec66f12c7e12a86ea07</t>
  </si>
  <si>
    <t>Chip And Jo's Family Garden Project</t>
  </si>
  <si>
    <t>EP017277730081</t>
  </si>
  <si>
    <t>MV000279580000_777798</t>
  </si>
  <si>
    <t>9bdc1ba6b74190afe86cf633c729afec</t>
  </si>
  <si>
    <t>Jesús, el Niño Dios</t>
  </si>
  <si>
    <t>History|Drama</t>
  </si>
  <si>
    <t>D54HL6KJ111501</t>
  </si>
  <si>
    <t>MV000279580000</t>
  </si>
  <si>
    <t>UNIeHD</t>
  </si>
  <si>
    <t>Univision East HD</t>
  </si>
  <si>
    <t>6dfeeeb6f3275ea3844a4dc4dfb27abe</t>
  </si>
  <si>
    <t>Univ</t>
  </si>
  <si>
    <t>SH003072200000_777829</t>
  </si>
  <si>
    <t>7e760cbb4df5229ca120dd089be4ab85</t>
  </si>
  <si>
    <t>República Deportiva</t>
  </si>
  <si>
    <t>SH003072200000</t>
  </si>
  <si>
    <t>SH001266660000_777829</t>
  </si>
  <si>
    <t>ef85718858b1865e058c009c98ef32f9</t>
  </si>
  <si>
    <t>Aquí y ahora</t>
  </si>
  <si>
    <t>SH001266660000</t>
  </si>
  <si>
    <t>MV000386560000_777798</t>
  </si>
  <si>
    <t>6db59986f88f7c2d02d65c91888f0e0d</t>
  </si>
  <si>
    <t>Jesús, María y José</t>
  </si>
  <si>
    <t>Biography</t>
  </si>
  <si>
    <t>MV000386560000</t>
  </si>
  <si>
    <t>UniMas</t>
  </si>
  <si>
    <t>MV000947980000_754454</t>
  </si>
  <si>
    <t>1b90a9e65ef8a89eb6b7add0f2765d97</t>
  </si>
  <si>
    <t>El mago</t>
  </si>
  <si>
    <t>MV000947980000</t>
  </si>
  <si>
    <t>Local Channels</t>
  </si>
  <si>
    <t>D33HY4MW310504</t>
  </si>
  <si>
    <t>EP000191553002_767550</t>
  </si>
  <si>
    <t>0cddfaba7397aee08ed8e2c0feef5b25</t>
  </si>
  <si>
    <t>Dateline NBC</t>
  </si>
  <si>
    <t>Mystery/Crime|Series|News</t>
  </si>
  <si>
    <t>Fire and Faith</t>
  </si>
  <si>
    <t>EP000191553002</t>
  </si>
  <si>
    <t>SH025163780000_777701</t>
  </si>
  <si>
    <t>093e0e060bd62eb6a947d58b497266cc</t>
  </si>
  <si>
    <t>Vacuum &amp; Wash at the SAME Time!</t>
  </si>
  <si>
    <t>SH025163780000</t>
  </si>
  <si>
    <t>SH022174020000_777701</t>
  </si>
  <si>
    <t>f237c3a3a7374360ab3f901bf4498bb6</t>
  </si>
  <si>
    <t>Fish Oil Benefits Examined</t>
  </si>
  <si>
    <t>SH022174020000</t>
  </si>
  <si>
    <t>SH004663030000_777750</t>
  </si>
  <si>
    <t>2c68e4bf1d2dfb1c3dcfa2ae3955267f</t>
  </si>
  <si>
    <t>21 News 11PM</t>
  </si>
  <si>
    <t>SH004663030000</t>
  </si>
  <si>
    <t>SH024747690000_777701</t>
  </si>
  <si>
    <t>aed94f5b048934bbcb4e74cf9ed702b8</t>
  </si>
  <si>
    <t>How to Tighten Crepey Skin</t>
  </si>
  <si>
    <t>SH024747690000</t>
  </si>
  <si>
    <t>D33HQ4DC110125</t>
  </si>
  <si>
    <t>MV006957230000_752147</t>
  </si>
  <si>
    <t>7dff720dd3fe877a119ea3f26fe3cf09</t>
  </si>
  <si>
    <t>Minions</t>
  </si>
  <si>
    <t>Animation|Kids|Kids &amp; Family|Comedy|Action/Adventure</t>
  </si>
  <si>
    <t>G33DC3RH003326</t>
  </si>
  <si>
    <t>MV006957230000</t>
  </si>
  <si>
    <t>SHOwHD</t>
  </si>
  <si>
    <t>Showtime HD West</t>
  </si>
  <si>
    <t>HDTV Channels|Movie &amp; Event Channels|Premium|Premium TV</t>
  </si>
  <si>
    <t>a667fa47f43d5fab5f13690754208e29</t>
  </si>
  <si>
    <t>MV001776810000_777836</t>
  </si>
  <si>
    <t>134eb4cd46e671a5d6b69baaf3cb65e7</t>
  </si>
  <si>
    <t>Pirates of the Caribbean: Dead Man's Chest</t>
  </si>
  <si>
    <t>MV001776810000</t>
  </si>
  <si>
    <t>MV001980750000_777834</t>
  </si>
  <si>
    <t>50f80a6da9b510c60ab271fc975105b5</t>
  </si>
  <si>
    <t>The Mist</t>
  </si>
  <si>
    <t>Science Fiction|Sci-Fi/Horror|Horror</t>
  </si>
  <si>
    <t>MV001980750000</t>
  </si>
  <si>
    <t>STZwHD</t>
  </si>
  <si>
    <t>STARZ West HD</t>
  </si>
  <si>
    <t>082ac1802a07cee9a35130663cb2d43e</t>
  </si>
  <si>
    <t>MV001281470000_777833</t>
  </si>
  <si>
    <t>a3efcf290584d4c1aabe902732788a12</t>
  </si>
  <si>
    <t>The Lord of the Rings: The Two Towers</t>
  </si>
  <si>
    <t>MV001281470000</t>
  </si>
  <si>
    <t>MV001801570000_777640</t>
  </si>
  <si>
    <t>7058ff9b800533a0d83918b33fc473d3</t>
  </si>
  <si>
    <t>Flyboys</t>
  </si>
  <si>
    <t>History|Military/War|Drama|Action/Adventure</t>
  </si>
  <si>
    <t>MV001801570000</t>
  </si>
  <si>
    <t>MV007787050000_777833</t>
  </si>
  <si>
    <t>5001731da3cb647d0b3951f108ef69e1</t>
  </si>
  <si>
    <t>Kong: Skull Island</t>
  </si>
  <si>
    <t>Science Fiction|Fantasy|Action/Adventure</t>
  </si>
  <si>
    <t>MV007787050000</t>
  </si>
  <si>
    <t>EP023534900026_770551</t>
  </si>
  <si>
    <t>b44deae5d6c8aafa046ea3da4b24a40f</t>
  </si>
  <si>
    <t>Stuck in the Middle</t>
  </si>
  <si>
    <t>Stuck in the Diaz Easter</t>
  </si>
  <si>
    <t>EP023534900026</t>
  </si>
  <si>
    <t>MV009482730000_777833</t>
  </si>
  <si>
    <t>0eaadbb2cb0088f42cdd76e445f14f74</t>
  </si>
  <si>
    <t>My Cousin Rachel</t>
  </si>
  <si>
    <t>Mystery/Crime|Romance|Drama</t>
  </si>
  <si>
    <t>MV009482730000</t>
  </si>
  <si>
    <t>EP026429170004_751890</t>
  </si>
  <si>
    <t>8159a11cde61a72fa29d044dada9d40d</t>
  </si>
  <si>
    <t>The Real Jesus of Nazareth</t>
  </si>
  <si>
    <t>History|Series|Documentary</t>
  </si>
  <si>
    <t>The Final Days</t>
  </si>
  <si>
    <t>EP026429170004</t>
  </si>
  <si>
    <t>EP023534900053_751157</t>
  </si>
  <si>
    <t>b6589b4f363529187276bb33a6aede77</t>
  </si>
  <si>
    <t>Kids|Series|Kids &amp; Family|Comedy</t>
  </si>
  <si>
    <t>Stuck in a Besties Battle</t>
  </si>
  <si>
    <t>EP023534900053</t>
  </si>
  <si>
    <t>MV002527780000_752265</t>
  </si>
  <si>
    <t>73a30540a62653fecf8c338dd5513b65</t>
  </si>
  <si>
    <t>Iron Man 2</t>
  </si>
  <si>
    <t>MV002527780000</t>
  </si>
  <si>
    <t>MV008994780000_777833</t>
  </si>
  <si>
    <t>f722ffb3cf5949da27b14e6354a285a1</t>
  </si>
  <si>
    <t>The Great Wall</t>
  </si>
  <si>
    <t>MV008994780000</t>
  </si>
  <si>
    <t>EP001023280589_751488</t>
  </si>
  <si>
    <t>028adc95ee8e03604fbe4b14794cc47e</t>
  </si>
  <si>
    <t>Americana Outdoors</t>
  </si>
  <si>
    <t>Outdoors|Series</t>
  </si>
  <si>
    <t>Fishing Venice, Louisiana</t>
  </si>
  <si>
    <t>A10ME0QA373660</t>
  </si>
  <si>
    <t>EP001023280589</t>
  </si>
  <si>
    <t>SH029151260000_777801</t>
  </si>
  <si>
    <t>8c6b414d1fa3e42a235d304f99e53496</t>
  </si>
  <si>
    <t>Crowned: Inside the 2018 Westminster Dog Show</t>
  </si>
  <si>
    <t>Animals|Special</t>
  </si>
  <si>
    <t>SH029151260000</t>
  </si>
  <si>
    <t>EP017553290090_752262</t>
  </si>
  <si>
    <t>8b19afeba11090b5f64ed0999a8df19e</t>
  </si>
  <si>
    <t>Naked and Afraid: Uncensored</t>
  </si>
  <si>
    <t>Series|Reality|Documentary</t>
  </si>
  <si>
    <t>Swamp Queen</t>
  </si>
  <si>
    <t>EP017553290090</t>
  </si>
  <si>
    <t>EP005200942506_751111</t>
  </si>
  <si>
    <t>a1166f1ba4c3da1c2819d4d8d04c3678</t>
  </si>
  <si>
    <t>Who Wants to Be a Millionaire</t>
  </si>
  <si>
    <t>EP005200942506</t>
  </si>
  <si>
    <t>EP017277730052_751990</t>
  </si>
  <si>
    <t>5d97d5621d6a9ceec552477d8d70a100</t>
  </si>
  <si>
    <t>A Dog-Loving Couple Searches for Their First Home</t>
  </si>
  <si>
    <t>EP017277730052</t>
  </si>
  <si>
    <t>SH000199170000_777828</t>
  </si>
  <si>
    <t>859b0cb04107c5ba2af905b279d46f23</t>
  </si>
  <si>
    <t>SportsCenter</t>
  </si>
  <si>
    <t>SH000199170000</t>
  </si>
  <si>
    <t>SH021467180000_756173</t>
  </si>
  <si>
    <t>c76ce20c658f2fc94988abc0f15b6baa</t>
  </si>
  <si>
    <t>Weekend Recharge</t>
  </si>
  <si>
    <t>Weather|Series|News</t>
  </si>
  <si>
    <t>SH021467180000</t>
  </si>
  <si>
    <t>SCIHD</t>
  </si>
  <si>
    <t>Science HD</t>
  </si>
  <si>
    <t>d949655d2746ce37653bc35e9ce5520a</t>
  </si>
  <si>
    <t>EP004154020671_751870</t>
  </si>
  <si>
    <t>c541758f26090a7804063e3f38e055ba</t>
  </si>
  <si>
    <t>How It's Made</t>
  </si>
  <si>
    <t>Series|Science/Nature|Science|Documentary</t>
  </si>
  <si>
    <t>Industrial Casters, Wedding Cakes, THz Spectrometers, Racing Catamarans</t>
  </si>
  <si>
    <t>EP004154020671</t>
  </si>
  <si>
    <t>SH029266480000_777701</t>
  </si>
  <si>
    <t>7313abb66e2d87e5bc5bf515334774ac</t>
  </si>
  <si>
    <t>Shark Vacuum - FREE Shipping</t>
  </si>
  <si>
    <t>SH029266480000</t>
  </si>
  <si>
    <t>EP018935100522_751675</t>
  </si>
  <si>
    <t>fdf46661bdb33865a6c40c423e8ec019</t>
  </si>
  <si>
    <t>The Breakfast Club Power Hour</t>
  </si>
  <si>
    <t>Music|Series|Entertainment</t>
  </si>
  <si>
    <t>EP018935100522</t>
  </si>
  <si>
    <t>SH000624340000_777828</t>
  </si>
  <si>
    <t>619fcb0a80623a6f09feb50f1d458519</t>
  </si>
  <si>
    <t>Baseball Tonight</t>
  </si>
  <si>
    <t>SH000624340000</t>
  </si>
  <si>
    <t>ESPN2 HD</t>
  </si>
  <si>
    <t>EP000232370498_786876</t>
  </si>
  <si>
    <t>b9b570d2c4890cfc17fb748702d17de0</t>
  </si>
  <si>
    <t>Fishing</t>
  </si>
  <si>
    <t>Bassmaster Classic Championship</t>
  </si>
  <si>
    <t>EP000232370498</t>
  </si>
  <si>
    <t>EP028573080006_777701</t>
  </si>
  <si>
    <t>0d3e4b1efbddc36694a60dcd1a769585</t>
  </si>
  <si>
    <t>South Walton Fishing Adventures</t>
  </si>
  <si>
    <t>Father and Son Beach Launching Trip</t>
  </si>
  <si>
    <t>EP028573080006</t>
  </si>
  <si>
    <t>EP017389950213_752204</t>
  </si>
  <si>
    <t>9f86083f7434720fd026fd30b7822f7c</t>
  </si>
  <si>
    <t>A Screw Loose</t>
  </si>
  <si>
    <t>EP017389950213</t>
  </si>
  <si>
    <t>EP017536440098_751990</t>
  </si>
  <si>
    <t>3eaacaf04b85f9e653065bf6e05a1405</t>
  </si>
  <si>
    <t>First Time Flippers</t>
  </si>
  <si>
    <t>Weathering the Flip</t>
  </si>
  <si>
    <t>EP017536440098</t>
  </si>
  <si>
    <t>EP025983283253_777818</t>
  </si>
  <si>
    <t>342906422ccdbc5606ab77268d7e14f4</t>
  </si>
  <si>
    <t>Geico Nationals, Montverde (FL) vs. University (FL)</t>
  </si>
  <si>
    <t>EP025983283253</t>
  </si>
  <si>
    <t>ESPNews HD</t>
  </si>
  <si>
    <t>SH009622420000_777654</t>
  </si>
  <si>
    <t>50687eab9bb3e53fce223e7d6fdcb7d2</t>
  </si>
  <si>
    <t>E:60</t>
  </si>
  <si>
    <t>SH009622420000</t>
  </si>
  <si>
    <t>EP014651845967_777818</t>
  </si>
  <si>
    <t>76dbd12e5c251b0567d46130d9e74e99</t>
  </si>
  <si>
    <t>College Basketball</t>
  </si>
  <si>
    <t>State Farm College Slam Dunk &amp; 3-Point Championships</t>
  </si>
  <si>
    <t>EP014651845967</t>
  </si>
  <si>
    <t>EP005544785185_777828</t>
  </si>
  <si>
    <t>c96cdc939f4be64bc4b0f0728abba627</t>
  </si>
  <si>
    <t>WTA Tennis</t>
  </si>
  <si>
    <t>Tennis</t>
  </si>
  <si>
    <t>Miami Open, Doubles Final</t>
  </si>
  <si>
    <t>EP005544785185</t>
  </si>
  <si>
    <t>EP017277730065_751990</t>
  </si>
  <si>
    <t>f55be0e684227e119828444145418b91</t>
  </si>
  <si>
    <t>Second Chance at a Country Home</t>
  </si>
  <si>
    <t>EP017277730065</t>
  </si>
  <si>
    <t>EP017389950215_752262</t>
  </si>
  <si>
    <t>fe904a500244b48d5ba4f509dfe54e22</t>
  </si>
  <si>
    <t>EP009622420200_777818</t>
  </si>
  <si>
    <t>7cd1c9f0b8218569e78ccb10ebefa350</t>
  </si>
  <si>
    <t>Pictures: 20 Years and 11 Seconds - Travis Roy Story</t>
  </si>
  <si>
    <t>EP009622420200</t>
  </si>
  <si>
    <t>EP018803610013_752123</t>
  </si>
  <si>
    <t>4117b5201a5d521c92bf605e661a384e</t>
  </si>
  <si>
    <t>The Carbonaro Effect</t>
  </si>
  <si>
    <t>Series|Entertainment|Comedy</t>
  </si>
  <si>
    <t>Cause and Effect</t>
  </si>
  <si>
    <t>EP018803610013</t>
  </si>
  <si>
    <t>EP018803610009_751991</t>
  </si>
  <si>
    <t>f8e6701147c9218a318d88cf3325ab90</t>
  </si>
  <si>
    <t>Green Friendly</t>
  </si>
  <si>
    <t>EP018803610009</t>
  </si>
  <si>
    <t>EP026355020004_751990</t>
  </si>
  <si>
    <t>097e7312f7ae3f90ac2ca8bfd8cafbde</t>
  </si>
  <si>
    <t>Iron Chef Gauntlet</t>
  </si>
  <si>
    <t>Classic Combos</t>
  </si>
  <si>
    <t>EP026355020004</t>
  </si>
  <si>
    <t>BRVOHD</t>
  </si>
  <si>
    <t>Bravo HD</t>
  </si>
  <si>
    <t>ff79ee7cc01afd6bd45b1b24074a37f7</t>
  </si>
  <si>
    <t>MV005675460000_752148</t>
  </si>
  <si>
    <t>7096765fca9805bb95ebf6cbcccadc99</t>
  </si>
  <si>
    <t>The November Man</t>
  </si>
  <si>
    <t>MV005675460000</t>
  </si>
  <si>
    <t>EP015487300159_777798</t>
  </si>
  <si>
    <t>5c02c08d05c42742262eb854ada8b096</t>
  </si>
  <si>
    <t>Major League Fishing</t>
  </si>
  <si>
    <t>2018 Challenge Select Elimination, Round 1</t>
  </si>
  <si>
    <t>EP015487300159</t>
  </si>
  <si>
    <t>EP005200942507_751111</t>
  </si>
  <si>
    <t>931d42a261caeee990960cfe81237a7a</t>
  </si>
  <si>
    <t>EP005200942507</t>
  </si>
  <si>
    <t>EP009622420327_777798</t>
  </si>
  <si>
    <t>cc5177fb766ee53b4224cb37acdf03b9</t>
  </si>
  <si>
    <t>EP009622420327</t>
  </si>
  <si>
    <t>EP018285930085_751990</t>
  </si>
  <si>
    <t>c5accfaa08342906ed02fd6c34b8f4cf</t>
  </si>
  <si>
    <t>Texas Flip N Move</t>
  </si>
  <si>
    <t>Casey and Catrina's Kid-Friendly Home</t>
  </si>
  <si>
    <t>EP018285930085</t>
  </si>
  <si>
    <t>MV001425650000_752123</t>
  </si>
  <si>
    <t>79e8306f6ccbe53a72071bec1dc0b137</t>
  </si>
  <si>
    <t>Along Came Polly</t>
  </si>
  <si>
    <t>MV001425650000</t>
  </si>
  <si>
    <t>NGWHD</t>
  </si>
  <si>
    <t>Nat Geo Wild HD</t>
  </si>
  <si>
    <t>6e1590547a18d563d5f9e6e661bd576e</t>
  </si>
  <si>
    <t>EP018869740030_752171</t>
  </si>
  <si>
    <t>0615c51c2f730e1d75f4ca6416afcb73</t>
  </si>
  <si>
    <t>Dr. Oakley: Yukon Vet</t>
  </si>
  <si>
    <t>Animals|Medical|Series|Reality|Documentary</t>
  </si>
  <si>
    <t>Taming of the Wolverine</t>
  </si>
  <si>
    <t>EP018869740030</t>
  </si>
  <si>
    <t>EP006954440232_777701</t>
  </si>
  <si>
    <t>b4e7eb5d47528f346f2831658d661983</t>
  </si>
  <si>
    <t>Relentless Pursuit</t>
  </si>
  <si>
    <t>Hunting</t>
  </si>
  <si>
    <t>Airborne</t>
  </si>
  <si>
    <t>EP006954440232</t>
  </si>
  <si>
    <t>SH026216240000_751488</t>
  </si>
  <si>
    <t>d093ab90558bad1ccbed27ae63c8124d</t>
  </si>
  <si>
    <t>Power Pressure Cooker</t>
  </si>
  <si>
    <t>SH026216240000</t>
  </si>
  <si>
    <t>NBA TV HD</t>
  </si>
  <si>
    <t>SP003718050000_777798</t>
  </si>
  <si>
    <t>402aa80ddf323a61b5314a392f01b8b6</t>
  </si>
  <si>
    <t>76ers @ Hornets</t>
  </si>
  <si>
    <t>Philadelphia 76ers at Charlotte Hornets</t>
  </si>
  <si>
    <t>SP003718050000</t>
  </si>
  <si>
    <t>SH014363170000_751488</t>
  </si>
  <si>
    <t>9d1cee6a1541d3947fdf9cfeb5f6f99b</t>
  </si>
  <si>
    <t>Paint Like a Pro!</t>
  </si>
  <si>
    <t>SH014363170000</t>
  </si>
  <si>
    <t>EP028387180023_777828</t>
  </si>
  <si>
    <t>41cd0e13898d62ce6d2e1a545b905b5e</t>
  </si>
  <si>
    <t>2018 NCAA Women's Basketball Tournament</t>
  </si>
  <si>
    <t>Basketball|Playoff</t>
  </si>
  <si>
    <t>Championship: Mississippi State vs. Notre Dame</t>
  </si>
  <si>
    <t>EP028387180023</t>
  </si>
  <si>
    <t>MV001580630000_753493</t>
  </si>
  <si>
    <t>1ac0bd256e59d84fcd08cb55457f5bf2</t>
  </si>
  <si>
    <t>Mr. &amp; Mrs. Smith</t>
  </si>
  <si>
    <t>Romance|Comedy|Action/Adventure</t>
  </si>
  <si>
    <t>MV001580630000</t>
  </si>
  <si>
    <t>FETV</t>
  </si>
  <si>
    <t>SH027081970000_751488</t>
  </si>
  <si>
    <t>8c2d6877ad118a41c32c75886e9e2472</t>
  </si>
  <si>
    <t>Higher Aim With Dr. Curt Dodd</t>
  </si>
  <si>
    <t>Religion|Series</t>
  </si>
  <si>
    <t>C11BD8RY207463</t>
  </si>
  <si>
    <t>SH027081970000</t>
  </si>
  <si>
    <t>SH006211840000_751118</t>
  </si>
  <si>
    <t>dca8ed21cdbf8154e5d1abe72fad2f29</t>
  </si>
  <si>
    <t>Creflo Dollar</t>
  </si>
  <si>
    <t>SH006211840000</t>
  </si>
  <si>
    <t>HILL</t>
  </si>
  <si>
    <t>The Hillsong Channel</t>
  </si>
  <si>
    <t>72ccf0e5c2ac86ee70e9f4eb1de21dc9</t>
  </si>
  <si>
    <t>SH025315700000_777701</t>
  </si>
  <si>
    <t>ae97ce28eaa01e6d06988dda1ccf113e</t>
  </si>
  <si>
    <t>Hope Generation With Ben Courson</t>
  </si>
  <si>
    <t>SH025315700000</t>
  </si>
  <si>
    <t>SH000390600000_751157</t>
  </si>
  <si>
    <t>a5b1fc7b715003a30747f364079b6fd6</t>
  </si>
  <si>
    <t>In Touch With Dr. Charles Stanley</t>
  </si>
  <si>
    <t>SH000390600000</t>
  </si>
  <si>
    <t>SH007437600000_777701</t>
  </si>
  <si>
    <t>016ee1e565ac2dc24e1a898cc1a5e30d</t>
  </si>
  <si>
    <t>Kerry Shook</t>
  </si>
  <si>
    <t>SH007437600000</t>
  </si>
  <si>
    <t>SH013202370000_751118</t>
  </si>
  <si>
    <t>7a62c88d45072ffaad1f3ab8e9ce293b</t>
  </si>
  <si>
    <t>Where Do People Go When They Die?</t>
  </si>
  <si>
    <t>Special|Religion</t>
  </si>
  <si>
    <t>SH013202370000</t>
  </si>
  <si>
    <t>SH003701690000_751157</t>
  </si>
  <si>
    <t>d9988007bc31bb5bdf76492c1d1b4f53</t>
  </si>
  <si>
    <t>David Jeremiah</t>
  </si>
  <si>
    <t>SH003701690000</t>
  </si>
  <si>
    <t>SH000777130000_777636</t>
  </si>
  <si>
    <t>3d9ab0ebad0c22528d670a3cdfd4e203</t>
  </si>
  <si>
    <t>First Baptist Church of Rogers</t>
  </si>
  <si>
    <t>SH000777130000</t>
  </si>
  <si>
    <t>EP000028661375_753023</t>
  </si>
  <si>
    <t>169ad1ce06000fcc007752ef6840ddd4</t>
  </si>
  <si>
    <t>Meet the Press</t>
  </si>
  <si>
    <t>Politics|Series|Interview|Talk|News</t>
  </si>
  <si>
    <t>EP000028661375</t>
  </si>
  <si>
    <t>EP022849020086_777701</t>
  </si>
  <si>
    <t>b80dc5cfe6c3406fe93d98715f919ca2</t>
  </si>
  <si>
    <t>From His Heart with Jeff Schreve</t>
  </si>
  <si>
    <t>Easter Changes Everything (1 Cor.15:12-20)</t>
  </si>
  <si>
    <t>EP022849020086</t>
  </si>
  <si>
    <t>SH018645410000_751118</t>
  </si>
  <si>
    <t>3066e67f2d6859cab5071f868bc77d9f</t>
  </si>
  <si>
    <t>Jesse Duplantis Ministries</t>
  </si>
  <si>
    <t>SH018645410000</t>
  </si>
  <si>
    <t>EP011663331477_752586</t>
  </si>
  <si>
    <t>0e296a7c5331bc43e04513e227738275</t>
  </si>
  <si>
    <t>Watch What Happens Live With Andy Cohen</t>
  </si>
  <si>
    <t>Fashion/Style|Series|Entertainment|Comedy|Talk</t>
  </si>
  <si>
    <t>D33HF3JV110316</t>
  </si>
  <si>
    <t>EP011663331477</t>
  </si>
  <si>
    <t>EP029088990001_752531</t>
  </si>
  <si>
    <t>b3f66aa4b1ad20287c8b2f4abc0553aa</t>
  </si>
  <si>
    <t>Your Husband Is Cheating on Us</t>
  </si>
  <si>
    <t>Series|Entertainment|Reality</t>
  </si>
  <si>
    <t>The Circuit</t>
  </si>
  <si>
    <t>EP029088990001</t>
  </si>
  <si>
    <t>EP010830320400_752066</t>
  </si>
  <si>
    <t>2a5876ebb2e1a5995a6772be42fd2d56</t>
  </si>
  <si>
    <t>The Real Housewives of Atlanta</t>
  </si>
  <si>
    <t>Nightmare on Peachtree Street</t>
  </si>
  <si>
    <t>EP010830320400</t>
  </si>
  <si>
    <t>EP017277730063_751990</t>
  </si>
  <si>
    <t>85ffa7d2ea7781a8c2a0405c901a7bcf</t>
  </si>
  <si>
    <t>Space in the Suburbs</t>
  </si>
  <si>
    <t>EP017277730063</t>
  </si>
  <si>
    <t>EP023076890029_754498</t>
  </si>
  <si>
    <t>16931789e2f8a0a55a42b13b733d14c0</t>
  </si>
  <si>
    <t>The Real Housewives of Potomac</t>
  </si>
  <si>
    <t>You Gotta Make Millions to Owe Millions</t>
  </si>
  <si>
    <t>EP023076890029</t>
  </si>
  <si>
    <t>EP017277730026_751990</t>
  </si>
  <si>
    <t>db988e6247be2fc72e30fb85e55d4558</t>
  </si>
  <si>
    <t>Three Generations, One Fixer</t>
  </si>
  <si>
    <t>EP017277730026</t>
  </si>
  <si>
    <t>EP017277730027_751990</t>
  </si>
  <si>
    <t>fee8f643d9901bd7aac5e2b90be67e14</t>
  </si>
  <si>
    <t>Family Favors French Country Fixer</t>
  </si>
  <si>
    <t>EP017277730027</t>
  </si>
  <si>
    <t>EP018375300179_751921</t>
  </si>
  <si>
    <t>8c16ec3100e609eb7ac73391b71957fb</t>
  </si>
  <si>
    <t>Caribbean Life</t>
  </si>
  <si>
    <t>Series|House/Garden|Reality</t>
  </si>
  <si>
    <t>Returning Home to Puerto Rico</t>
  </si>
  <si>
    <t>EP018375300179</t>
  </si>
  <si>
    <t>G33DU5BY004013</t>
  </si>
  <si>
    <t>EP004948350054_777801</t>
  </si>
  <si>
    <t>8b8b675257343ed069b54cc7417510d6</t>
  </si>
  <si>
    <t>FOX and Friends Sunday</t>
  </si>
  <si>
    <t>Business/Financial|Series|Talk|News</t>
  </si>
  <si>
    <t>EP004948350054</t>
  </si>
  <si>
    <t>IDHD</t>
  </si>
  <si>
    <t>Investigation Discovery HD</t>
  </si>
  <si>
    <t>c2384d3c139a6e5234ced43ca81715ac</t>
  </si>
  <si>
    <t>EP007110520174_752270</t>
  </si>
  <si>
    <t>4f136f3f7d56846b6e9c2fd219f243bf</t>
  </si>
  <si>
    <t>Deadly Women</t>
  </si>
  <si>
    <t>Mystery/Crime|Series|Docudrama|Drama</t>
  </si>
  <si>
    <t>Fatal Ties</t>
  </si>
  <si>
    <t>EP007110520174</t>
  </si>
  <si>
    <t>EP028423170004_752186</t>
  </si>
  <si>
    <t>17ff50c3e23af4794d38089babac88e4</t>
  </si>
  <si>
    <t>Diabolical</t>
  </si>
  <si>
    <t>Mystery/Crime|Series</t>
  </si>
  <si>
    <t>Who Lies Beneath</t>
  </si>
  <si>
    <t>EP028423170004</t>
  </si>
  <si>
    <t>SH005000470000_777701</t>
  </si>
  <si>
    <t>451ac995c74d04890ae7bf0e508e6545</t>
  </si>
  <si>
    <t>The RE/MAX Showcase of Homes</t>
  </si>
  <si>
    <t>Shopping|House/Garden</t>
  </si>
  <si>
    <t>SH005000470000</t>
  </si>
  <si>
    <t>EP018074130017_751270</t>
  </si>
  <si>
    <t>2abffb241d00934d662c3dc9f7b52bc5</t>
  </si>
  <si>
    <t>Zoo Clues</t>
  </si>
  <si>
    <t>Animal Sayings</t>
  </si>
  <si>
    <t>EP018074130017</t>
  </si>
  <si>
    <t>SH023610690000_751251</t>
  </si>
  <si>
    <t>32c5d2c7ff9690099cffaef458c75f7f</t>
  </si>
  <si>
    <t>EP011029750824_777801</t>
  </si>
  <si>
    <t>c960217cb72e1bacab2f1fc163efb048</t>
  </si>
  <si>
    <t>America's News Headquarters</t>
  </si>
  <si>
    <t>EP011029750824</t>
  </si>
  <si>
    <t>EP029083790008_752265</t>
  </si>
  <si>
    <t>c73d9ec28cbda318c3ec45fd9b59ba22</t>
  </si>
  <si>
    <t>Evil Talks: Chilling Confessions</t>
  </si>
  <si>
    <t>Mystery/Crime|Series|Reality</t>
  </si>
  <si>
    <t>Biting the Hand That Feeds</t>
  </si>
  <si>
    <t>EP029083790008</t>
  </si>
  <si>
    <t>EP007110520173_752186</t>
  </si>
  <si>
    <t>c5a144eaf33a1642e76bfa48be6f4d8b</t>
  </si>
  <si>
    <t>Mystery/Crime|Docudrama|Series|Drama</t>
  </si>
  <si>
    <t>Love of Money</t>
  </si>
  <si>
    <t>EP007110520173</t>
  </si>
  <si>
    <t>EP011029750823_777801</t>
  </si>
  <si>
    <t>af3cbcb75ffb0278290eee4ea11932dc</t>
  </si>
  <si>
    <t>EP011029750823</t>
  </si>
  <si>
    <t>EP016566900278_751108</t>
  </si>
  <si>
    <t>037e9d09fe02f6a5373d79d0d4eca6fe</t>
  </si>
  <si>
    <t>On the Money</t>
  </si>
  <si>
    <t>Business/Financial|Series</t>
  </si>
  <si>
    <t>EP016566900278</t>
  </si>
  <si>
    <t>EP025484050015_752186</t>
  </si>
  <si>
    <t>3700e378377a97d7a4104d500a2169fa</t>
  </si>
  <si>
    <t>Pandora's Box: Unleashing Evil</t>
  </si>
  <si>
    <t>A Murder She Wrote</t>
  </si>
  <si>
    <t>EP025484050015</t>
  </si>
  <si>
    <t>SH025111110000_777701</t>
  </si>
  <si>
    <t>1042fba53f908e2df08f73b259950aa3</t>
  </si>
  <si>
    <t>Bible Time for Kids</t>
  </si>
  <si>
    <t>SH025111110000</t>
  </si>
  <si>
    <t>EP001777901185_751243</t>
  </si>
  <si>
    <t>648c971f408d98e17151b02846e42ebb</t>
  </si>
  <si>
    <t>SH001156510000_777701</t>
  </si>
  <si>
    <t>cadf975157fdd99fe3692489d53ec6a6</t>
  </si>
  <si>
    <t>Adventures in Missions</t>
  </si>
  <si>
    <t>SH001156510000</t>
  </si>
  <si>
    <t>EP007110520168_752186</t>
  </si>
  <si>
    <t>988d4efd33dc62b18082b038bd2cd49f</t>
  </si>
  <si>
    <t>The Dark Side</t>
  </si>
  <si>
    <t>EP007110520168</t>
  </si>
  <si>
    <t>EP012792980148_751493</t>
  </si>
  <si>
    <t>c25c580b0ff1a1a653137c66fae6414f</t>
  </si>
  <si>
    <t>EP029064680006_777801</t>
  </si>
  <si>
    <t>fd2689c934bdd4354ebbbdb99f6bce2f</t>
  </si>
  <si>
    <t>Life, Liberty &amp; Levin</t>
  </si>
  <si>
    <t>EP029064680006</t>
  </si>
  <si>
    <t>EP012148710137_752040</t>
  </si>
  <si>
    <t>563a8a00038fd9c63fcdfe8b261cfb32</t>
  </si>
  <si>
    <t>Disappeared</t>
  </si>
  <si>
    <t>Mystery/Crime|Series|Documentary</t>
  </si>
  <si>
    <t>A Bridge Too Far</t>
  </si>
  <si>
    <t>EP012148710137</t>
  </si>
  <si>
    <t>EP012148710133_752273</t>
  </si>
  <si>
    <t>2c679395c1a885c9e998e21cdef3101a</t>
  </si>
  <si>
    <t>Flight Risk</t>
  </si>
  <si>
    <t>EP012148710133</t>
  </si>
  <si>
    <t>EP013745410127_777818</t>
  </si>
  <si>
    <t>e7e561ba283c1d77980a0a62c97c195a</t>
  </si>
  <si>
    <t>Justice With Judge Jeanine</t>
  </si>
  <si>
    <t>EP013745410127</t>
  </si>
  <si>
    <t>EP028408400002_752095</t>
  </si>
  <si>
    <t>971715095c486dd0aed1cd5481ebb94a</t>
  </si>
  <si>
    <t>Jodi Arias: An American Murder Mystery</t>
  </si>
  <si>
    <t>Mini-Series|Mystery/Crime|Series|Documentary</t>
  </si>
  <si>
    <t>A Lover Scorned</t>
  </si>
  <si>
    <t>EP028408400002</t>
  </si>
  <si>
    <t>EP017943800227_777801</t>
  </si>
  <si>
    <t>0ddd7e80b4c1724fb2f216a6ee5cfe21</t>
  </si>
  <si>
    <t>MediaBuzz</t>
  </si>
  <si>
    <t>EP017943800227</t>
  </si>
  <si>
    <t>EP029279720002_777818</t>
  </si>
  <si>
    <t>358fa9d2562fe39f915cbc88b816eea9</t>
  </si>
  <si>
    <t>Legends &amp; Lies: The Civil War</t>
  </si>
  <si>
    <t>Western|History|Series|Documentary</t>
  </si>
  <si>
    <t>Abraham Lincoln: The War Begins</t>
  </si>
  <si>
    <t>EP029279720002</t>
  </si>
  <si>
    <t>EP007110520162_752186</t>
  </si>
  <si>
    <t>c0a990c0ba3ba3c5126ac91c6e1faa34</t>
  </si>
  <si>
    <t>Anger Mismanagement</t>
  </si>
  <si>
    <t>EP007110520162</t>
  </si>
  <si>
    <t>SH008166950000_777701</t>
  </si>
  <si>
    <t>71452b9490f54d73d3cc924e5df71c2f</t>
  </si>
  <si>
    <t>REMAX Parade of Properties</t>
  </si>
  <si>
    <t>Series|House/Garden</t>
  </si>
  <si>
    <t>SH008166950000</t>
  </si>
  <si>
    <t>EP009487140132_751270</t>
  </si>
  <si>
    <t>bff3ff5b21616ea579998aa1fa930c3b</t>
  </si>
  <si>
    <t>Dog Tales</t>
  </si>
  <si>
    <t>Animals|Educational|Series|News</t>
  </si>
  <si>
    <t>EP009487140132</t>
  </si>
  <si>
    <t>EP028408400003_752095</t>
  </si>
  <si>
    <t>8c05c1f2bb2752adbd91d5275067e317</t>
  </si>
  <si>
    <t>Mystery/Crime|Mini-Series|Series|Documentary</t>
  </si>
  <si>
    <t>Sex, Lies, and Audiotape</t>
  </si>
  <si>
    <t>EP028408400003</t>
  </si>
  <si>
    <t>EP012148710131_752040</t>
  </si>
  <si>
    <t>4431b053e12befbe40a8bb377a574056</t>
  </si>
  <si>
    <t>Every Mother's Son</t>
  </si>
  <si>
    <t>EP012148710131</t>
  </si>
  <si>
    <t>EP018945890205_777801</t>
  </si>
  <si>
    <t>996c93bbf62efc3bbc1fb9d33877006a</t>
  </si>
  <si>
    <t>Sunday Morning Futures With Maria Bartiromo</t>
  </si>
  <si>
    <t>Series|Business/Financial</t>
  </si>
  <si>
    <t>EP018945890205</t>
  </si>
  <si>
    <t>EP020116750166_751921</t>
  </si>
  <si>
    <t>98c1828074cb4f854b43071db3eb5dfa</t>
  </si>
  <si>
    <t>Island Life</t>
  </si>
  <si>
    <t>Bay or Beach on Brigantine</t>
  </si>
  <si>
    <t>D54HK6HW210827</t>
  </si>
  <si>
    <t>EP020116750166</t>
  </si>
  <si>
    <t>EP020116750167_751921</t>
  </si>
  <si>
    <t>d1df29d348e8bb39b4a0951b728e2dc8</t>
  </si>
  <si>
    <t>Mainland to Catalina Island</t>
  </si>
  <si>
    <t>EP020116750167</t>
  </si>
  <si>
    <t>EP018285930082_751990</t>
  </si>
  <si>
    <t>c4c7666da22f97333d3afecad275168a</t>
  </si>
  <si>
    <t>Casey and Catrina's Door Debate</t>
  </si>
  <si>
    <t>EP018285930082</t>
  </si>
  <si>
    <t>EP022173620085_751921</t>
  </si>
  <si>
    <t>70eb9cf0e2a6f91e756a5799a5b28877</t>
  </si>
  <si>
    <t>Valerie's Home Cooking</t>
  </si>
  <si>
    <t>Cooking|Series</t>
  </si>
  <si>
    <t>Bringing the Outdoors In</t>
  </si>
  <si>
    <t>EP022173620085</t>
  </si>
  <si>
    <t>EP003267332524_751990</t>
  </si>
  <si>
    <t>ef069ec86c2a7046219c576d1140536a</t>
  </si>
  <si>
    <t>House Hunters</t>
  </si>
  <si>
    <t>Hitting a Homer in Phoenix</t>
  </si>
  <si>
    <t>EP003267332524</t>
  </si>
  <si>
    <t>EP018285930067_751990</t>
  </si>
  <si>
    <t>9caf7bc31e400fcca864a2f9a1d5c529</t>
  </si>
  <si>
    <t>Gary's Girls' Craftsman House Update</t>
  </si>
  <si>
    <t>EP018285930067</t>
  </si>
  <si>
    <t>EP018285930083_751990</t>
  </si>
  <si>
    <t>c7dadb5ee3ee01a9bc74e79e5711c377</t>
  </si>
  <si>
    <t>Paige and Raf's Fitness Farmhouse</t>
  </si>
  <si>
    <t>EP018285930083</t>
  </si>
  <si>
    <t>EP018285930066_751990</t>
  </si>
  <si>
    <t>ba3101ca022b960494f95b1b1d76c638</t>
  </si>
  <si>
    <t>The Snow's Custom Cottage vs. Gary's Girls' Tiled Townhouse</t>
  </si>
  <si>
    <t>EP018285930066</t>
  </si>
  <si>
    <t>COOKHD</t>
  </si>
  <si>
    <t>Cooking Channel HD</t>
  </si>
  <si>
    <t>889ac08b2f21487160312c8b1aa9950c</t>
  </si>
  <si>
    <t>EP011255030026_751118</t>
  </si>
  <si>
    <t>8e5be58e1a44f9d953843339c0545cf9</t>
  </si>
  <si>
    <t>The Best Thing I Ever Ate</t>
  </si>
  <si>
    <t>Grilled</t>
  </si>
  <si>
    <t>EP011255030026</t>
  </si>
  <si>
    <t>EP018065000054_751990</t>
  </si>
  <si>
    <t>f599052bc1981d45fb261a7363009498</t>
  </si>
  <si>
    <t>Barnwood Builders</t>
  </si>
  <si>
    <t>Home Repair|Series|How-To|House/Garden|Reality|Lifestyle</t>
  </si>
  <si>
    <t>Out of the Ashes: Rebuilding in Gatlinburg, TN</t>
  </si>
  <si>
    <t>EP018065000054</t>
  </si>
  <si>
    <t>EP023231370026_751921</t>
  </si>
  <si>
    <t>c6449fc4fc306237476a701ad60069c4</t>
  </si>
  <si>
    <t>Giada Entertains</t>
  </si>
  <si>
    <t>Weekend Brunch</t>
  </si>
  <si>
    <t>EP023231370026</t>
  </si>
  <si>
    <t>EP018285930068_751990</t>
  </si>
  <si>
    <t>4b641cf66495914949a834a067adfa22</t>
  </si>
  <si>
    <t>Randy's Bay Window Beauty vs. Casey and Catrina's Porch View</t>
  </si>
  <si>
    <t>EP018285930068</t>
  </si>
  <si>
    <t>EP018285930087_751990</t>
  </si>
  <si>
    <t>77630805e96ad5640a3bf5247e2262b1</t>
  </si>
  <si>
    <t>Snow Sister's Little House vs. Gary and Jerry's Beach Build</t>
  </si>
  <si>
    <t>EP018285930087</t>
  </si>
  <si>
    <t>EP018285930080_751990</t>
  </si>
  <si>
    <t>b7a36d127b44e531630457acc22ff2bf</t>
  </si>
  <si>
    <t>Knotty Pine vs. Chic Shack</t>
  </si>
  <si>
    <t>EP018285930080</t>
  </si>
  <si>
    <t>EP018285930078_751990</t>
  </si>
  <si>
    <t>fe1cd8f7e690e89bef6ae90f736e0151</t>
  </si>
  <si>
    <t>Hot Lodge vs. Art Deco Digs</t>
  </si>
  <si>
    <t>EP018285930078</t>
  </si>
  <si>
    <t>EP005267840706_751495</t>
  </si>
  <si>
    <t>8026a47a3b15bde9d666f9eada44a6c1</t>
  </si>
  <si>
    <t>This Week With George Stephanopoulos</t>
  </si>
  <si>
    <t>EP005267840706</t>
  </si>
  <si>
    <t>EP018285930088_751990</t>
  </si>
  <si>
    <t>7c50bdd8a7e3061ef1e3585165f244fb</t>
  </si>
  <si>
    <t>Paige and Raf's Lakeside Cabin</t>
  </si>
  <si>
    <t>EP018285930088</t>
  </si>
  <si>
    <t>EP018065000037_751990</t>
  </si>
  <si>
    <t>4bafd90e89ee8d084ab412e2c6291cbc</t>
  </si>
  <si>
    <t>Home Repair|How-To|Series|House/Garden|Reality|Lifestyle</t>
  </si>
  <si>
    <t>The Cabin in the Quarry</t>
  </si>
  <si>
    <t>EP018065000037</t>
  </si>
  <si>
    <t>EP018065000071_751921</t>
  </si>
  <si>
    <t>705664fc6c5a33a2baf38fa37362332e</t>
  </si>
  <si>
    <t>Fancy Cabin Takedown in Minor Hill</t>
  </si>
  <si>
    <t>EP018065000071</t>
  </si>
  <si>
    <t>C33BC3NW401777</t>
  </si>
  <si>
    <t>EP017899670220_751990</t>
  </si>
  <si>
    <t>e6332d057294febd653a105744ae685c</t>
  </si>
  <si>
    <t>DDD All-Star Tournament Part 2</t>
  </si>
  <si>
    <t>EP017899670220</t>
  </si>
  <si>
    <t>EP025480170009_751118</t>
  </si>
  <si>
    <t>acc1ed78100150671077fa018c1846b5</t>
  </si>
  <si>
    <t>Patti LaBelle's Place</t>
  </si>
  <si>
    <t>David and Tamela Mann, Laurie Hernandez and Wanda Durrant</t>
  </si>
  <si>
    <t>EP025480170009</t>
  </si>
  <si>
    <t>EP007342080076_786878</t>
  </si>
  <si>
    <t>e640f866bd89a4ab065b7d3d45154774</t>
  </si>
  <si>
    <t>College Bowling</t>
  </si>
  <si>
    <t>Bowling</t>
  </si>
  <si>
    <t>SWAC Championship</t>
  </si>
  <si>
    <t>EP007342080076</t>
  </si>
  <si>
    <t>EP019509620083_751118</t>
  </si>
  <si>
    <t>1fe646279ed28f4cd15560a7e82c5c72</t>
  </si>
  <si>
    <t>Carnival Eats</t>
  </si>
  <si>
    <t>Travel|Cooking|Series</t>
  </si>
  <si>
    <t>Pizza Party</t>
  </si>
  <si>
    <t>EP019509620083</t>
  </si>
  <si>
    <t>EP019509620043_751118</t>
  </si>
  <si>
    <t>d6f695491c696743166f05214b05d841</t>
  </si>
  <si>
    <t>Bowls and Rolls</t>
  </si>
  <si>
    <t>EP019509620043</t>
  </si>
  <si>
    <t>EP019509620039_751118</t>
  </si>
  <si>
    <t>51e032f890c3702af545eae780eb946a</t>
  </si>
  <si>
    <t>Royals and the Red River City</t>
  </si>
  <si>
    <t>EP019509620039</t>
  </si>
  <si>
    <t>EP017820660105_751990</t>
  </si>
  <si>
    <t>4c7c0e80ce5e2fa5a8195f3c971e1231</t>
  </si>
  <si>
    <t>Beat Bobby Flay</t>
  </si>
  <si>
    <t>Roll With the Punches</t>
  </si>
  <si>
    <t>EP017820660105</t>
  </si>
  <si>
    <t>EP020802850173_777798</t>
  </si>
  <si>
    <t>a27b0918b5a1ff0bada95347f6962f9a</t>
  </si>
  <si>
    <t>World Poker Tour</t>
  </si>
  <si>
    <t>Poker</t>
  </si>
  <si>
    <t>King of the Club</t>
  </si>
  <si>
    <t>EP020802850173</t>
  </si>
  <si>
    <t>EP027542310024_751118</t>
  </si>
  <si>
    <t>38556715b3f8792ffeb215fcd394b289</t>
  </si>
  <si>
    <t>Extreme Cake Makers</t>
  </si>
  <si>
    <t>Lady Liberty Cake</t>
  </si>
  <si>
    <t>EP027542310024</t>
  </si>
  <si>
    <t>EP011255030086_751118</t>
  </si>
  <si>
    <t>82bccbe601220a753ae9d0875d57d2da</t>
  </si>
  <si>
    <t>NOLA</t>
  </si>
  <si>
    <t>EP011255030086</t>
  </si>
  <si>
    <t>EP025480170010_751118</t>
  </si>
  <si>
    <t>5b14c2b1dc0d00f655334b4221c0c5e0</t>
  </si>
  <si>
    <t>Laverne Cox and Tamron Hall</t>
  </si>
  <si>
    <t>EP025480170010</t>
  </si>
  <si>
    <t>EP017277730053_751990</t>
  </si>
  <si>
    <t>3a7113fdeed116e6e3ecb5644f67a070</t>
  </si>
  <si>
    <t>After Recent Adoption, Family Finds Space To Thrive</t>
  </si>
  <si>
    <t>EP017277730053</t>
  </si>
  <si>
    <t>SH029061510000_777701</t>
  </si>
  <si>
    <t>f02932cb7fe9cee2ba3cb7a3b0d00d05</t>
  </si>
  <si>
    <t>World's BEST Blender</t>
  </si>
  <si>
    <t>SH029061510000</t>
  </si>
  <si>
    <t>EP027542310028_751118</t>
  </si>
  <si>
    <t>b13181e341b01dddd1eadbd17684b3b9</t>
  </si>
  <si>
    <t>Music Industry Cake</t>
  </si>
  <si>
    <t>EP027542310028</t>
  </si>
  <si>
    <t>EP015972810080_751991</t>
  </si>
  <si>
    <t>d6627c8612ba048939be8acab006287c</t>
  </si>
  <si>
    <t>Highway Thru Hell</t>
  </si>
  <si>
    <t>Series|Reality</t>
  </si>
  <si>
    <t>Python Unleashed</t>
  </si>
  <si>
    <t>EP015972810080</t>
  </si>
  <si>
    <t>EP019509620045_751118</t>
  </si>
  <si>
    <t>a48cb41d1571c08a737c6bd43a00ac22</t>
  </si>
  <si>
    <t>Dumplings and Pumpkins</t>
  </si>
  <si>
    <t>EP019509620045</t>
  </si>
  <si>
    <t>EP011255030102_751118</t>
  </si>
  <si>
    <t>0699bf73881b8180c7038261a06b2f29</t>
  </si>
  <si>
    <t>Serious Spice</t>
  </si>
  <si>
    <t>EP011255030102</t>
  </si>
  <si>
    <t>EP019509620038_751118</t>
  </si>
  <si>
    <t>c439f796c956f0861bf96e9fd2cca8f3</t>
  </si>
  <si>
    <t>Lights and Literature</t>
  </si>
  <si>
    <t>EP019509620038</t>
  </si>
  <si>
    <t>EP019509620098_751118</t>
  </si>
  <si>
    <t>11f20a6d039715bdf4ea082fa463e5df</t>
  </si>
  <si>
    <t>Eating Las Vegas</t>
  </si>
  <si>
    <t>EP019509620098</t>
  </si>
  <si>
    <t>EP012174000169_751118</t>
  </si>
  <si>
    <t>e0821d29be85311466a7e113da8a2563</t>
  </si>
  <si>
    <t>Cupcake Wars</t>
  </si>
  <si>
    <t>Barbie</t>
  </si>
  <si>
    <t>EP012174000169</t>
  </si>
  <si>
    <t>EP011255030029_751118</t>
  </si>
  <si>
    <t>c1d24867746cb64b29a0dfe916073d60</t>
  </si>
  <si>
    <t>Sweet Tooth</t>
  </si>
  <si>
    <t>EP011255030029</t>
  </si>
  <si>
    <t>EP012174000170_751118</t>
  </si>
  <si>
    <t>1537a7dff578ed103e9b43ec3e0c8cdd</t>
  </si>
  <si>
    <t>The Wizard of Oz</t>
  </si>
  <si>
    <t>EP012174000170</t>
  </si>
  <si>
    <t>EP011255030027_751118</t>
  </si>
  <si>
    <t>dacf90467b1776f544a6864af1be4432</t>
  </si>
  <si>
    <t>Simply Irresistible</t>
  </si>
  <si>
    <t>EP011255030027</t>
  </si>
  <si>
    <t>SH013814960000_753383</t>
  </si>
  <si>
    <t>5f1adb7ed688d738285f221e4181bc5f</t>
  </si>
  <si>
    <t>Como Dice el Dicho</t>
  </si>
  <si>
    <t>G54DE7DC005015</t>
  </si>
  <si>
    <t>SH013814960000</t>
  </si>
  <si>
    <t>SH026132930000_777701</t>
  </si>
  <si>
    <t>6e22adb4b042031d6f4ef98a13d2794b</t>
  </si>
  <si>
    <t>Palabra final</t>
  </si>
  <si>
    <t>Series|Law</t>
  </si>
  <si>
    <t>SH026132930000</t>
  </si>
  <si>
    <t>SH001559370000_777801</t>
  </si>
  <si>
    <t>e02d654a9421046a98a3a75d34d57b4e</t>
  </si>
  <si>
    <t>Wall to Wall Sports</t>
  </si>
  <si>
    <t>C54BC5QP301215</t>
  </si>
  <si>
    <t>SH001559370000</t>
  </si>
  <si>
    <t>EP000027100055_751109</t>
  </si>
  <si>
    <t>df6af9b077419a820fdc774515b43f85</t>
  </si>
  <si>
    <t>M*A*S*H</t>
  </si>
  <si>
    <t>Series|Comedy|Military/War</t>
  </si>
  <si>
    <t>Love and Marriage</t>
  </si>
  <si>
    <t>EP000027100055</t>
  </si>
  <si>
    <t>EP000027100047_751109</t>
  </si>
  <si>
    <t>f5baf85986f0171f7b7af1edc01c66c4</t>
  </si>
  <si>
    <t>Big Mac</t>
  </si>
  <si>
    <t>EP000027100047</t>
  </si>
  <si>
    <t>MV003986710000_752280</t>
  </si>
  <si>
    <t>673997a875724236cd967b9dce1f7ca5</t>
  </si>
  <si>
    <t>Iron Man 3</t>
  </si>
  <si>
    <t>MV003986710000</t>
  </si>
  <si>
    <t>EP004461730105_752416</t>
  </si>
  <si>
    <t>b4e4efa650d46c07fed883de037a562e</t>
  </si>
  <si>
    <t>Law &amp; Order: Criminal Intent</t>
  </si>
  <si>
    <t>Mystery/Crime|Series|Drama</t>
  </si>
  <si>
    <t>Watch</t>
  </si>
  <si>
    <t>EP004461730105</t>
  </si>
  <si>
    <t>SP003863160000_777828</t>
  </si>
  <si>
    <t>50a5ea28df1eb1cd60a6eca0ba85d971</t>
  </si>
  <si>
    <t>Cardinals @ Mets</t>
  </si>
  <si>
    <t>St. Louis Cardinals at New York Mets</t>
  </si>
  <si>
    <t>SP003863160000</t>
  </si>
  <si>
    <t>EP011583610086_755651</t>
  </si>
  <si>
    <t>9ddedd72b412117f941c7c3b11194ffa</t>
  </si>
  <si>
    <t>Paper Soldiers</t>
  </si>
  <si>
    <t>EP011583610086</t>
  </si>
  <si>
    <t>EP000027100049_751109</t>
  </si>
  <si>
    <t>ebb766517d5792ce761e97f0efdadafb</t>
  </si>
  <si>
    <t>House Arrest</t>
  </si>
  <si>
    <t>EP000027100049</t>
  </si>
  <si>
    <t>EP004461730036_751137</t>
  </si>
  <si>
    <t>25220cc34a551b70571aa062b6854eb3</t>
  </si>
  <si>
    <t>Probability</t>
  </si>
  <si>
    <t>EP004461730036</t>
  </si>
  <si>
    <t>SH021100780000_777801</t>
  </si>
  <si>
    <t>007a299ce2c012337a956672d32858e9</t>
  </si>
  <si>
    <t>10TV News at 11pm Sunday</t>
  </si>
  <si>
    <t>SH021100780000</t>
  </si>
  <si>
    <t>MV001812140000_752068</t>
  </si>
  <si>
    <t>72876dc3487adce5064bab13644704de</t>
  </si>
  <si>
    <t>Night at the Museum</t>
  </si>
  <si>
    <t>Fantasy|Kids|Kids &amp; Family|Comedy|Action/Adventure</t>
  </si>
  <si>
    <t>MV001812140000</t>
  </si>
  <si>
    <t>EP000027100056_751109</t>
  </si>
  <si>
    <t>cb07fa330eed05389c747641d4b7778b</t>
  </si>
  <si>
    <t>Aid Station</t>
  </si>
  <si>
    <t>EP000027100056</t>
  </si>
  <si>
    <t>EP023979170080_2588</t>
  </si>
  <si>
    <t>9375c541c09bd096d62fb2f209662ef9</t>
  </si>
  <si>
    <t>Proform Fitness</t>
  </si>
  <si>
    <t>Series|Health/Medicine</t>
  </si>
  <si>
    <t>EP023979170080</t>
  </si>
  <si>
    <t>EP028841220005_758231</t>
  </si>
  <si>
    <t>2245c8b20ecec76b66e2509ef24420ff</t>
  </si>
  <si>
    <t>American Ninja Warrior: Ninja vs. Ninja</t>
  </si>
  <si>
    <t>Extreme</t>
  </si>
  <si>
    <t>Qualifying Episode 5</t>
  </si>
  <si>
    <t>EP028841220005</t>
  </si>
  <si>
    <t>EP012800400067_752098</t>
  </si>
  <si>
    <t>5f867cfed1471d3798822ae534825ea3</t>
  </si>
  <si>
    <t>Mike &amp; Molly</t>
  </si>
  <si>
    <t>Windy City</t>
  </si>
  <si>
    <t>EP012800400067</t>
  </si>
  <si>
    <t>TBSHD</t>
  </si>
  <si>
    <t>TBS HD</t>
  </si>
  <si>
    <t>23f4b6b0eb056140c778df2a583a88d4</t>
  </si>
  <si>
    <t>EP002776100181_751840</t>
  </si>
  <si>
    <t>51a4ef9846b59c6a6cd42eb02e9bff89</t>
  </si>
  <si>
    <t>The King of Queens</t>
  </si>
  <si>
    <t>Sandwiched Out</t>
  </si>
  <si>
    <t>EP002776100181</t>
  </si>
  <si>
    <t>SH015078360000_777818</t>
  </si>
  <si>
    <t>094af451726393b2e339f08f1c5ac3b0</t>
  </si>
  <si>
    <t>FXM Presents</t>
  </si>
  <si>
    <t>Series|Entertainment</t>
  </si>
  <si>
    <t>SH015078360000</t>
  </si>
  <si>
    <t>PARHD</t>
  </si>
  <si>
    <t>Paramount Network HD</t>
  </si>
  <si>
    <t>91bb6914c1fae6e41bcb9e890684ce5f</t>
  </si>
  <si>
    <t>SH026867850000_777638</t>
  </si>
  <si>
    <t>4a0aa7d58be2935cc0008bdb5954ea95</t>
  </si>
  <si>
    <t>Tai Cheng Master Dick Van Dyke</t>
  </si>
  <si>
    <t>SH026867850000</t>
  </si>
  <si>
    <t>OXGNHD</t>
  </si>
  <si>
    <t>Oxygen HD</t>
  </si>
  <si>
    <t>EP006794010377_751991</t>
  </si>
  <si>
    <t>7a6ee0f41c648f01f1604f8d042e68d3</t>
  </si>
  <si>
    <t>Snapped</t>
  </si>
  <si>
    <t>Mystery/Crime|Series|Docudrama|Reality</t>
  </si>
  <si>
    <t>Lisa Graham</t>
  </si>
  <si>
    <t>EP006794010377</t>
  </si>
  <si>
    <t>EP000027100062_751109</t>
  </si>
  <si>
    <t>6f9537b4e2f58a968639bd7acb9646b2</t>
  </si>
  <si>
    <t>Welcome to Korea</t>
  </si>
  <si>
    <t>EP000027100062</t>
  </si>
  <si>
    <t>EP004461730034_751137</t>
  </si>
  <si>
    <t>243c4641d32c755124e01fc540cdcd6a</t>
  </si>
  <si>
    <t>Suite Sorrow</t>
  </si>
  <si>
    <t>EP004461730034</t>
  </si>
  <si>
    <t>EP000027100053_751109</t>
  </si>
  <si>
    <t>1bf5dd0a022ee5d1eb88b443d403034d</t>
  </si>
  <si>
    <t>White Gold</t>
  </si>
  <si>
    <t>EP000027100053</t>
  </si>
  <si>
    <t>EP000027100064_751109</t>
  </si>
  <si>
    <t>0a06a0203de5790d4acc9ce11d2a4188</t>
  </si>
  <si>
    <t>EP000027100064</t>
  </si>
  <si>
    <t>TNTHD</t>
  </si>
  <si>
    <t>TNT HD</t>
  </si>
  <si>
    <t>MV007846490000_758464</t>
  </si>
  <si>
    <t>6abf3779ef000714f55c3c39b262a700</t>
  </si>
  <si>
    <t>Star Wars: Attack of the Clones</t>
  </si>
  <si>
    <t>MV007846490000</t>
  </si>
  <si>
    <t>SH022666770000_777818</t>
  </si>
  <si>
    <t>b7f2ac7eadf86d5175a771f03d30bb45</t>
  </si>
  <si>
    <t>EP021692320023_751105</t>
  </si>
  <si>
    <t>9457080983a78696f35e8e9300954546</t>
  </si>
  <si>
    <t>Cutting It: In the ATL</t>
  </si>
  <si>
    <t>Fashion/Style|Series|Reality</t>
  </si>
  <si>
    <t>Beautii Show-Down</t>
  </si>
  <si>
    <t>EP021692320023</t>
  </si>
  <si>
    <t>EP024874280061_752040</t>
  </si>
  <si>
    <t>28733601aa4e1fe41b40659d48225e95</t>
  </si>
  <si>
    <t>Dateline</t>
  </si>
  <si>
    <t>The Secret</t>
  </si>
  <si>
    <t>EP024874280061</t>
  </si>
  <si>
    <t>EP004461730035_751137</t>
  </si>
  <si>
    <t>c775466c9315285586f70265614adf8a</t>
  </si>
  <si>
    <t>See Me</t>
  </si>
  <si>
    <t>EP004461730035</t>
  </si>
  <si>
    <t>EP000027100058_751109</t>
  </si>
  <si>
    <t>b316062303605a806134dafdf9b7d8b7</t>
  </si>
  <si>
    <t>Series|Military/War|Comedy</t>
  </si>
  <si>
    <t>Abyssinia, Henry</t>
  </si>
  <si>
    <t>EP000027100058</t>
  </si>
  <si>
    <t>EP000027100039_751109</t>
  </si>
  <si>
    <t>f1370a248cb8817a277f3718475f282f</t>
  </si>
  <si>
    <t>Payday</t>
  </si>
  <si>
    <t>EP000027100039</t>
  </si>
  <si>
    <t>SH021035230000_751675</t>
  </si>
  <si>
    <t>4711d908f0136f92711b0662e3fe0713</t>
  </si>
  <si>
    <t>Tormenta de Pasiones</t>
  </si>
  <si>
    <t>Romance|Series|Drama|Soap Opera</t>
  </si>
  <si>
    <t>SH021035230000</t>
  </si>
  <si>
    <t>SHOeHD</t>
  </si>
  <si>
    <t>Showtime HD East</t>
  </si>
  <si>
    <t>924b33c4958e567d209ad4abad4e5ea5</t>
  </si>
  <si>
    <t>EP028444650069_777833</t>
  </si>
  <si>
    <t>f2c21f3aad88a9f7a0f0c6066c5e0f22</t>
  </si>
  <si>
    <t>Boxing</t>
  </si>
  <si>
    <t>Anthony Joshua vs. Joseph Parker</t>
  </si>
  <si>
    <t>EP028444650069</t>
  </si>
  <si>
    <t>SH008430010000_777701</t>
  </si>
  <si>
    <t>3dc8a0914b6d45a74084b25c1d82da3b</t>
  </si>
  <si>
    <t>Mujeres Asesinas</t>
  </si>
  <si>
    <t>SH008430010000</t>
  </si>
  <si>
    <t>EP014328710124_751990</t>
  </si>
  <si>
    <t>ad2043a8f89f15fd4be2960c4b0fcdde</t>
  </si>
  <si>
    <t>The Pioneer Woman</t>
  </si>
  <si>
    <t>Cooking|Series|Entertainment</t>
  </si>
  <si>
    <t>Happy Birthday, Ladd</t>
  </si>
  <si>
    <t>EP014328710124</t>
  </si>
  <si>
    <t>Travel Channel HD</t>
  </si>
  <si>
    <t>EP010951270116_751990</t>
  </si>
  <si>
    <t>405bfc319c79642b456fbd798157a5c3</t>
  </si>
  <si>
    <t>Food Paradise</t>
  </si>
  <si>
    <t>Egg-Streme Eats</t>
  </si>
  <si>
    <t>EP010951270116</t>
  </si>
  <si>
    <t>SH007498930000_777701</t>
  </si>
  <si>
    <t>a0aa96ca2dcf5c4e54004363e31edd9f</t>
  </si>
  <si>
    <t>Decisiones</t>
  </si>
  <si>
    <t>SH007498930000</t>
  </si>
  <si>
    <t>SH015377920000_777652</t>
  </si>
  <si>
    <t>507a31ab9c02c22cb16df3e53af26016</t>
  </si>
  <si>
    <t>Titulares de la Hora</t>
  </si>
  <si>
    <t>SH015377920000</t>
  </si>
  <si>
    <t>EP028878440002_777818</t>
  </si>
  <si>
    <t>bf0481555c636f83e3dedec9fe966ebf</t>
  </si>
  <si>
    <t>UFC 25 Greatest Fights</t>
  </si>
  <si>
    <t>Martial Arts</t>
  </si>
  <si>
    <t>EP028878440002</t>
  </si>
  <si>
    <t>HMMHD</t>
  </si>
  <si>
    <t>Hallmark Movies &amp; Mysteries</t>
  </si>
  <si>
    <t>ad0a070e6b5681418ed91bb46cfd3746</t>
  </si>
  <si>
    <t>EP000010050012_751991</t>
  </si>
  <si>
    <t>5966d586f2cc6dd1a325df9abd271f41</t>
  </si>
  <si>
    <t>Columbo</t>
  </si>
  <si>
    <t>The Greenhouse Jungle</t>
  </si>
  <si>
    <t>EP000010050012</t>
  </si>
  <si>
    <t>PBS</t>
  </si>
  <si>
    <t>EP003618800061_751315</t>
  </si>
  <si>
    <t>8dbfd9ffc4c61ba33f8407fad84129df</t>
  </si>
  <si>
    <t>Cyberchase</t>
  </si>
  <si>
    <t>Animation|Kids|Educational|Kids &amp; Family|Series|Science/Nature|Science</t>
  </si>
  <si>
    <t>A Change of Art</t>
  </si>
  <si>
    <t>EP003618800061</t>
  </si>
  <si>
    <t>SH003967270000_751674</t>
  </si>
  <si>
    <t>530a1bca278c4360267b6f7747e4aefb</t>
  </si>
  <si>
    <t>Lo Que Callamos las Mujeres</t>
  </si>
  <si>
    <t>Series|Drama</t>
  </si>
  <si>
    <t>SH003967270000</t>
  </si>
  <si>
    <t>SH000193310000_751742</t>
  </si>
  <si>
    <t>e015794993bee0f52b5217166d235269</t>
  </si>
  <si>
    <t>Programa pagado</t>
  </si>
  <si>
    <t>SH000193310000</t>
  </si>
  <si>
    <t>SH012595290000_751118</t>
  </si>
  <si>
    <t>1f4e20bbc08735ae54a4e71fa3f00c84</t>
  </si>
  <si>
    <t>FWC Music</t>
  </si>
  <si>
    <t>Religion|Series|Music</t>
  </si>
  <si>
    <t>SH012595290000</t>
  </si>
  <si>
    <t>AZA</t>
  </si>
  <si>
    <t>SH011249240000_755870</t>
  </si>
  <si>
    <t>8d41c07cbed65e32b2bf3fb78ef3c857</t>
  </si>
  <si>
    <t>A cada quien su santo</t>
  </si>
  <si>
    <t>SH011249240000</t>
  </si>
  <si>
    <t>SH007498930000_751674</t>
  </si>
  <si>
    <t>bffdbe2044dfa3424891b463e71934db</t>
  </si>
  <si>
    <t>FOX|MNT</t>
  </si>
  <si>
    <t>EP008256870167_751908</t>
  </si>
  <si>
    <t>07d90f035e3dba46622413ff8363d10e</t>
  </si>
  <si>
    <t>HouseSmarts</t>
  </si>
  <si>
    <t>Home Repair|Series|How-To|House/Garden|Lifestyle</t>
  </si>
  <si>
    <t>EP008256870167</t>
  </si>
  <si>
    <t>MV001030610000_751920</t>
  </si>
  <si>
    <t>9d5bf10ee44d7a8f28e6935d196fd507</t>
  </si>
  <si>
    <t>Madre Teresa</t>
  </si>
  <si>
    <t>MV001030610000</t>
  </si>
  <si>
    <t>SH013814960000_753911</t>
  </si>
  <si>
    <t>339f94ddaa2c39e013e3579711f0f52d</t>
  </si>
  <si>
    <t>SH029159510000_777762</t>
  </si>
  <si>
    <t>f7b35b0e8ad4eab70277054422285e60</t>
  </si>
  <si>
    <t>Misa de Domingo de Ramos: Papa Francisco desde el Vaticano</t>
  </si>
  <si>
    <t>Special|Religion|Events</t>
  </si>
  <si>
    <t>SH029159510000</t>
  </si>
  <si>
    <t>EP008994700240_751991</t>
  </si>
  <si>
    <t>995186d9641c037ca7b8c0d5d0458961</t>
  </si>
  <si>
    <t>Bizarre Foods With Andrew Zimmern</t>
  </si>
  <si>
    <t>Italy's Amalfi Coast</t>
  </si>
  <si>
    <t>EP008994700240</t>
  </si>
  <si>
    <t>El Rey HD</t>
  </si>
  <si>
    <t>EP000167910053_777701</t>
  </si>
  <si>
    <t>347338e8ca2bf2968cbf7a335c194af3</t>
  </si>
  <si>
    <t>The A-Team</t>
  </si>
  <si>
    <t>Series|Drama|Action/Adventure</t>
  </si>
  <si>
    <t>Champ!</t>
  </si>
  <si>
    <t>EP000167910053</t>
  </si>
  <si>
    <t>MV001101640000_777701</t>
  </si>
  <si>
    <t>bccf9d6894a603ede18f6c571135ae4b</t>
  </si>
  <si>
    <t>Perseguida</t>
  </si>
  <si>
    <t>Drama|Action/Adventure</t>
  </si>
  <si>
    <t>MV001101640000</t>
  </si>
  <si>
    <t>EP010951270057_751991</t>
  </si>
  <si>
    <t>ea4f57f3a05a008b1d0e5224e8e2974d</t>
  </si>
  <si>
    <t>Burrito Paradise</t>
  </si>
  <si>
    <t>EP010951270057</t>
  </si>
  <si>
    <t>SH005839960000_751674</t>
  </si>
  <si>
    <t>4dbbe4d355925f0d994ac64f44f4ae7c</t>
  </si>
  <si>
    <t>Masterminds</t>
  </si>
  <si>
    <t>SH005839960000</t>
  </si>
  <si>
    <t>SH025550060000_777701</t>
  </si>
  <si>
    <t>9f12218ecdf7b8f24273579f4e72052a</t>
  </si>
  <si>
    <t>Saras &amp; Kumud: Almas gemelas</t>
  </si>
  <si>
    <t>SH025550060000</t>
  </si>
  <si>
    <t>MV006326600000_777836</t>
  </si>
  <si>
    <t>5583b4bb21e4c4fa68dd7dd5ed6770ab</t>
  </si>
  <si>
    <t>Wolves</t>
  </si>
  <si>
    <t>MV006326600000</t>
  </si>
  <si>
    <t>EP010999550087_777701</t>
  </si>
  <si>
    <t>1650a8a3737ae44892f3ffe1ad2703f8</t>
  </si>
  <si>
    <t>Clix</t>
  </si>
  <si>
    <t>Seguridad de Facebook</t>
  </si>
  <si>
    <t>EP010999550087</t>
  </si>
  <si>
    <t>FUSNHD</t>
  </si>
  <si>
    <t>Fusion HD</t>
  </si>
  <si>
    <t>Entertainment &amp; Music Channels|HDTV Channels|Movie &amp; Event Channels</t>
  </si>
  <si>
    <t>d5774ea7ed40309a7000b458ca107326</t>
  </si>
  <si>
    <t>EP028978520001_777701</t>
  </si>
  <si>
    <t>cc279adf3dfcbb68c08cd1906f348e7a</t>
  </si>
  <si>
    <t>Food Exposed With Nelufar Hedayat</t>
  </si>
  <si>
    <t>Series|Documentary</t>
  </si>
  <si>
    <t>Waste</t>
  </si>
  <si>
    <t>EP028978520001</t>
  </si>
  <si>
    <t>SP003699980000_777815</t>
  </si>
  <si>
    <t>09d1c2aa77d78641383b433be773bda2</t>
  </si>
  <si>
    <t>Bruins @ Flyers</t>
  </si>
  <si>
    <t>Hockey</t>
  </si>
  <si>
    <t>Boston Bruins at Philadelphia Flyers</t>
  </si>
  <si>
    <t>SP003699980000</t>
  </si>
  <si>
    <t>EP005504840212_777798</t>
  </si>
  <si>
    <t>7bf0d2f369c09fb899dce86294e58311</t>
  </si>
  <si>
    <t>Lindner's Fishing Edge</t>
  </si>
  <si>
    <t>The Best of Northwest Ontario</t>
  </si>
  <si>
    <t>EP005504840212</t>
  </si>
  <si>
    <t>SH011595620000_777755</t>
  </si>
  <si>
    <t>7697641feb8f76a942db6743eaebb2c4</t>
  </si>
  <si>
    <t>Lagrimita y Costel</t>
  </si>
  <si>
    <t>SH011595620000</t>
  </si>
  <si>
    <t>SH022473850000_777634</t>
  </si>
  <si>
    <t>a0f54cecbfb571cd13d88e3217e51c5a</t>
  </si>
  <si>
    <t>Palabrero</t>
  </si>
  <si>
    <t>SH022473850000</t>
  </si>
  <si>
    <t>CW</t>
  </si>
  <si>
    <t>SH025168020000_777636</t>
  </si>
  <si>
    <t>1e76a06244eee9556aee41431abd1ce7</t>
  </si>
  <si>
    <t>Grilling with Philips!</t>
  </si>
  <si>
    <t>SH025168020000</t>
  </si>
  <si>
    <t>EP002093385009_777756</t>
  </si>
  <si>
    <t>d23dc0323f79becdb77bd78a3a1f1e51</t>
  </si>
  <si>
    <t>Fútbol Premier League</t>
  </si>
  <si>
    <t>Soccer</t>
  </si>
  <si>
    <t>Chelsea FC vs. Tottenham Hotspur FC</t>
  </si>
  <si>
    <t>EP002093385009</t>
  </si>
  <si>
    <t>Telemundo</t>
  </si>
  <si>
    <t>EP006926560334_751789</t>
  </si>
  <si>
    <t>647d9ff47a5987edb99331d8b66c32c3</t>
  </si>
  <si>
    <t>LatiNation</t>
  </si>
  <si>
    <t>EP006926560334</t>
  </si>
  <si>
    <t>SH002550660000_777701</t>
  </si>
  <si>
    <t>9d1f0060693b11574539bdf2ce2a905e</t>
  </si>
  <si>
    <t>El Show de las Estrellas</t>
  </si>
  <si>
    <t>Music|Series</t>
  </si>
  <si>
    <t>SH002550660000</t>
  </si>
  <si>
    <t>SH020660420000_751488</t>
  </si>
  <si>
    <t>2d68abf7288154d7b2c6106cb0c7f476</t>
  </si>
  <si>
    <t>Red Cinema</t>
  </si>
  <si>
    <t>SH020660420000</t>
  </si>
  <si>
    <t>EP007999240146_777701</t>
  </si>
  <si>
    <t>9a6fefd71b783f1c8c92ed1df2a5e528</t>
  </si>
  <si>
    <t>Saltwater Experience</t>
  </si>
  <si>
    <t>Yellowtail After the Storm</t>
  </si>
  <si>
    <t>EP007999240146</t>
  </si>
  <si>
    <t>SH015850970000_762605</t>
  </si>
  <si>
    <t>b668b1550a1eb716358c1a383db2c5d8</t>
  </si>
  <si>
    <t>Pablo Escobar: El Patrón del Mal</t>
  </si>
  <si>
    <t>Mystery/Crime|History|Series|Drama|Soap Opera</t>
  </si>
  <si>
    <t>SH015850970000</t>
  </si>
  <si>
    <t>EP018477420099_751840</t>
  </si>
  <si>
    <t>a642d16619646293952949513a337af4</t>
  </si>
  <si>
    <t>Xtreme Off Road</t>
  </si>
  <si>
    <t>Auto</t>
  </si>
  <si>
    <t>A New Suspension for the Scout</t>
  </si>
  <si>
    <t>EP018477420099</t>
  </si>
  <si>
    <t>EP016178660115_777818</t>
  </si>
  <si>
    <t>4b46f6174c3d56336e7654ed3fbe4431</t>
  </si>
  <si>
    <t>Larrymania</t>
  </si>
  <si>
    <t>Music|Series|Entertainment|Reality</t>
  </si>
  <si>
    <t>EP016178660115</t>
  </si>
  <si>
    <t>MV003676650000_777701</t>
  </si>
  <si>
    <t>ebb7b16cce0c00e2932a754e0d58e449</t>
  </si>
  <si>
    <t>Fuera de la Ley</t>
  </si>
  <si>
    <t>MV003676650000</t>
  </si>
  <si>
    <t>SH010518940000_777701</t>
  </si>
  <si>
    <t>223cab048c4169f1a61d15306b7b498f</t>
  </si>
  <si>
    <t>Infieles</t>
  </si>
  <si>
    <t>Romance|Series|Drama</t>
  </si>
  <si>
    <t>SH010518940000</t>
  </si>
  <si>
    <t>EP010951270166_751990</t>
  </si>
  <si>
    <t>5ff8acd9f1b61f16037fcfeb350c6ea8</t>
  </si>
  <si>
    <t>T.G.I. Fried</t>
  </si>
  <si>
    <t>EP010951270166</t>
  </si>
  <si>
    <t>MV010122980000_767381</t>
  </si>
  <si>
    <t>fc3fc8b979a7261e61ed611c0614eae8</t>
  </si>
  <si>
    <t>Bad Grandmas</t>
  </si>
  <si>
    <t>MV010122980000</t>
  </si>
  <si>
    <t>SH022961380000_777701</t>
  </si>
  <si>
    <t>beaac26331ce84f93f464a546168c7e9</t>
  </si>
  <si>
    <t>Multimedios Deportes Dominical</t>
  </si>
  <si>
    <t>SH022961380000</t>
  </si>
  <si>
    <t>SH028887310000_777701</t>
  </si>
  <si>
    <t>254c60ac149d30de629d6a6e82c45b8d</t>
  </si>
  <si>
    <t>Elecciones presidenciales de Costa Rica 2018</t>
  </si>
  <si>
    <t>Special|Politics</t>
  </si>
  <si>
    <t>SH028887310000</t>
  </si>
  <si>
    <t>DXDHD</t>
  </si>
  <si>
    <t>Disney XD HD</t>
  </si>
  <si>
    <t>84bce4ed4bc2ce93d05b665d85f6def1</t>
  </si>
  <si>
    <t>EP020312240090_756341</t>
  </si>
  <si>
    <t>8185904dfc5b36cea064e3c5d7220bf5</t>
  </si>
  <si>
    <t>Star vs. the Forces of Evil</t>
  </si>
  <si>
    <t>Animation|Fantasy|Kids|Series|Kids &amp; Family|Action/Adventure</t>
  </si>
  <si>
    <t>Heinous, All Belts Are Off</t>
  </si>
  <si>
    <t>C54BE7AR307168</t>
  </si>
  <si>
    <t>EP020312240090</t>
  </si>
  <si>
    <t>EP022222100046_751531</t>
  </si>
  <si>
    <t>6db6a5051cd6bf2eee4d2a407113c80d</t>
  </si>
  <si>
    <t>We Bare Bears</t>
  </si>
  <si>
    <t>Cupcake Job</t>
  </si>
  <si>
    <t>EP022222100046</t>
  </si>
  <si>
    <t>SH029192540000_777834</t>
  </si>
  <si>
    <t>82dda7092dc5e75e05d71549712b4b15</t>
  </si>
  <si>
    <t>Scientology Network Launch Special</t>
  </si>
  <si>
    <t>Special|Documentary</t>
  </si>
  <si>
    <t>SH029192540000</t>
  </si>
  <si>
    <t>EP022222100044_751531</t>
  </si>
  <si>
    <t>36361ee90fa9cb69b5f8b8a990565e5b</t>
  </si>
  <si>
    <t>Pet Shop</t>
  </si>
  <si>
    <t>EP022222100044</t>
  </si>
  <si>
    <t>NKJRHD</t>
  </si>
  <si>
    <t>EP017649160054_752021</t>
  </si>
  <si>
    <t>22c6347f9622963fb00c575fec327db8</t>
  </si>
  <si>
    <t>PAW Patrol</t>
  </si>
  <si>
    <t>Animation|Educational|Kids|Kids &amp; Family|Series|Action/Adventure</t>
  </si>
  <si>
    <t>Pups Save the Easter Egg Hunt</t>
  </si>
  <si>
    <t>EP017649160054</t>
  </si>
  <si>
    <t>SH026959410000_777701</t>
  </si>
  <si>
    <t>369de1d7272424f324719e89c76d5c5d</t>
  </si>
  <si>
    <t>Battling Addiction??</t>
  </si>
  <si>
    <t>SH026959410000</t>
  </si>
  <si>
    <t>MV007667290000_752692</t>
  </si>
  <si>
    <t>ca646ceff82ca1803f9289e29ea60259</t>
  </si>
  <si>
    <t>Joe Dirt 2: Beautiful Loser</t>
  </si>
  <si>
    <t>MV007667290000</t>
  </si>
  <si>
    <t>EP028346420007_751531</t>
  </si>
  <si>
    <t>3f644089b8c35ad4711cdda818c4baf0</t>
  </si>
  <si>
    <t>Craig of the Creek</t>
  </si>
  <si>
    <t>Animation|Fantasy|Kids|Kids &amp; Family|Series|Action/Adventure</t>
  </si>
  <si>
    <t>Too Many Treasures</t>
  </si>
  <si>
    <t>EP028346420007</t>
  </si>
  <si>
    <t>EP028346420006_751531</t>
  </si>
  <si>
    <t>b92e2f1b117b75eee728835cc707f969</t>
  </si>
  <si>
    <t>Fantasy|Animation|Kids|Kids &amp; Family|Series|Action/Adventure</t>
  </si>
  <si>
    <t>The Final Book</t>
  </si>
  <si>
    <t>EP028346420006</t>
  </si>
  <si>
    <t>P0001319441_1</t>
  </si>
  <si>
    <t>81cf0e12f6f4c3ded85de8988330ad63</t>
  </si>
  <si>
    <t>Wonder</t>
  </si>
  <si>
    <t>MV009398990000</t>
  </si>
  <si>
    <t>EP022222100047_751531</t>
  </si>
  <si>
    <t>e61a85af2982c01080c14f265583d9d0</t>
  </si>
  <si>
    <t>Animation|Fantasy|Kids|Series|Kids &amp; Family|Comedy</t>
  </si>
  <si>
    <t>Hibernation</t>
  </si>
  <si>
    <t>EP022222100047</t>
  </si>
  <si>
    <t>C54BE7LN301806</t>
  </si>
  <si>
    <t>EP022439260115_751391</t>
  </si>
  <si>
    <t>f58190aff9313892e1eb7d3a63d66309</t>
  </si>
  <si>
    <t>Forensic Files</t>
  </si>
  <si>
    <t>Mystery/Crime|Medical|Series|Documentary</t>
  </si>
  <si>
    <t>Window Watcher</t>
  </si>
  <si>
    <t>EP022439260115</t>
  </si>
  <si>
    <t>SH002967700000_777701</t>
  </si>
  <si>
    <t>558221fe364eb3a11367802eb48baa61</t>
  </si>
  <si>
    <t>Jumping Run Church</t>
  </si>
  <si>
    <t>SH002967700000</t>
  </si>
  <si>
    <t>SH015270010000_777634</t>
  </si>
  <si>
    <t>86b7ddc05b68a73e052f082383cb70b2</t>
  </si>
  <si>
    <t>WITN News at 6 - Sunday</t>
  </si>
  <si>
    <t>SH015270010000</t>
  </si>
  <si>
    <t>SH025890220000_777765</t>
  </si>
  <si>
    <t>331ca0b65f0c67f74cfbae360593d2a8</t>
  </si>
  <si>
    <t>Easter Mysteries</t>
  </si>
  <si>
    <t>Special|Religion|Musical</t>
  </si>
  <si>
    <t>SH025890220000</t>
  </si>
  <si>
    <t>EP015016220211_751811</t>
  </si>
  <si>
    <t>9693c1fc8ed9db0c02b4a2117b8ff938</t>
  </si>
  <si>
    <t>1st Look</t>
  </si>
  <si>
    <t>Travel|Series</t>
  </si>
  <si>
    <t>Grimey Gigs</t>
  </si>
  <si>
    <t>EP015016220211</t>
  </si>
  <si>
    <t>SH025969310000_777701</t>
  </si>
  <si>
    <t>de40165186673c4f30f8b31bbf2af4ee</t>
  </si>
  <si>
    <t>One Rule of a Flat Stomach</t>
  </si>
  <si>
    <t>SH025969310000</t>
  </si>
  <si>
    <t>EP022439260114_751391</t>
  </si>
  <si>
    <t>0c470b8b398c12e8e42347eec5606f40</t>
  </si>
  <si>
    <t>Stranger in the Night</t>
  </si>
  <si>
    <t>EP022439260114</t>
  </si>
  <si>
    <t>SH016932400000_777701</t>
  </si>
  <si>
    <t>499852b9126e3aaa40a83feb32be1c31</t>
  </si>
  <si>
    <t>Christ Center Church</t>
  </si>
  <si>
    <t>SH016932400000</t>
  </si>
  <si>
    <t>EP016566900278_751778</t>
  </si>
  <si>
    <t>23f8d0b66bf152aa559e1608993d04fc</t>
  </si>
  <si>
    <t>EP009328340290_751940</t>
  </si>
  <si>
    <t>53100f809fbc27e0ccb1dcf15d20093e</t>
  </si>
  <si>
    <t>Open House NYC</t>
  </si>
  <si>
    <t>Home Repair|Series|House/Garden</t>
  </si>
  <si>
    <t>The Maximalists</t>
  </si>
  <si>
    <t>EP009328340290</t>
  </si>
  <si>
    <t>EP012794650097_751943</t>
  </si>
  <si>
    <t>91f790ff0883918a6ce1372ac0a2b6de</t>
  </si>
  <si>
    <t>Rizzoli &amp; Isles</t>
  </si>
  <si>
    <t>Shadow of Doubt</t>
  </si>
  <si>
    <t>EP012794650097</t>
  </si>
  <si>
    <t>EP009328340291_751940</t>
  </si>
  <si>
    <t>55122f610cbb8b3484a8ea5d1e3c2fdb</t>
  </si>
  <si>
    <t>Haute Homes</t>
  </si>
  <si>
    <t>EP009328340291</t>
  </si>
  <si>
    <t>EP021834040026_781804</t>
  </si>
  <si>
    <t>a18a51a4dd828e79180fd61b309ebcf4</t>
  </si>
  <si>
    <t>Little Big Shots</t>
  </si>
  <si>
    <t>Dance|Series|Music|Comedy</t>
  </si>
  <si>
    <t>Eggcellent Eggsperiment</t>
  </si>
  <si>
    <t>EP021834040026</t>
  </si>
  <si>
    <t>EP023034510850_777791</t>
  </si>
  <si>
    <t>eef7c5fbc21ec7f96d8fa7acb0918938</t>
  </si>
  <si>
    <t>NBC Nightly News With Lester Holt</t>
  </si>
  <si>
    <t>EP023034510850</t>
  </si>
  <si>
    <t>EP022522140086_751844</t>
  </si>
  <si>
    <t>e48e1340ae11cc3cba689fd2f77df2ec</t>
  </si>
  <si>
    <t>The MomsEveryday Show</t>
  </si>
  <si>
    <t>Series|Family</t>
  </si>
  <si>
    <t>Mental Health Days</t>
  </si>
  <si>
    <t>EP022522140086</t>
  </si>
  <si>
    <t>EP025355370075_751775</t>
  </si>
  <si>
    <t>1da70b2637f7a4eb6f5ad08ae02b2b02</t>
  </si>
  <si>
    <t>Sunday Today With Willie Geist</t>
  </si>
  <si>
    <t>EP025355370075</t>
  </si>
  <si>
    <t>SH010282830000_777634</t>
  </si>
  <si>
    <t>5c0cdd0a9a72ac3cbbf9d3f1359ec27e</t>
  </si>
  <si>
    <t>WITN 7 News at Sunrise - Sunday</t>
  </si>
  <si>
    <t>SH010282830000</t>
  </si>
  <si>
    <t>QVCHD</t>
  </si>
  <si>
    <t>QVC HD</t>
  </si>
  <si>
    <t>8bb804c3a53857bf90fcdf64440b5ad5</t>
  </si>
  <si>
    <t>SH003051850000_756173</t>
  </si>
  <si>
    <t>6fc4af6a537468c7e87fbac511e26c7f</t>
  </si>
  <si>
    <t>Susan Graver Style</t>
  </si>
  <si>
    <t>Shopping|Fashion/Style|Series</t>
  </si>
  <si>
    <t>G28CA2PT215931</t>
  </si>
  <si>
    <t>SH003051850000</t>
  </si>
  <si>
    <t>EP002314320320_751908</t>
  </si>
  <si>
    <t>27397bccfb6ffba2076ff7c8184038b0</t>
  </si>
  <si>
    <t>Animal Rescue</t>
  </si>
  <si>
    <t>Animals|Educational|Series|Reality</t>
  </si>
  <si>
    <t>EP002314320320</t>
  </si>
  <si>
    <t>SH008212210000_777750</t>
  </si>
  <si>
    <t>e895ceb8988afad173307fa3f06ad54d</t>
  </si>
  <si>
    <t>KETK Live at Five</t>
  </si>
  <si>
    <t>SH008212210000</t>
  </si>
  <si>
    <t>SH017447260000_777701</t>
  </si>
  <si>
    <t>565c5050c141db176d7105e45e9d8f89</t>
  </si>
  <si>
    <t>Never Fear Power Outages</t>
  </si>
  <si>
    <t>SH017447260000</t>
  </si>
  <si>
    <t>SH023247350000_777701</t>
  </si>
  <si>
    <t>7e9f2448bd38fd3d27387d52ffd80a78</t>
  </si>
  <si>
    <t>Organic Juice Cleanse</t>
  </si>
  <si>
    <t>SH023247350000</t>
  </si>
  <si>
    <t>EP024935170081_777790</t>
  </si>
  <si>
    <t>d0d6011f356717afd8a759f5e24ffb46</t>
  </si>
  <si>
    <t>EP024935170081</t>
  </si>
  <si>
    <t>EP000014578210_777790</t>
  </si>
  <si>
    <t>534a3b172b758da68d0bb3ad172b5a2d</t>
  </si>
  <si>
    <t>Entertainment Tonight</t>
  </si>
  <si>
    <t>Series|Entertainment|News</t>
  </si>
  <si>
    <t>EP000014578210</t>
  </si>
  <si>
    <t>COMHD</t>
  </si>
  <si>
    <t>Comedy Central HD</t>
  </si>
  <si>
    <t>427adf45a9cf866a74b50ad0d6e15154</t>
  </si>
  <si>
    <t>EP007261330081_752098</t>
  </si>
  <si>
    <t>0d6101510dd779b7794b226d36c207a3</t>
  </si>
  <si>
    <t>The Office</t>
  </si>
  <si>
    <t>Goodbye, Toby</t>
  </si>
  <si>
    <t>D54HE5QG210321</t>
  </si>
  <si>
    <t>EP007261330081</t>
  </si>
  <si>
    <t>FRFMHD</t>
  </si>
  <si>
    <t>Freeform HD</t>
  </si>
  <si>
    <t>acae826d30cc3f097a3267f2ec6332f1</t>
  </si>
  <si>
    <t>SH000000010000_777636</t>
  </si>
  <si>
    <t>35fd11fa95641a869981fac0d52d626a</t>
  </si>
  <si>
    <t>EP007261330085_752098</t>
  </si>
  <si>
    <t>6227495a1645d8e58184843b64827037</t>
  </si>
  <si>
    <t>Crime Aid</t>
  </si>
  <si>
    <t>EP007261330085</t>
  </si>
  <si>
    <t>SH000049460000_777636</t>
  </si>
  <si>
    <t>a89969617852ea1c29063da677a2759a</t>
  </si>
  <si>
    <t>Zola Levitt Presents</t>
  </si>
  <si>
    <t>SH000049460000</t>
  </si>
  <si>
    <t>SH013822850000_777636</t>
  </si>
  <si>
    <t>19506a6fd83e4b27db623b58ef58dd54</t>
  </si>
  <si>
    <t>The Sunday Mass</t>
  </si>
  <si>
    <t>SH013822850000</t>
  </si>
  <si>
    <t>EP007261330080_752098</t>
  </si>
  <si>
    <t>8cbda59613702f8ed1135a7f42697c72</t>
  </si>
  <si>
    <t>EP007261330080</t>
  </si>
  <si>
    <t>SH023384950000_777636</t>
  </si>
  <si>
    <t>3f9776cbb4642e0c1775d077d1c8dde1</t>
  </si>
  <si>
    <t>Facelift in Minutes at Home</t>
  </si>
  <si>
    <t>SH023384950000</t>
  </si>
  <si>
    <t>MV005497970000_768157</t>
  </si>
  <si>
    <t>6550a706fc4f6c17b5a455bca53d21cb</t>
  </si>
  <si>
    <t>The Boxtrolls</t>
  </si>
  <si>
    <t>Animation|Fantasy|Kids|Kids &amp; Family|Comedy|Action/Adventure</t>
  </si>
  <si>
    <t>MV005497970000</t>
  </si>
  <si>
    <t>EP007261330086_752098</t>
  </si>
  <si>
    <t>fa7d658ac7ef18c837e43932c97f4e17</t>
  </si>
  <si>
    <t>Employee Transfer</t>
  </si>
  <si>
    <t>EP007261330086</t>
  </si>
  <si>
    <t>EP007261330087_752098</t>
  </si>
  <si>
    <t>6b2bfdb836b1e023eb671d9dec50a35f</t>
  </si>
  <si>
    <t>Customer Survey</t>
  </si>
  <si>
    <t>EP007261330087</t>
  </si>
  <si>
    <t>EP007261330083_752098</t>
  </si>
  <si>
    <t>173dedfd8370ecea00f7a93b02e2486f</t>
  </si>
  <si>
    <t>Business Ethics</t>
  </si>
  <si>
    <t>EP007261330083</t>
  </si>
  <si>
    <t>MV010049920000_777818</t>
  </si>
  <si>
    <t>c1380ac8ba18644224e20299d3c6582d</t>
  </si>
  <si>
    <t>King Arthur: Legend of the Sword</t>
  </si>
  <si>
    <t>MV010049920000</t>
  </si>
  <si>
    <t>EP007261330090_752098</t>
  </si>
  <si>
    <t>fa8f7a25cdba2a25ee521b0d14377485</t>
  </si>
  <si>
    <t>Weight Loss Part 1</t>
  </si>
  <si>
    <t>EP007261330090</t>
  </si>
  <si>
    <t>SH021533420000_777701</t>
  </si>
  <si>
    <t>64efeb32b33c7ba856597f979c95b1c6</t>
  </si>
  <si>
    <t>Try Total Gym for $14.95</t>
  </si>
  <si>
    <t>SH021533420000</t>
  </si>
  <si>
    <t>EP006794010402_751991</t>
  </si>
  <si>
    <t>39934ffcaa9b9391173b200440940874</t>
  </si>
  <si>
    <t>Mystery/Crime|Docudrama|Series|Reality</t>
  </si>
  <si>
    <t>Shajia Ayobi</t>
  </si>
  <si>
    <t>EP006794010402</t>
  </si>
  <si>
    <t>SH026867390000_777636</t>
  </si>
  <si>
    <t>3b4d7a606facb0ff4b1bdbefc0158d42</t>
  </si>
  <si>
    <t>MV007846750000_762112</t>
  </si>
  <si>
    <t>2aa89c3249efecb29d1236e4173c6c53</t>
  </si>
  <si>
    <t>Star Wars: Return of the Jedi</t>
  </si>
  <si>
    <t>MV007846750000</t>
  </si>
  <si>
    <t>EP002654380045_751538</t>
  </si>
  <si>
    <t>45041b78a2b211fbc73add0237c0afca</t>
  </si>
  <si>
    <t>Sex and the City</t>
  </si>
  <si>
    <t>Escape From New York</t>
  </si>
  <si>
    <t>EP002654380045</t>
  </si>
  <si>
    <t>SH027908240000_777636</t>
  </si>
  <si>
    <t>84c2981a011cad6ba1953b4bbb0d6e3f</t>
  </si>
  <si>
    <t>Strong is Sexy!</t>
  </si>
  <si>
    <t>SH027908240000</t>
  </si>
  <si>
    <t>EP007261330084_752098</t>
  </si>
  <si>
    <t>96d0ca56b896bca446116bcdba69679c</t>
  </si>
  <si>
    <t>Baby Shower</t>
  </si>
  <si>
    <t>EP007261330084</t>
  </si>
  <si>
    <t>MV006998360000_752349</t>
  </si>
  <si>
    <t>fa8e51f0d64017e783db5d17379785aa</t>
  </si>
  <si>
    <t>Trainwreck</t>
  </si>
  <si>
    <t>MV006998360000</t>
  </si>
  <si>
    <t>EP007261330091_752098</t>
  </si>
  <si>
    <t>a505b17eae2603ab83f404de232f5bfd</t>
  </si>
  <si>
    <t>Weight Loss Part 2</t>
  </si>
  <si>
    <t>EP007261330091</t>
  </si>
  <si>
    <t>SH026389040000_777701</t>
  </si>
  <si>
    <t>481501cd44d2adc52a3bcf62d36afdfd</t>
  </si>
  <si>
    <t>Sex and the City star Kristin Davis on Her Gorgeous Hair Care Secrets!</t>
  </si>
  <si>
    <t>SH026389040000</t>
  </si>
  <si>
    <t>MV000659990000_767041</t>
  </si>
  <si>
    <t>d1b5f56d1b1394ee9dceb2df854d558e</t>
  </si>
  <si>
    <t>The Lion King II: Simba's Pride</t>
  </si>
  <si>
    <t>Animation|Kids|Kids &amp; Family|Musical</t>
  </si>
  <si>
    <t>MV000659990000</t>
  </si>
  <si>
    <t>SH022838960000_777638</t>
  </si>
  <si>
    <t>7cbaf1613802672221533d4fc524d5f4</t>
  </si>
  <si>
    <t>Bobby Schuller</t>
  </si>
  <si>
    <t>SH022838960000</t>
  </si>
  <si>
    <t>LIFEHD</t>
  </si>
  <si>
    <t>Lifetime HD</t>
  </si>
  <si>
    <t>d32e2c8930de81e2e85c10ff984f191f</t>
  </si>
  <si>
    <t>MV005147790000_751991</t>
  </si>
  <si>
    <t>f27eb2e3ac6081a9a607dc8614c2b548</t>
  </si>
  <si>
    <t>Heaven Is for Real</t>
  </si>
  <si>
    <t>G33DB3MY001138</t>
  </si>
  <si>
    <t>MV005147790000</t>
  </si>
  <si>
    <t>SH028813500000_777701</t>
  </si>
  <si>
    <t>4e47af47137b7adb059fd631cb7ad9b8</t>
  </si>
  <si>
    <t>Nutrisystem - NEW Diet for 2018!</t>
  </si>
  <si>
    <t>D32HG2MC413009</t>
  </si>
  <si>
    <t>SH028813500000</t>
  </si>
  <si>
    <t>LMNHD</t>
  </si>
  <si>
    <t>LMN HD</t>
  </si>
  <si>
    <t>857b6643ae124dfed12cb1691faf3535</t>
  </si>
  <si>
    <t>MV008265480000_753066</t>
  </si>
  <si>
    <t>03df32b10abf0c78da848cd478b23abb</t>
  </si>
  <si>
    <t>The House Sitter</t>
  </si>
  <si>
    <t>MV008265480000</t>
  </si>
  <si>
    <t>SH022481380000_777701</t>
  </si>
  <si>
    <t>3bc2509c55901f6a9f91eb5919fe6e9a</t>
  </si>
  <si>
    <t>Thicker Hair - Guaranteed!</t>
  </si>
  <si>
    <t>SH022481380000</t>
  </si>
  <si>
    <t>MV009627710000_752401</t>
  </si>
  <si>
    <t>a54fd42f22afc5e659afaaedd2a75bc7</t>
  </si>
  <si>
    <t>The Wrong House</t>
  </si>
  <si>
    <t>MV009627710000</t>
  </si>
  <si>
    <t>MV009889210000_753066</t>
  </si>
  <si>
    <t>6ad2f72905134787a11c7009a40b2711</t>
  </si>
  <si>
    <t>Girl Followed</t>
  </si>
  <si>
    <t>MV009889210000</t>
  </si>
  <si>
    <t>SH026985460000_777818</t>
  </si>
  <si>
    <t>4c344478b04f3a958c68d7ecfb3590f2</t>
  </si>
  <si>
    <t>Love Your Hair!</t>
  </si>
  <si>
    <t>SH026985460000</t>
  </si>
  <si>
    <t>MV009819430000_752131</t>
  </si>
  <si>
    <t>4f6e8c0eed576baef73fb015df0cc862</t>
  </si>
  <si>
    <t>A Deadly Affair</t>
  </si>
  <si>
    <t>MV009819430000</t>
  </si>
  <si>
    <t>MV010003690000_752068</t>
  </si>
  <si>
    <t>04d428865e6db33bd10118c7f7f0c4b6</t>
  </si>
  <si>
    <t>Secrets of My Stepdaughter</t>
  </si>
  <si>
    <t>MV010003690000</t>
  </si>
  <si>
    <t>SH026614990000_777636</t>
  </si>
  <si>
    <t>8eb3974702e1ef3a923c36be466bf6dd</t>
  </si>
  <si>
    <t>NEW Shark Rotator Powered Lift-Away Speed with DuoClean Technology</t>
  </si>
  <si>
    <t>SH026614990000</t>
  </si>
  <si>
    <t>MV010763120000_754077</t>
  </si>
  <si>
    <t>4ac60553af18c5427ddce7bb100e66ef</t>
  </si>
  <si>
    <t>Overexposed</t>
  </si>
  <si>
    <t>MV010763120000</t>
  </si>
  <si>
    <t>MV009644650000_752401</t>
  </si>
  <si>
    <t>19ebd22d6ea4d4bfc9dcead7e8de6d5b</t>
  </si>
  <si>
    <t>Turbulence</t>
  </si>
  <si>
    <t>MV009644650000</t>
  </si>
  <si>
    <t>MV010718790000_752149</t>
  </si>
  <si>
    <t>20327fa68f7c84c18cd71e6c992bd7ef</t>
  </si>
  <si>
    <t>Blood, Sweat and Lies</t>
  </si>
  <si>
    <t>MV010718790000</t>
  </si>
  <si>
    <t>EP011850250249_752039</t>
  </si>
  <si>
    <t>758d2bca387186327168dc22999c24d7</t>
  </si>
  <si>
    <t>On the Case With Paula Zahn</t>
  </si>
  <si>
    <t>Mystery/Crime|Series|Law|Documentary</t>
  </si>
  <si>
    <t>A Daughter's Quest</t>
  </si>
  <si>
    <t>EP011850250249</t>
  </si>
  <si>
    <t>SH023752790000_777818</t>
  </si>
  <si>
    <t>64d3b137e3c4d4e9d144a846eb7d0be0</t>
  </si>
  <si>
    <t>LifeLock Protection</t>
  </si>
  <si>
    <t>SH023752790000</t>
  </si>
  <si>
    <t>MV010041880000_753341</t>
  </si>
  <si>
    <t>f309d287b6aa17b04612e3eebb62c804</t>
  </si>
  <si>
    <t>Girlfriend Killer</t>
  </si>
  <si>
    <t>MV010041880000</t>
  </si>
  <si>
    <t>SH011372580000_777818</t>
  </si>
  <si>
    <t>b063ef02390a3275fa77b5356bd344d5</t>
  </si>
  <si>
    <t>Achieve flawless, airbrushed, porcelain perfection with Luminess Air!</t>
  </si>
  <si>
    <t>SH011372580000</t>
  </si>
  <si>
    <t>MV010908310000_753066</t>
  </si>
  <si>
    <t>9eccd6decfacc40c0213d68c6097c18f</t>
  </si>
  <si>
    <t>Devious Nanny</t>
  </si>
  <si>
    <t>MV010908310000</t>
  </si>
  <si>
    <t>EP012148710140_777806</t>
  </si>
  <si>
    <t>1839e936e342b4c607909e4d0440d918</t>
  </si>
  <si>
    <t>Edge of Fourteen</t>
  </si>
  <si>
    <t>EP012148710140</t>
  </si>
  <si>
    <t>MV008662840000_751990</t>
  </si>
  <si>
    <t>f3de92c5ef97d5b7c061391cb4b9b1f5</t>
  </si>
  <si>
    <t>Love by Chance</t>
  </si>
  <si>
    <t>D54HC5NH210405</t>
  </si>
  <si>
    <t>MV008662840000</t>
  </si>
  <si>
    <t>EP003267332480_751990</t>
  </si>
  <si>
    <t>a818dc6cede40ace69fdcab2f9d18c4c</t>
  </si>
  <si>
    <t>Seattle Couple Wants Home With Great Views</t>
  </si>
  <si>
    <t>EP003267332480</t>
  </si>
  <si>
    <t>EP018375300179_751990</t>
  </si>
  <si>
    <t>c61615499f629e9f1a48e5a06d5ed2ce</t>
  </si>
  <si>
    <t>MV009082680000_751990</t>
  </si>
  <si>
    <t>f89249bea37fddea1758cfab2ec0fda6</t>
  </si>
  <si>
    <t>Summer in the City</t>
  </si>
  <si>
    <t>MV009082680000</t>
  </si>
  <si>
    <t>SH026867850000_777701</t>
  </si>
  <si>
    <t>51413ed555c78b9c54883d32e0d791d7</t>
  </si>
  <si>
    <t>SH026412450000_777801</t>
  </si>
  <si>
    <t>30b4888b4d40945db3acbec0a57df08c</t>
  </si>
  <si>
    <t>10 This Morning Sunday</t>
  </si>
  <si>
    <t>D07BK1AV210909</t>
  </si>
  <si>
    <t>SH026412450000</t>
  </si>
  <si>
    <t>EP000191281358_777791</t>
  </si>
  <si>
    <t>c6f9c1eb7809d1f85ba2bacb2e6793a2</t>
  </si>
  <si>
    <t>CBS News Sunday Morning</t>
  </si>
  <si>
    <t>EP000191281358</t>
  </si>
  <si>
    <t>EP014328710203_751990</t>
  </si>
  <si>
    <t>d4cdd049d44354c695a97de68cd57137</t>
  </si>
  <si>
    <t>16 Minute Dinners</t>
  </si>
  <si>
    <t>EP014328710203</t>
  </si>
  <si>
    <t>EP005366290272_751990</t>
  </si>
  <si>
    <t>bc3fb66fc2319ae6ffa3df5deeb40158</t>
  </si>
  <si>
    <t>Barefoot Contessa</t>
  </si>
  <si>
    <t>Cooking|Series|How-To|Lifestyle</t>
  </si>
  <si>
    <t>Cooking for Jeffrey: Pizza Pronto</t>
  </si>
  <si>
    <t>EP005366290272</t>
  </si>
  <si>
    <t>EP024256940213_777791</t>
  </si>
  <si>
    <t>44f05e8153a237814d33357b9a74d5ca</t>
  </si>
  <si>
    <t>CBS Weekend News</t>
  </si>
  <si>
    <t>EP024256940213</t>
  </si>
  <si>
    <t>EP000000351403_777791</t>
  </si>
  <si>
    <t>80dc5e061c64c3ca73252584281829b4</t>
  </si>
  <si>
    <t>60 Minutes</t>
  </si>
  <si>
    <t>EP000000351403</t>
  </si>
  <si>
    <t>EP000018938199_777793</t>
  </si>
  <si>
    <t>d57c1acaa6d734cdbec0592257465387</t>
  </si>
  <si>
    <t>Good Morning America</t>
  </si>
  <si>
    <t>EP000018938199</t>
  </si>
  <si>
    <t>EP005366290290_751921</t>
  </si>
  <si>
    <t>06c48f9c50b67f65e39cb0e38337c618</t>
  </si>
  <si>
    <t>Cook Like a Pro: Parmesan</t>
  </si>
  <si>
    <t>EP005366290290</t>
  </si>
  <si>
    <t>TVLDHD</t>
  </si>
  <si>
    <t>TV Land HD</t>
  </si>
  <si>
    <t>50a27bc2f486573ca1821cf706d1d4b6</t>
  </si>
  <si>
    <t>EP001900610115_751840</t>
  </si>
  <si>
    <t>60374e1fa7811eda5b886e02323821d9</t>
  </si>
  <si>
    <t>Everybody Loves Raymond</t>
  </si>
  <si>
    <t>Silent Partners</t>
  </si>
  <si>
    <t>EP001900610115</t>
  </si>
  <si>
    <t>EP004596600020_751840</t>
  </si>
  <si>
    <t>70a0680653b894341f94dd8d63a5cfe8</t>
  </si>
  <si>
    <t>Reba</t>
  </si>
  <si>
    <t>Up a Treehouse Without a Paddle</t>
  </si>
  <si>
    <t>EP004596600020</t>
  </si>
  <si>
    <t>EP005267840706_753023</t>
  </si>
  <si>
    <t>21e4900566ff77a4b6fee96470ec339d</t>
  </si>
  <si>
    <t>EP004596600022_751840</t>
  </si>
  <si>
    <t>793d44e2b87f97213c49b98768293ddf</t>
  </si>
  <si>
    <t>It Ain't Over Until the Redhead Sings</t>
  </si>
  <si>
    <t>EP004596600022</t>
  </si>
  <si>
    <t>EP000015221329_777791</t>
  </si>
  <si>
    <t>90a360228b04ecba2ad6ddc11596c241</t>
  </si>
  <si>
    <t>Face the Nation</t>
  </si>
  <si>
    <t>EP000015221329</t>
  </si>
  <si>
    <t>EP017398160063_752098</t>
  </si>
  <si>
    <t>fece4b19913e83e1120ad39c177151b3</t>
  </si>
  <si>
    <t>Mom</t>
  </si>
  <si>
    <t>Caperberries and a Glass Eye</t>
  </si>
  <si>
    <t>EP017398160063</t>
  </si>
  <si>
    <t>EP001900610116_751840</t>
  </si>
  <si>
    <t>03df37a1b01f863ad0c81862f7296a91</t>
  </si>
  <si>
    <t>Fairies</t>
  </si>
  <si>
    <t>EP001900610116</t>
  </si>
  <si>
    <t>EP018375220204_751990</t>
  </si>
  <si>
    <t>af5278c5abe929fb67f7e824e2032e27</t>
  </si>
  <si>
    <t>The Kitchen</t>
  </si>
  <si>
    <t>Fresh Festive Feast</t>
  </si>
  <si>
    <t>EP018375220204</t>
  </si>
  <si>
    <t>EP001900610114_751840</t>
  </si>
  <si>
    <t>e27e41de7217507fcd569f9c1d12f455</t>
  </si>
  <si>
    <t>Ray's Journal</t>
  </si>
  <si>
    <t>EP001900610114</t>
  </si>
  <si>
    <t>EP002776100165_751840</t>
  </si>
  <si>
    <t>71c4ba57a6651debdee167d0667b936f</t>
  </si>
  <si>
    <t>Gym Neighbors</t>
  </si>
  <si>
    <t>EP002776100165</t>
  </si>
  <si>
    <t>SH021016810000_777801</t>
  </si>
  <si>
    <t>f30f7aa2c19c31a25440a4cdc5f8ba9c</t>
  </si>
  <si>
    <t>10TV News at 6:30pm Sunday</t>
  </si>
  <si>
    <t>SH021016810000</t>
  </si>
  <si>
    <t>MV000063990000_751105</t>
  </si>
  <si>
    <t>1083730cfd33616bc0b39b2ed3593254</t>
  </si>
  <si>
    <t>Land Raiders</t>
  </si>
  <si>
    <t>Western</t>
  </si>
  <si>
    <t>D07HM2GA311173</t>
  </si>
  <si>
    <t>MV000063990000</t>
  </si>
  <si>
    <t>MV000037650000_751109</t>
  </si>
  <si>
    <t>0b149a9976a5d721de016ab7b3c4951d</t>
  </si>
  <si>
    <t>Bandolero!</t>
  </si>
  <si>
    <t>MV000037650000</t>
  </si>
  <si>
    <t>MV000019430000_751109</t>
  </si>
  <si>
    <t>0e2a341ae3a11456d5b134a8db477578</t>
  </si>
  <si>
    <t>The Last Sunset</t>
  </si>
  <si>
    <t>MV000019430000</t>
  </si>
  <si>
    <t>MV000049950000_751124</t>
  </si>
  <si>
    <t>b0b9b70ad1cef065b52ec2ec202afa32</t>
  </si>
  <si>
    <t>Way of a Gaucho</t>
  </si>
  <si>
    <t>MV000049950000</t>
  </si>
  <si>
    <t>MV000127270000_751109</t>
  </si>
  <si>
    <t>1abdc0d7d1461317818c580421ae80b5</t>
  </si>
  <si>
    <t>The Virginian</t>
  </si>
  <si>
    <t>MV000127270000</t>
  </si>
  <si>
    <t>MV000003780000_751105</t>
  </si>
  <si>
    <t>09b9cf597320bcc6028ef0eeb2a41e98</t>
  </si>
  <si>
    <t>Rio Grande</t>
  </si>
  <si>
    <t>MV000003780000</t>
  </si>
  <si>
    <t>MV000021200000_777636</t>
  </si>
  <si>
    <t>15eb39c24b054a3707bc84b4be9dfcb7</t>
  </si>
  <si>
    <t>A Man Called Sledge</t>
  </si>
  <si>
    <t>MV000021200000</t>
  </si>
  <si>
    <t>MV000084800000_751109</t>
  </si>
  <si>
    <t>e9a568271d3cfe1e5b2253c71f82be14</t>
  </si>
  <si>
    <t>The Quick Gun</t>
  </si>
  <si>
    <t>MV000084800000</t>
  </si>
  <si>
    <t>MV000245960000_751105</t>
  </si>
  <si>
    <t>28202d535e1f3f73b5055c098874da90</t>
  </si>
  <si>
    <t>Red River</t>
  </si>
  <si>
    <t>MV000245960000</t>
  </si>
  <si>
    <t>MV000022960000_751109</t>
  </si>
  <si>
    <t>af61589b21cae77b93973a5547a09c7d</t>
  </si>
  <si>
    <t>Fort Massacre</t>
  </si>
  <si>
    <t>MV000022960000</t>
  </si>
  <si>
    <t>EP000174760046_751111</t>
  </si>
  <si>
    <t>4f7487904c2c1b5a4bb80e69e89c6a55</t>
  </si>
  <si>
    <t>The Golden Girls</t>
  </si>
  <si>
    <t>The Custody Battle</t>
  </si>
  <si>
    <t>G54DB6GY001047</t>
  </si>
  <si>
    <t>EP000174760046</t>
  </si>
  <si>
    <t>SH009064580000_777811</t>
  </si>
  <si>
    <t>a138ce75a5653ee18533e80c9ff13b0d</t>
  </si>
  <si>
    <t>NBA Countdown</t>
  </si>
  <si>
    <t>SH009064580000</t>
  </si>
  <si>
    <t>EP000174760067_751111</t>
  </si>
  <si>
    <t>c797722b35c77a95f1f7708ee496357c</t>
  </si>
  <si>
    <t>Job Hunting</t>
  </si>
  <si>
    <t>EP000174760067</t>
  </si>
  <si>
    <t>SH020059550000_777701</t>
  </si>
  <si>
    <t>2e492e359a7eee585b9532e89aed3e86</t>
  </si>
  <si>
    <t>Weekends With Whitney</t>
  </si>
  <si>
    <t>SH020059550000</t>
  </si>
  <si>
    <t>EP001900610112_751840</t>
  </si>
  <si>
    <t>3eaf77e948e2acf4bd7b50dc90b8d3ad</t>
  </si>
  <si>
    <t>What Good Are You?</t>
  </si>
  <si>
    <t>EP001900610112</t>
  </si>
  <si>
    <t>EP015893230075_752796</t>
  </si>
  <si>
    <t>55af711201649d2018b488fca702fe1c</t>
  </si>
  <si>
    <t>Teenage Mutant Ninja Turtles</t>
  </si>
  <si>
    <t>Animation|Fantasy|Kids|Series|Kids &amp; Family</t>
  </si>
  <si>
    <t>The Pig and the Rhino</t>
  </si>
  <si>
    <t>EP015893230075</t>
  </si>
  <si>
    <t>SH004500580000_777750</t>
  </si>
  <si>
    <t>fc96634cc515843febc4f36e60f06c21</t>
  </si>
  <si>
    <t>WBRZ News 2 at 5:30</t>
  </si>
  <si>
    <t>SH004500580000</t>
  </si>
  <si>
    <t>SH029179270000_777791</t>
  </si>
  <si>
    <t>a87ec3d829afd710f7022d7a61de2bc3</t>
  </si>
  <si>
    <t>Naismith 50</t>
  </si>
  <si>
    <t>SH029179270000</t>
  </si>
  <si>
    <t>EP007633980014_751840</t>
  </si>
  <si>
    <t>dacc602d680c036f5ec054204fd4dcfc</t>
  </si>
  <si>
    <t>The New Adventures of Old Christine</t>
  </si>
  <si>
    <t>The Passion of the Christine</t>
  </si>
  <si>
    <t>EP007633980014</t>
  </si>
  <si>
    <t>EP015470410075_752796</t>
  </si>
  <si>
    <t>ad6bb9b1f5af3925dd10ee3665068601</t>
  </si>
  <si>
    <t>The Legend of Korra</t>
  </si>
  <si>
    <t>Enemy at the Gates</t>
  </si>
  <si>
    <t>EP015470410075</t>
  </si>
  <si>
    <t>EP014763920047_751506</t>
  </si>
  <si>
    <t>c05334f93aa6a97fe42401c7ea12cc95</t>
  </si>
  <si>
    <t>Kung Fu Panda: Legends of Awesomeness</t>
  </si>
  <si>
    <t>Animation|Kids|Kids &amp; Family|Series|Comedy|Action/Adventure</t>
  </si>
  <si>
    <t>The Spirit Orbs of Master Ding</t>
  </si>
  <si>
    <t>EP014763920047</t>
  </si>
  <si>
    <t>EP007633980016_751840</t>
  </si>
  <si>
    <t>e668db8557e5da7cc27c6501fb1cb238</t>
  </si>
  <si>
    <t>Come to Papa Jeff</t>
  </si>
  <si>
    <t>EP007633980016</t>
  </si>
  <si>
    <t>US/Pacific</t>
  </si>
  <si>
    <t>NA</t>
  </si>
  <si>
    <t>D33HA4RR210085</t>
  </si>
  <si>
    <t>PlaybackEvent</t>
  </si>
  <si>
    <t>DVR</t>
  </si>
  <si>
    <t>D54HF6DD110679</t>
  </si>
  <si>
    <t>C54BE7CC304742</t>
  </si>
  <si>
    <t>TCMHD</t>
  </si>
  <si>
    <t>TCM HD</t>
  </si>
  <si>
    <t>ac0c8031f4bb432331bc0beeb13b8f45</t>
  </si>
  <si>
    <t>D33HG5JX311143</t>
  </si>
  <si>
    <t>WOUB</t>
  </si>
  <si>
    <t>Columbus, OH WOUB PBS 20 A3 HD</t>
  </si>
  <si>
    <t>110f72ac468c4963651bebde85cfae32</t>
  </si>
  <si>
    <t>C54BD6KJ300244</t>
  </si>
  <si>
    <t>G54DC6LP000623</t>
  </si>
  <si>
    <t>D54HT7CY211984</t>
  </si>
  <si>
    <t>G54DE7BL006372</t>
  </si>
  <si>
    <t>C07BD1NV401109</t>
  </si>
  <si>
    <t>D33HR4EA110146</t>
  </si>
  <si>
    <t>C54BD6HH302178</t>
  </si>
  <si>
    <t>HBOeHD</t>
  </si>
  <si>
    <t>HBO HD East</t>
  </si>
  <si>
    <t>79d38b590f3da85c28ff2f42c17350d5</t>
  </si>
  <si>
    <t>G33DG4BD004981</t>
  </si>
  <si>
    <t>G54DC6NX000963</t>
  </si>
  <si>
    <t>C54BD6RW305400</t>
  </si>
  <si>
    <t>D54HQ6RY111828</t>
  </si>
  <si>
    <t>G54DC6MD000679</t>
  </si>
  <si>
    <t>D33HD3EHG14402</t>
  </si>
  <si>
    <t>WESH</t>
  </si>
  <si>
    <t>Orlando, FL WESH NBC 2 A3 HD</t>
  </si>
  <si>
    <t>f14a4e74d6e4de92894ff5b919ff734a</t>
  </si>
  <si>
    <t>G54DC6LY001073</t>
  </si>
  <si>
    <t>G33DU5DH001586</t>
  </si>
  <si>
    <t>D54HT7BY211449</t>
  </si>
  <si>
    <t>C54BE7CX305373</t>
  </si>
  <si>
    <t>SECHD</t>
  </si>
  <si>
    <t>SEC Network HD</t>
  </si>
  <si>
    <t>ca445f4b3d08b92a4c3c37ae4da2286b</t>
  </si>
  <si>
    <t>C54BE7AU302872</t>
  </si>
  <si>
    <t>G33DD3RL003339</t>
  </si>
  <si>
    <t>G33DT4LC003683</t>
  </si>
  <si>
    <t>D54HE5RB111116</t>
  </si>
  <si>
    <t>G54DA5QE000886</t>
  </si>
  <si>
    <t>C33BC4RM300669</t>
  </si>
  <si>
    <t>D33HB4TA210380</t>
  </si>
  <si>
    <t>G33DL4GN003289</t>
  </si>
  <si>
    <t>MLBHD</t>
  </si>
  <si>
    <t>MLB Extra Innings HD 739</t>
  </si>
  <si>
    <t>2556e8e70857c31d3dd62954afea2fbf</t>
  </si>
  <si>
    <t>D54HT7AT111934</t>
  </si>
  <si>
    <t>G54DB6HM004026</t>
  </si>
  <si>
    <t>D54HR7AK110726</t>
  </si>
  <si>
    <t>D54HA5FA111571</t>
  </si>
  <si>
    <t>D33HL3PM111857</t>
  </si>
  <si>
    <t>G33DT4QM001807</t>
  </si>
  <si>
    <t>C54BE7LF301488</t>
  </si>
  <si>
    <t>C54BC5PG300557</t>
  </si>
  <si>
    <t>DISeHD</t>
  </si>
  <si>
    <t>Disney Channel HD</t>
  </si>
  <si>
    <t>e3100629f4ec1bc98d4ca477d22dfe4a</t>
  </si>
  <si>
    <t>G33DT4PJ001041</t>
  </si>
  <si>
    <t>D54HQ6TE111716</t>
  </si>
  <si>
    <t xml:space="preserve"> </t>
  </si>
  <si>
    <t>UNKNOWN</t>
  </si>
  <si>
    <t>VODPlaybackEvent</t>
  </si>
  <si>
    <t>CLIENT_CHANNEL_TUNE</t>
  </si>
  <si>
    <t>VOD</t>
  </si>
  <si>
    <t>non-linear</t>
  </si>
  <si>
    <t>The Greatest Showman</t>
  </si>
  <si>
    <t>History|Music|Musical|Drama|Biography</t>
  </si>
  <si>
    <t>D54HA5FE110949</t>
  </si>
  <si>
    <t>MV007011260000</t>
  </si>
  <si>
    <t>Yoshua</t>
  </si>
  <si>
    <t>Science Fiction|Fantasy|Series|Drama|Action/Adventure</t>
  </si>
  <si>
    <t>To the Dreamers - Meet Filmmaker Matthew Castellanos</t>
  </si>
  <si>
    <t>N/A</t>
  </si>
  <si>
    <t>D44HA5AN110067</t>
  </si>
  <si>
    <t>EP028197490003</t>
  </si>
  <si>
    <t>Wind River</t>
  </si>
  <si>
    <t>Mystery/Crime|Drama</t>
  </si>
  <si>
    <t>MV009712250000</t>
  </si>
  <si>
    <t>My Little Pony: The Movie</t>
  </si>
  <si>
    <t>Fantasy|Animation|Kids|Kids &amp; Family|Comedy|Action/Adventure</t>
  </si>
  <si>
    <t>MV009731450000</t>
  </si>
  <si>
    <t>Feature - Yoshua</t>
  </si>
  <si>
    <t>EP028197490002</t>
  </si>
  <si>
    <t>Law &amp; Order: Special Victims Unit</t>
  </si>
  <si>
    <t>Suspense|Series|Drama|Action/Adventure</t>
  </si>
  <si>
    <t>Gone Fishin'</t>
  </si>
  <si>
    <t>EP003169780457</t>
  </si>
  <si>
    <t>Mood</t>
  </si>
  <si>
    <t>EP003169780458</t>
  </si>
  <si>
    <t>Friends</t>
  </si>
  <si>
    <t>The One With the Yeti</t>
  </si>
  <si>
    <t>EP001151270111</t>
  </si>
  <si>
    <t>Married ... With Children</t>
  </si>
  <si>
    <t>The Agony and the Extra C</t>
  </si>
  <si>
    <t>EP000028040273</t>
  </si>
  <si>
    <t>Jumanji: Welcome to the Jungle: With Gag Reel</t>
  </si>
  <si>
    <t>NR (Not Rated)</t>
  </si>
  <si>
    <t>MV010719850000</t>
  </si>
  <si>
    <t>Spring Break</t>
  </si>
  <si>
    <t>EP000028040274</t>
  </si>
  <si>
    <t>D44HA5AP110161</t>
  </si>
  <si>
    <t>Blade Runner 2049</t>
  </si>
  <si>
    <t>Suspense|Science Fiction</t>
  </si>
  <si>
    <t>D44HA5AP110247</t>
  </si>
  <si>
    <t>MV008522150000</t>
  </si>
  <si>
    <t>select * from eview_gold.ev_viewing_history where program_watch_start_dt_local = 20180401 and business_line='DIRECTV' and source_system='AMS' and UPPER(channel_tune_type)='VOD' limit 1000;</t>
  </si>
  <si>
    <t>select * from eview_gold.ev_viewing_history where program_watch_start_dt_local = 20180401 and business_line='DIRECTV' and source_system='AMS' and UPPER(channel_tune_type)='DVR' limit 1000;</t>
  </si>
  <si>
    <t>select * from eview_gold.ev_viewing_history where program_watch_start_dt_local = 20180401 and business_line='DIRECTV' and source_system='AMS' and UPPER(channel_tune_type)='LIVE' limit 1000;</t>
  </si>
  <si>
    <t>WJBK</t>
  </si>
  <si>
    <t>Detroit, MI WJBK FOX 2 A3 HD</t>
  </si>
  <si>
    <t>c73977cf7a663da53a89eb5339f0ce8c</t>
  </si>
  <si>
    <t>406B74F4A5784670A43F568D5F22BB7B</t>
  </si>
  <si>
    <t>VIEWING</t>
  </si>
  <si>
    <t>IOS</t>
  </si>
  <si>
    <t>SMART PHONE</t>
  </si>
  <si>
    <t>DTVAPPIPHONEPROD:1346163219:592875351:1003</t>
  </si>
  <si>
    <t>6A75455E-F8AB-456D-B723-DC1BB1248130</t>
  </si>
  <si>
    <t>EP000809550108</t>
  </si>
  <si>
    <t>birmingham</t>
  </si>
  <si>
    <t>usa</t>
  </si>
  <si>
    <t>mi</t>
  </si>
  <si>
    <t>OMNITURE</t>
  </si>
  <si>
    <t>UNIDHD</t>
  </si>
  <si>
    <t>Univision Deportes Network HD</t>
  </si>
  <si>
    <t>9bfd6692662df96e8d66fe9a12bf7334</t>
  </si>
  <si>
    <t>0C280E76816248FBA08C5774F11AC7FF</t>
  </si>
  <si>
    <t>DTVAPPIPHONEPROD:634935406:217551497:51</t>
  </si>
  <si>
    <t>80A86607-4E8C-48AC-9523-EEA85DCD05D9</t>
  </si>
  <si>
    <t>EP015992492225</t>
  </si>
  <si>
    <t>snellville</t>
  </si>
  <si>
    <t>ga</t>
  </si>
  <si>
    <t>F1B47EBB23E74962B2D30B1ECF5F15C5</t>
  </si>
  <si>
    <t>DTVAPPIPHONEPROD:3922591292:746602397:141</t>
  </si>
  <si>
    <t>CB48D37C-1249-4F57-89BA-A0CE1CF4780C</t>
  </si>
  <si>
    <t>SH021770140000</t>
  </si>
  <si>
    <t>orange</t>
  </si>
  <si>
    <t>tx</t>
  </si>
  <si>
    <t>CNeHD</t>
  </si>
  <si>
    <t>Cartoon Network HD</t>
  </si>
  <si>
    <t>120dc4ae21447a8dd008e779cea997f5</t>
  </si>
  <si>
    <t>88AD1B38A4FFB4DCD2C56146C56F1808</t>
  </si>
  <si>
    <t>DTVAPPANDPHOPROD:1960357508:2460300688:214</t>
  </si>
  <si>
    <t>9644f8f7-3174-47d4-bade-5eeace0a699a</t>
  </si>
  <si>
    <t>EP011491580153</t>
  </si>
  <si>
    <t>fayetteville</t>
  </si>
  <si>
    <t>beINEHD</t>
  </si>
  <si>
    <t>beIN SPORTS en espanol HD</t>
  </si>
  <si>
    <t>ba15d3092a519823628c4d19d8174535</t>
  </si>
  <si>
    <t>4EBAF52006EC4C33AF2FFC3CAE424CBC</t>
  </si>
  <si>
    <t>DTVAPPIPHONEPROD:3073021811:2832898258:111</t>
  </si>
  <si>
    <t>86C0E2AB-97AA-4531-9A51-40C8476BE7E6</t>
  </si>
  <si>
    <t>SH026160390000</t>
  </si>
  <si>
    <t>hialeah</t>
  </si>
  <si>
    <t>fl</t>
  </si>
  <si>
    <t>BE7BFBF422364D0389D1C5E1576EA4B8</t>
  </si>
  <si>
    <t>DTVAPPIPHONEPROD:837077802:3273041512:71</t>
  </si>
  <si>
    <t>MV010865160000</t>
  </si>
  <si>
    <t>cleveland</t>
  </si>
  <si>
    <t>oh</t>
  </si>
  <si>
    <t>78EFE58FED524E9A8A2B4D4E1ABF8A81</t>
  </si>
  <si>
    <t>DTVAPPIPHONEPROD:853212400:3351811767:7</t>
  </si>
  <si>
    <t>C44AFB15-BDF0-4B29-89CE-2CE91F327046</t>
  </si>
  <si>
    <t>oklahoma city</t>
  </si>
  <si>
    <t>ok</t>
  </si>
  <si>
    <t>65A86730427F4B1EB32D54AAD7127B22</t>
  </si>
  <si>
    <t>DTVAPPIPHONEPROD:2378966980:2606065556:287</t>
  </si>
  <si>
    <t>EP013320550542</t>
  </si>
  <si>
    <t>1A47B86E158A4E30656908A04E1F74F2</t>
  </si>
  <si>
    <t>DTVAPPANDPHOPROD:1214333689:2394176059:372</t>
  </si>
  <si>
    <t>7abbe13c-728d-4920-a40d-d177655244a9</t>
  </si>
  <si>
    <t>EP011871540271</t>
  </si>
  <si>
    <t>warner robins</t>
  </si>
  <si>
    <t>VEL</t>
  </si>
  <si>
    <t>Velocity</t>
  </si>
  <si>
    <t>f984d02a545d5bd8f5209bc02171fbd4</t>
  </si>
  <si>
    <t>EBCF499C7BD45EA2</t>
  </si>
  <si>
    <t>ANDROID</t>
  </si>
  <si>
    <t>TABLET</t>
  </si>
  <si>
    <t>DTVAPPANDTABPROD:3231464717:2840909343:1033</t>
  </si>
  <si>
    <t>32c5afab-d510-4a92-8cb2-7e83bf4aa5d2</t>
  </si>
  <si>
    <t>EP028833250003</t>
  </si>
  <si>
    <t>traverse city</t>
  </si>
  <si>
    <t>HISTHD</t>
  </si>
  <si>
    <t>History HD</t>
  </si>
  <si>
    <t>0bb3d0b5dbd742d587b9314806453386</t>
  </si>
  <si>
    <t>56C045F32D3F4F1BBBE2210887071A11</t>
  </si>
  <si>
    <t>DTVAPPIPADPROD:1819317137:1069081514:459</t>
  </si>
  <si>
    <t>B43F9847-93E7-457C-9364-74254D8AB1B0</t>
  </si>
  <si>
    <t>EP028973560010</t>
  </si>
  <si>
    <t>ewing</t>
  </si>
  <si>
    <t>ne</t>
  </si>
  <si>
    <t>A639BBAED47A46948D917F659804BB58</t>
  </si>
  <si>
    <t>DTVAPPIPHONEPROD:3273067641:162233251:193</t>
  </si>
  <si>
    <t>C041B591-2F57-4EBD-94B1-9E58A6196064</t>
  </si>
  <si>
    <t>EP028760150005</t>
  </si>
  <si>
    <t>stone mountain</t>
  </si>
  <si>
    <t>53BD239134A203609166FFED3E3BE8E0</t>
  </si>
  <si>
    <t>DTVAPPANDPHOPROD:809215935:3959179744:916</t>
  </si>
  <si>
    <t>4a15defb-8bcc-434f-82cc-86fa4cba0eee</t>
  </si>
  <si>
    <t>EP029036840002</t>
  </si>
  <si>
    <t>atlanta</t>
  </si>
  <si>
    <t>CNBCHD</t>
  </si>
  <si>
    <t>CNBC HD</t>
  </si>
  <si>
    <t>29c98d9b53ad34b8b41b8596444b22aa</t>
  </si>
  <si>
    <t>9262FE2C062222CB80DEA14BAC81CBE6</t>
  </si>
  <si>
    <t>DTVAPPANDPHOPROD:1979930278:4020935311:5</t>
  </si>
  <si>
    <t>bc756415-852c-4e88-9f63-7713a6c74659</t>
  </si>
  <si>
    <t>EP011584600099</t>
  </si>
  <si>
    <t>high point</t>
  </si>
  <si>
    <t>nc</t>
  </si>
  <si>
    <t>A&amp;EHD</t>
  </si>
  <si>
    <t>A&amp;E HD</t>
  </si>
  <si>
    <t>f8c8897f5efa3fcf26eb2dbc76a668ba</t>
  </si>
  <si>
    <t>C7622B0A8E5C4D8A836F5F647EDD7F1F</t>
  </si>
  <si>
    <t>DTVAPPIPHONEPROD:3315457700:2022728474:291</t>
  </si>
  <si>
    <t>EP025265570113</t>
  </si>
  <si>
    <t>westlake</t>
  </si>
  <si>
    <t>BETHD</t>
  </si>
  <si>
    <t>BET HD</t>
  </si>
  <si>
    <t>6c7625f96d5638e643cc448681db9a1d</t>
  </si>
  <si>
    <t>6B85D7AAE4BC433883F8B6470506052B</t>
  </si>
  <si>
    <t>DTVAPPIPHONEPROD:501821604:331453669:40</t>
  </si>
  <si>
    <t>EP000369550017</t>
  </si>
  <si>
    <t>wichita</t>
  </si>
  <si>
    <t>ks</t>
  </si>
  <si>
    <t>WRC</t>
  </si>
  <si>
    <t>Harrisburg, PA WRC NBC 4 SD (Virt)</t>
  </si>
  <si>
    <t>ab593c17c93903873bf410cd761aec81</t>
  </si>
  <si>
    <t>CE2A106B0270413BBB61B103323B83D6</t>
  </si>
  <si>
    <t>DTVAPPIPHONEPROD:1637844597:623874488:149</t>
  </si>
  <si>
    <t>EP000037101079</t>
  </si>
  <si>
    <t>gambrills</t>
  </si>
  <si>
    <t>md</t>
  </si>
  <si>
    <t>9CF36A587A031F2A52D8581D61FD1F86</t>
  </si>
  <si>
    <t>DTVAPPANDPHOPROD:3736125542:2744160051:166</t>
  </si>
  <si>
    <t>9f949a23-883a-47e9-9ffb-48cd818db1ca</t>
  </si>
  <si>
    <t>EP026355020006</t>
  </si>
  <si>
    <t>salt lake city</t>
  </si>
  <si>
    <t>ut</t>
  </si>
  <si>
    <t>MTVHD</t>
  </si>
  <si>
    <t>MTV HD</t>
  </si>
  <si>
    <t>ddc88ceec71594d5d7c9041b2b94935e</t>
  </si>
  <si>
    <t>E7161FC7D5708D4C9561BFB8FE652B67</t>
  </si>
  <si>
    <t>DTVAPPANDPHOPROD:2291382526:3421975348:524</t>
  </si>
  <si>
    <t>EP012079990034</t>
  </si>
  <si>
    <t>orlando</t>
  </si>
  <si>
    <t>FEBFA9F74F2990EA</t>
  </si>
  <si>
    <t>DTVAPPANDTABPROD:1051291511:75627893:78</t>
  </si>
  <si>
    <t>d67fde9a-aea1-44b5-a7c1-54aa48f06287</t>
  </si>
  <si>
    <t>EP003267332507</t>
  </si>
  <si>
    <t>colorado springs</t>
  </si>
  <si>
    <t>co</t>
  </si>
  <si>
    <t>8F72333B8DAF45DE9AFB4199A260F603</t>
  </si>
  <si>
    <t>DTVAPPIPADPROD:2681949893:2195980897:2136</t>
  </si>
  <si>
    <t>fletcher</t>
  </si>
  <si>
    <t>1DB8CC0DF1D94030B2BE65F4020C0765</t>
  </si>
  <si>
    <t>DTVAPPIPHONEPROD:1078846353:2516364014:77</t>
  </si>
  <si>
    <t>0DC09664-21F1-4200-A0D8-996E714CFFD7</t>
  </si>
  <si>
    <t>EP017516880035</t>
  </si>
  <si>
    <t>williamston</t>
  </si>
  <si>
    <t>3FBA8AB48900A1B1AB0682781B2DF6FB</t>
  </si>
  <si>
    <t>DTVAPPANDPHOPROD:3899997905:4098382611:411</t>
  </si>
  <si>
    <t>dc47e1bf-4173-45d0-a130-55851a478651</t>
  </si>
  <si>
    <t>MV005522650000</t>
  </si>
  <si>
    <t>palatine</t>
  </si>
  <si>
    <t>il</t>
  </si>
  <si>
    <t>KTRK</t>
  </si>
  <si>
    <t>Houston, TX KTRK ABC 13 A3 HD</t>
  </si>
  <si>
    <t>815da7976cb4aa563b4c40cf28157033</t>
  </si>
  <si>
    <t>E6A7A78C317C4A0D8379D366238ED218</t>
  </si>
  <si>
    <t>DTVAPPIPHONEPROD:1416566382:2898290013:476</t>
  </si>
  <si>
    <t>EP000404570696</t>
  </si>
  <si>
    <t>houston</t>
  </si>
  <si>
    <t>E86182AA5E2B4A08A2D3721BFA02E89A</t>
  </si>
  <si>
    <t>DTVAPPIPHONEPROD:4070885302:2167982132:1771</t>
  </si>
  <si>
    <t>clarksburg</t>
  </si>
  <si>
    <t>wv</t>
  </si>
  <si>
    <t>97F17DD9819949C0B8A4BD6CF5EE10B4</t>
  </si>
  <si>
    <t>DTVAPPIPADPROD:4210521206:2540959374:384</t>
  </si>
  <si>
    <t>fairborn</t>
  </si>
  <si>
    <t>520F77862289412DB6CC0EA97395018F</t>
  </si>
  <si>
    <t>DTVAPPIPADPROD:1202547384:1852297578:2381</t>
  </si>
  <si>
    <t>MV001711390000</t>
  </si>
  <si>
    <t>el paso</t>
  </si>
  <si>
    <t>7F71421DDCC03CF46E7867136B448437</t>
  </si>
  <si>
    <t>DTVAPPANDPHOPROD:1183375043:3803532109:52</t>
  </si>
  <si>
    <t>1a2ef1ee-869c-429f-8f23-4bc593877eeb</t>
  </si>
  <si>
    <t>EP004625790001</t>
  </si>
  <si>
    <t>memphis</t>
  </si>
  <si>
    <t>tn</t>
  </si>
  <si>
    <t>18a97520-860d-47dc-83d9-9a0af135317e</t>
  </si>
  <si>
    <t>4542B718845E444D9A2A32E019DBF7EE</t>
  </si>
  <si>
    <t>DTVAPPIPADPROD:889637217:661403026:469</t>
  </si>
  <si>
    <t>EP024301530008</t>
  </si>
  <si>
    <t>phoenix</t>
  </si>
  <si>
    <t>az</t>
  </si>
  <si>
    <t>HBOwHD</t>
  </si>
  <si>
    <t>HBO West HD</t>
  </si>
  <si>
    <t>cde3d1c24ebed9ced1ec022371fac7e5</t>
  </si>
  <si>
    <t>45927B2C72C74E0C8D5C85B9838A77F3</t>
  </si>
  <si>
    <t>DTVAPPIPHONEPROD:3383823385:2223468438:1134</t>
  </si>
  <si>
    <t>B7AFB05C-5EDB-45AE-9B8E-C4F6D0A3F517</t>
  </si>
  <si>
    <t>MV009214500000</t>
  </si>
  <si>
    <t>D9C2448DA150018A5D4FF7339E9BB8A1</t>
  </si>
  <si>
    <t>DTVAPPANDPHOPROD:2479575115:476758912:556</t>
  </si>
  <si>
    <t>f85dcd1b-dfe9-478a-8d15-d2648f4449a5</t>
  </si>
  <si>
    <t>detroit</t>
  </si>
  <si>
    <t>F0C64A7E7B3B44F59D9A0791A26ADFDF</t>
  </si>
  <si>
    <t>DTVAPPIPADPROD:974384010:971441326:605</t>
  </si>
  <si>
    <t>D463916C-A069-4EAD-8CDE-19B50F4C506F</t>
  </si>
  <si>
    <t>barrington</t>
  </si>
  <si>
    <t>2BCAF346B80B4A81867BC2DE9A220C81</t>
  </si>
  <si>
    <t>DTVAPPIPHONEPROD:3672818384:440824462:746</t>
  </si>
  <si>
    <t>7D9E4509-FFF3-41E8-99BF-BD7107E66A0E</t>
  </si>
  <si>
    <t>EP029030080003</t>
  </si>
  <si>
    <t>rochester</t>
  </si>
  <si>
    <t>ny</t>
  </si>
  <si>
    <t>91AEFD48FD4D4A759B2B76148EEEA9FF</t>
  </si>
  <si>
    <t>DTVAPPIPHONEPROD:3995591315:1745669148:1797</t>
  </si>
  <si>
    <t>42595307-AFCF-423E-8B78-B1BF74F56CFC</t>
  </si>
  <si>
    <t>3D62D328200F789FEF196372FC8B7D58</t>
  </si>
  <si>
    <t>DTVAPPANDPHOPROD:774020333:3170599871:183</t>
  </si>
  <si>
    <t>9cb8af0c-a726-4b48-aa92-cb10b1d26fd2</t>
  </si>
  <si>
    <t>38B94348FF8F5819</t>
  </si>
  <si>
    <t>DTVAPPANDTABPROD:3755692317:2254965128:385</t>
  </si>
  <si>
    <t>f41928a3-6361-43b5-b760-55ff5ebe3bbc</t>
  </si>
  <si>
    <t>SH028687140000</t>
  </si>
  <si>
    <t>cincinnati</t>
  </si>
  <si>
    <t>26697D1692EBA8A5F31FA443C7092DA9</t>
  </si>
  <si>
    <t>DTVAPPANDPHOPROD:3678963982:3938873030:184</t>
  </si>
  <si>
    <t>e3c6e011-064e-432d-a3f2-29ac16e28106</t>
  </si>
  <si>
    <t>SH015039910000</t>
  </si>
  <si>
    <t>denton</t>
  </si>
  <si>
    <t>55AE9005A12794746E35783A05CDA787</t>
  </si>
  <si>
    <t>DTVAPPANDPHOPROD:3103886998:2485791832:1134</t>
  </si>
  <si>
    <t>a784119a-6f57-4c07-937a-51381a67bed4</t>
  </si>
  <si>
    <t>passaic</t>
  </si>
  <si>
    <t>nj</t>
  </si>
  <si>
    <t>BECE810E00434848A415687DE5A9A45D</t>
  </si>
  <si>
    <t>DTVAPPIPHONEPROD:4161464277:1976070459:509</t>
  </si>
  <si>
    <t>A0821EC1-F2E6-4317-B11F-59DD219D6AB0</t>
  </si>
  <si>
    <t>EP012079990035</t>
  </si>
  <si>
    <t>richmond</t>
  </si>
  <si>
    <t>6D4B237934F66872C37CE0C5EDDEE996</t>
  </si>
  <si>
    <t>DTVAPPANDPHOPROD:576147084:1755238061:19</t>
  </si>
  <si>
    <t>cf0e55de-3b4e-4a11-816f-80598c0bf603</t>
  </si>
  <si>
    <t>wilmington</t>
  </si>
  <si>
    <t>de</t>
  </si>
  <si>
    <t>6B9B8F9D32734F7AA85497969E62C90B</t>
  </si>
  <si>
    <t>DTVAPPIPHONEPROD:1883366533:3850463007:70</t>
  </si>
  <si>
    <t>EP003267332458</t>
  </si>
  <si>
    <t>dallas</t>
  </si>
  <si>
    <t>WCVB</t>
  </si>
  <si>
    <t>Boston, MA WCVB ABC 5 A3 HD</t>
  </si>
  <si>
    <t>b343bbe654dd8dddd7abe60e5135d608</t>
  </si>
  <si>
    <t>48D9EBB292434CDCBE83A0E3CBBE2E78</t>
  </si>
  <si>
    <t>DTVAPPIPHONEPROD:3873862108:2733499188:216</t>
  </si>
  <si>
    <t>C46F7E47-8F64-4D13-8E98-923BDCE27B4A</t>
  </si>
  <si>
    <t>EP014198470070</t>
  </si>
  <si>
    <t>cambridge</t>
  </si>
  <si>
    <t>ma</t>
  </si>
  <si>
    <t>22555C7F3A6646E68BFDBF2ABF39F16A</t>
  </si>
  <si>
    <t>DTVAPPIPHONEPROD:2957674109:3529704786:1915</t>
  </si>
  <si>
    <t>06A990CA-F74A-464B-8749-7865F65864EA</t>
  </si>
  <si>
    <t>EP014160490081</t>
  </si>
  <si>
    <t>lancaster</t>
  </si>
  <si>
    <t>pa</t>
  </si>
  <si>
    <t>VICEHD</t>
  </si>
  <si>
    <t>Viceland HD</t>
  </si>
  <si>
    <t>4c95d4a82673826478f08a055c2297ab</t>
  </si>
  <si>
    <t>241BA5177C5716B9E8B7C466D78DA5F0</t>
  </si>
  <si>
    <t>DTVAPPANDPHOPROD:2677975685:4007610750:376</t>
  </si>
  <si>
    <t>58a28d29-99bd-4872-9f8a-23e157888189</t>
  </si>
  <si>
    <t>EP028435480009</t>
  </si>
  <si>
    <t>new philadelphia</t>
  </si>
  <si>
    <t>9236118B752D4541A2EDD003943F47F5</t>
  </si>
  <si>
    <t>DTVAPPIPHONEPROD:1326275655:1937520597:482</t>
  </si>
  <si>
    <t>4D802763-EDD6-491C-9350-6F45C5EE8954</t>
  </si>
  <si>
    <t>lansdale</t>
  </si>
  <si>
    <t>24BA2F6D6FD2BE4D5EE268A30D42259E</t>
  </si>
  <si>
    <t>DTVAPPANDPHOPROD:3066692873:4248127504:836</t>
  </si>
  <si>
    <t>a95c0f2d-b702-4c43-b7e0-90633beda568</t>
  </si>
  <si>
    <t>charlotte</t>
  </si>
  <si>
    <t>4696D07F90E1416AB18EA4F8F4D6CD9A</t>
  </si>
  <si>
    <t>DTVAPPIPADPROD:4184033524:1593276559:403</t>
  </si>
  <si>
    <t>B22FE02A-7ADF-4E0D-9EEE-5DEC70825ED6</t>
  </si>
  <si>
    <t>EP003034830073</t>
  </si>
  <si>
    <t>boone</t>
  </si>
  <si>
    <t>ia</t>
  </si>
  <si>
    <t>119062FA29B16189B1A1B669F1068117</t>
  </si>
  <si>
    <t>DTVAPPANDPHOPROD:1949318201:1101041481:790</t>
  </si>
  <si>
    <t>3c61ffc1-8a08-400e-9bb4-aeb53feeb72a</t>
  </si>
  <si>
    <t>EP022613730034</t>
  </si>
  <si>
    <t>grayson</t>
  </si>
  <si>
    <t>ky</t>
  </si>
  <si>
    <t>009371893285F29879067B9B75C1BA28</t>
  </si>
  <si>
    <t>DTVAPPANDPHOPROD:3865130888:3621994415:137</t>
  </si>
  <si>
    <t>14468997-92c7-4033-9dc9-dcf432f5789a</t>
  </si>
  <si>
    <t>TMAXHD</t>
  </si>
  <si>
    <t>ThrillerMAX HD</t>
  </si>
  <si>
    <t>b0db9919ef55935a6f9ad334263f2f8f</t>
  </si>
  <si>
    <t>34F81AE2678C42E1B6C1BA6EE48972B2</t>
  </si>
  <si>
    <t>DTVAPPIPHONEPROD:2037541706:1875542770:1311</t>
  </si>
  <si>
    <t>MV002161540000</t>
  </si>
  <si>
    <t>fairburn</t>
  </si>
  <si>
    <t>10AD3736C36EDF44CBB46CF533B2ABA7</t>
  </si>
  <si>
    <t>DTVAPPANDPHOPROD:114111335:4216021724:22</t>
  </si>
  <si>
    <t>05db6fc4-8a60-47a1-a0e1-50dec36e02cb</t>
  </si>
  <si>
    <t>lakeland</t>
  </si>
  <si>
    <t>WJZY</t>
  </si>
  <si>
    <t>Charlotte, NC WJZY FOX 46 A3 HD</t>
  </si>
  <si>
    <t>02a892920976091c2f8b699a7d44030d</t>
  </si>
  <si>
    <t>E867FD88EA2B550DAE6349E371192897</t>
  </si>
  <si>
    <t>DTVAPPANDPHOPROD:3299463470:3347270235:482</t>
  </si>
  <si>
    <t>5345e669-ac3d-4fe9-bde5-6a4a34c751c5</t>
  </si>
  <si>
    <t>SH029201830000</t>
  </si>
  <si>
    <t>3E999A03A29B4B59B8175702C683916F</t>
  </si>
  <si>
    <t>DTVAPPIPHONEPROD:904083814:25436822:1462</t>
  </si>
  <si>
    <t>05BD3E3F-7E2B-4298-87E8-6E4F7F0136E8</t>
  </si>
  <si>
    <t>EP000174760093</t>
  </si>
  <si>
    <t>norwich</t>
  </si>
  <si>
    <t>ct</t>
  </si>
  <si>
    <t>BD3039C7492D410CBD29D7E4CFEAC5FB</t>
  </si>
  <si>
    <t>DTVAPPIPHONEPROD:3031503552:1216137771:147</t>
  </si>
  <si>
    <t>E9AD4D37-3A35-45EB-A896-4E26A40074EF</t>
  </si>
  <si>
    <t>rogers</t>
  </si>
  <si>
    <t>ar</t>
  </si>
  <si>
    <t>F4C0A0A622684EFF8C8579770A74221B</t>
  </si>
  <si>
    <t>DTVAPPIPADPROD:3482302263:669727714:4877</t>
  </si>
  <si>
    <t>EP001900610113</t>
  </si>
  <si>
    <t>mansfield</t>
  </si>
  <si>
    <t>9D443860AD6A746B3BBC890AB1BDECC7</t>
  </si>
  <si>
    <t>DTVAPPANDPHOPROD:2238311301:4276095744:319</t>
  </si>
  <si>
    <t>f1d170d1-9145-4cf2-8c97-450dcf799a0f</t>
  </si>
  <si>
    <t>bronx</t>
  </si>
  <si>
    <t>F5BD4A2490954A5E82422DB30154D30E</t>
  </si>
  <si>
    <t>DTVAPPIPHONEPROD:3597775549:2805215638:727</t>
  </si>
  <si>
    <t>3493D3BD-5806-48B9-9EA0-48CC37EF0494</t>
  </si>
  <si>
    <t>crestwood</t>
  </si>
  <si>
    <t>CE0980B4A6FEC0AA7515C9C9CA4C1861</t>
  </si>
  <si>
    <t>DTVAPPANDPHOPROD:3180976411:4158349347:583</t>
  </si>
  <si>
    <t>EP019018720013</t>
  </si>
  <si>
    <t>7013DEE6BC6F48709C0B5DE4011A0D5A</t>
  </si>
  <si>
    <t>DTVAPPIPHONEPROD:2888428083:3757052050:386</t>
  </si>
  <si>
    <t>0D7CA67D-082A-4472-B7BB-5817E6A96AD4</t>
  </si>
  <si>
    <t>EP021230800126</t>
  </si>
  <si>
    <t>reading</t>
  </si>
  <si>
    <t>E7142406609090933E44E3C646D7024F</t>
  </si>
  <si>
    <t>DTVAPPANDPHOPROD:4159888841:1903254238:970</t>
  </si>
  <si>
    <t>b345295b-53fb-40ad-94c6-43daa9a516f2</t>
  </si>
  <si>
    <t>MV004061220000</t>
  </si>
  <si>
    <t>arlington</t>
  </si>
  <si>
    <t>va</t>
  </si>
  <si>
    <t>C619C304E34B4F0C8CCEE3578FD97B5D</t>
  </si>
  <si>
    <t>DTVAPPIPADPROD:3897169199:1410006936:84</t>
  </si>
  <si>
    <t>new york</t>
  </si>
  <si>
    <t>SHNXHD</t>
  </si>
  <si>
    <t>Showtime Next HD</t>
  </si>
  <si>
    <t>787cb224d80a69446004ce1bcf8f9eed</t>
  </si>
  <si>
    <t>91BFC7DD4F6CE5395F1A3920333D9761</t>
  </si>
  <si>
    <t>DTVAPPANDPHOPROD:2404314749:675001621:291</t>
  </si>
  <si>
    <t>2c1829f0-734c-41a9-aa5b-67aec21f8741</t>
  </si>
  <si>
    <t>SH027506330000</t>
  </si>
  <si>
    <t>middletown</t>
  </si>
  <si>
    <t>9FA2A1C5EFC9470F8DE35DC244AF55EE</t>
  </si>
  <si>
    <t>DTVAPPIPADPROD:2601564684:2985532923:2625</t>
  </si>
  <si>
    <t>EP002776100166</t>
  </si>
  <si>
    <t>jeffersonville</t>
  </si>
  <si>
    <t>in</t>
  </si>
  <si>
    <t>6050C919DFFF3CFAA2A78316A87555A4</t>
  </si>
  <si>
    <t>DTVAPPANDPHOPROD:3667201896:3684671800:464</t>
  </si>
  <si>
    <t>9968eebf-d82b-4096-b3aa-0170508da3f8</t>
  </si>
  <si>
    <t>philadelphia</t>
  </si>
  <si>
    <t>80F297B1B244A44F</t>
  </si>
  <si>
    <t>DTVAPPANDTABPROD:1729062529:378300469:292</t>
  </si>
  <si>
    <t>0134b252-531c-4fe7-bf74-a0c153dfff93</t>
  </si>
  <si>
    <t>MV000283170000</t>
  </si>
  <si>
    <t>san antonio</t>
  </si>
  <si>
    <t>F3342736AD0E23B636F4DE18F71B7056</t>
  </si>
  <si>
    <t>DTVAPPANDPHOPROD:2693209862:3722433475:98</t>
  </si>
  <si>
    <t>06ee46e6-c58e-445e-a6d3-5feea7fa39c3</t>
  </si>
  <si>
    <t>MV001573090000</t>
  </si>
  <si>
    <t>53DD3B4417A54FCB89FF32E907353D6B</t>
  </si>
  <si>
    <t>DTVAPPIPHONEPROD:840803207:3042685383:390</t>
  </si>
  <si>
    <t>3D9C00AF-F22A-46CA-899A-DEF55D834DFF</t>
  </si>
  <si>
    <t>montgomery</t>
  </si>
  <si>
    <t>al</t>
  </si>
  <si>
    <t>04199D75E0974955AA8ABEEAE922E23B</t>
  </si>
  <si>
    <t>DTVAPPIPHONEPROD:544693205:2761583333:1144</t>
  </si>
  <si>
    <t>EP018081780040</t>
  </si>
  <si>
    <t>diamondhead</t>
  </si>
  <si>
    <t>ms</t>
  </si>
  <si>
    <t>HBOFeHD</t>
  </si>
  <si>
    <t>HBO Family East HD</t>
  </si>
  <si>
    <t>411c80d7c82b9defb846bff2355de60a</t>
  </si>
  <si>
    <t>8797CB964AAC4CDEB097017CA4EAB552</t>
  </si>
  <si>
    <t>DTVAPPIPHONEPROD:3369586297:2804621882:349</t>
  </si>
  <si>
    <t>5E746764-7598-491D-9ECD-57D39692F596</t>
  </si>
  <si>
    <t>MV008489260000</t>
  </si>
  <si>
    <t>omaha</t>
  </si>
  <si>
    <t>89076C97C2604040BDCA42F139DF006C</t>
  </si>
  <si>
    <t>DTVAPPIPHONEPROD:1978024326:3698453678:76</t>
  </si>
  <si>
    <t>austin</t>
  </si>
  <si>
    <t>E946C616E0B046BC8F94AC09286DC9E5</t>
  </si>
  <si>
    <t>DTVAPPIPHONEPROD:2320291243:2478661773:11</t>
  </si>
  <si>
    <t>14DD6084-83AB-4FE7-9A51-24C6D252A5AF</t>
  </si>
  <si>
    <t>winston salem</t>
  </si>
  <si>
    <t>DTV-ONLINE</t>
  </si>
  <si>
    <t>DOTCOM</t>
  </si>
  <si>
    <t>DTVDIRECTVCOMPROD:709850172:1785065692:244</t>
  </si>
  <si>
    <t>EP012079990036</t>
  </si>
  <si>
    <t>keyport</t>
  </si>
  <si>
    <t>A190281C13BE45CC932EA20DD9D819C6</t>
  </si>
  <si>
    <t>DTVAPPANDPHOPROD:1598445592:3759333703:78</t>
  </si>
  <si>
    <t>f88b3ad9-87e3-4409-b4cf-24facd389595</t>
  </si>
  <si>
    <t>bessemer</t>
  </si>
  <si>
    <t>822CD01646BB30982DD6C7AED187642C</t>
  </si>
  <si>
    <t>DTVAPPANDPHOPROD:1409634880:1716501263:1503</t>
  </si>
  <si>
    <t>gwynn oak</t>
  </si>
  <si>
    <t>SEACHD</t>
  </si>
  <si>
    <t>STARZ Encore Action HD</t>
  </si>
  <si>
    <t>a28270eec15b9acae30139dc4cb4e39b</t>
  </si>
  <si>
    <t>DE004795610F47F29D0A0F4823661FC8</t>
  </si>
  <si>
    <t>DTVAPPIPHONEPROD:3019756053:1808645889:2049</t>
  </si>
  <si>
    <t>MV002510450000</t>
  </si>
  <si>
    <t>pearland</t>
  </si>
  <si>
    <t>WAGA</t>
  </si>
  <si>
    <t>Atlanta, GA WAGA FOX 5 A3 HD</t>
  </si>
  <si>
    <t>1a922603d7f3287c1875fea3c15f6c94</t>
  </si>
  <si>
    <t>E75691AA9F2949EA805A8DDF50F0BA57</t>
  </si>
  <si>
    <t>DTVAPPIPHONEPROD:3890359562:3283455212:32</t>
  </si>
  <si>
    <t>B131DB03-F854-45AE-9D3D-9385A7D422A3</t>
  </si>
  <si>
    <t>EP007542010086</t>
  </si>
  <si>
    <t>forest park</t>
  </si>
  <si>
    <t>D702575757E94C67A209F022C5572A08</t>
  </si>
  <si>
    <t>DTVAPPIPHONEPROD:4152131064:455356852:180</t>
  </si>
  <si>
    <t>E9014B40-F34B-4F79-B146-26527367EC4F</t>
  </si>
  <si>
    <t>asbury park</t>
  </si>
  <si>
    <t>WBBM</t>
  </si>
  <si>
    <t>Chicago, IL WBBM CBS 2 A3 HD</t>
  </si>
  <si>
    <t>215db5ac683f5de6f36393234bea0228</t>
  </si>
  <si>
    <t>D6BFBB6B9D9A45ED92F77E7EA8B96A13</t>
  </si>
  <si>
    <t>DTVAPPIPHONEPROD:940411005:3085257261:107</t>
  </si>
  <si>
    <t>31A82092-6E42-49E5-B1B9-EF80079207C4</t>
  </si>
  <si>
    <t>EP012801050002</t>
  </si>
  <si>
    <t>st charles</t>
  </si>
  <si>
    <t>WMAQ</t>
  </si>
  <si>
    <t>Chicago, IL WMAQ NBC 5 A3 HD</t>
  </si>
  <si>
    <t>45232aff7e74543fa389b6c0cf73208a</t>
  </si>
  <si>
    <t>2703815B4E2C4946AE0542DFBDBAE1B5</t>
  </si>
  <si>
    <t>DTVAPPIPHONEPROD:2132544044:1663519437:55</t>
  </si>
  <si>
    <t>crystal lake</t>
  </si>
  <si>
    <t>3DC8E1DD9C472E601A06F5C375495BB9</t>
  </si>
  <si>
    <t>DTVAPPANDPHOPROD:2706632280:3114885143:272</t>
  </si>
  <si>
    <t>c5904f72-2cd0-41b9-95e4-16a1b6c36d31</t>
  </si>
  <si>
    <t>EP029036840003</t>
  </si>
  <si>
    <t>41286445020D503352D5D7D8721D9036</t>
  </si>
  <si>
    <t>DTVAPPANDPHOPROD:4047099504:539566260:46</t>
  </si>
  <si>
    <t>8086bdca-e401-4c37-a221-5dfdd5e950df</t>
  </si>
  <si>
    <t>select * from eview_gold.ev_viewing_history where program_watch_start_dt_local = 20180401 and ((business_line='DIRECTV' and source_system='OMNITURE' and UPPER(channel_tune_type) ='LIVE') or (business_line='ATT-OTT' and source_system='OMNITURE' and UPPER(channel_tune_type)='LIVE' and UPPER(customer_type) ='DTVE'))</t>
  </si>
  <si>
    <t>60906624D6564A3EB6A285C06C2C6ED8</t>
  </si>
  <si>
    <t>VodPlaybackEvent</t>
  </si>
  <si>
    <t>DTVAPPIPADPROD:3812277831:3341502161:220</t>
  </si>
  <si>
    <t>INVALID TMS_ID</t>
  </si>
  <si>
    <t>hollywood</t>
  </si>
  <si>
    <t>DTVDIRECTVCOMPROD:1877440784:1633166071:89</t>
  </si>
  <si>
    <t>sikeston</t>
  </si>
  <si>
    <t>mo</t>
  </si>
  <si>
    <t>C81ACA1E0812C741</t>
  </si>
  <si>
    <t>DTVAPPANDTABPROD:201861485:590122490:1868</t>
  </si>
  <si>
    <t>columbia</t>
  </si>
  <si>
    <t>49E34CCF15C14AC18A3775ADD033C7F8</t>
  </si>
  <si>
    <t>DTVAPPIPADPROD:2033740331:1669455424:217</t>
  </si>
  <si>
    <t>F86B9AE4-41C7-4394-8E23-622E482401BA</t>
  </si>
  <si>
    <t>greenville</t>
  </si>
  <si>
    <t>sc</t>
  </si>
  <si>
    <t>2FAC22AE431E47C5A67A62DF2523AF55</t>
  </si>
  <si>
    <t>DTVAPPIPHONEPROD:316218206:1467978323:164</t>
  </si>
  <si>
    <t>7A3A8C00-9815-4D2A-889D-6AE48137E68A</t>
  </si>
  <si>
    <t>0637F5626C6E4E069B9AA9442015C15E</t>
  </si>
  <si>
    <t>DTVAPPIPADPROD:2571783369:1190004732:299</t>
  </si>
  <si>
    <t>7DCC6C2F78BA4A9294519925E4229BEC</t>
  </si>
  <si>
    <t>DTVAPPIPHONEPROD:2986567802:4003314728:433</t>
  </si>
  <si>
    <t>013D8722-F8BA-4988-8312-AD93CEA0480A</t>
  </si>
  <si>
    <t>wynnewood</t>
  </si>
  <si>
    <t>B0F0ED62C8C64AFE8C5680A9D35E0684</t>
  </si>
  <si>
    <t>DTVAPPIPHONEPROD:2338127806:254093614:207</t>
  </si>
  <si>
    <t>BBE1112D-9EE8-49E2-BF04-9EB94A6EBD39</t>
  </si>
  <si>
    <t>E3941F6FEDF3C076A86B9C0099C16927</t>
  </si>
  <si>
    <t>DTVAPPANDPHOPROD:3140861880:738406630:553</t>
  </si>
  <si>
    <t>5057f6a8-5076-4dbd-bd5e-18904eb01658</t>
  </si>
  <si>
    <t>norcross</t>
  </si>
  <si>
    <t>DTVDIRECTVCOMPROD:985443011:1095136605:255</t>
  </si>
  <si>
    <t>baltimore</t>
  </si>
  <si>
    <t>F8F5FCB58CF1408FAE2D96DA7F8CB0C2</t>
  </si>
  <si>
    <t>DTVAPPIPHONEPROD:710863758:3712935424:958</t>
  </si>
  <si>
    <t>723FA603-17CC-4B57-A308-65A840A8A5FA</t>
  </si>
  <si>
    <t>90F517D1E2A3441A840F7C2F2F92EE1A</t>
  </si>
  <si>
    <t>DTVAPPIPHONEPROD:2465229140:183670111:472</t>
  </si>
  <si>
    <t>angier</t>
  </si>
  <si>
    <t>A11C478297B973FB</t>
  </si>
  <si>
    <t>DTVAPPANDTABPROD:3281688782:939701480:393</t>
  </si>
  <si>
    <t>5de64efd-f00d-40b5-967a-4838a399065f</t>
  </si>
  <si>
    <t>marion</t>
  </si>
  <si>
    <t>DTVDIRECTVCOMPROD:1060164408:4075333097:246</t>
  </si>
  <si>
    <t>arkansas city</t>
  </si>
  <si>
    <t>7B11832F85434CD4BEA33F341740538E</t>
  </si>
  <si>
    <t>DTVAPPIPHONEPROD:577774413:3845069467:1167</t>
  </si>
  <si>
    <t>B1C970E9-B959-4D14-A0F5-3D8B866DE004</t>
  </si>
  <si>
    <t>E429B9A1C62D295C6BB820D8F8D94C74</t>
  </si>
  <si>
    <t>DTVAPPANDPHOPROD:2294039079:3296629591:18</t>
  </si>
  <si>
    <t>8a2b85bb-bba0-4497-abd5-47190b094b75</t>
  </si>
  <si>
    <t>gulfport</t>
  </si>
  <si>
    <t>3FCF1151B46D2AEA8BB5F05CB2D8BA80</t>
  </si>
  <si>
    <t>DTVAPPANDPHOPROD:351095104:208681982:601</t>
  </si>
  <si>
    <t>96cbf3b7-72ad-41dd-a9f6-76bea83f1520</t>
  </si>
  <si>
    <t>toledo</t>
  </si>
  <si>
    <t>C1E88DF61089417D97335FB54BA5AD7C</t>
  </si>
  <si>
    <t>DTVAPPIPHONEPROD:4290394194:3641357849:432</t>
  </si>
  <si>
    <t>loveland</t>
  </si>
  <si>
    <t>8B64FFBC04917B8B2C83914990A6CCDF</t>
  </si>
  <si>
    <t>DTVAPPANDPHOPROD:2054815237:2651129210:122</t>
  </si>
  <si>
    <t>059c4e92-59ad-43fd-8241-cb10cab9fe49</t>
  </si>
  <si>
    <t>chicago</t>
  </si>
  <si>
    <t>4CAA8E63589A4C8991A25F8F2B9F050B</t>
  </si>
  <si>
    <t>DTVAPPIPADPROD:3844575353:257339208:673</t>
  </si>
  <si>
    <t>C07A2A9A-3C45-470A-82A0-F613FC67ACAA</t>
  </si>
  <si>
    <t>reston</t>
  </si>
  <si>
    <t>5D1DE292558741C28DE78840004BE64F</t>
  </si>
  <si>
    <t>DTVAPPIPHONEPROD:2057412507:3059061436:39</t>
  </si>
  <si>
    <t>32117FAA-4439-4503-B05F-96067355ED00</t>
  </si>
  <si>
    <t>durham</t>
  </si>
  <si>
    <t>6217AFAB1D0AE922EBF8D68F05B1FAFB</t>
  </si>
  <si>
    <t>DTVAPPANDPHOPROD:3087205107:3971414065:342</t>
  </si>
  <si>
    <t>06ff0edc-7d7d-4ff1-8412-aeb69d4ec2c1</t>
  </si>
  <si>
    <t>C8C0BC9A255B4CB59A93EF0B178CFAE3</t>
  </si>
  <si>
    <t>DTVAPPIPADPROD:854894503:1926535243:419</t>
  </si>
  <si>
    <t>29753FB8-25F6-468F-9F43-1534445CE5C1</t>
  </si>
  <si>
    <t>macon</t>
  </si>
  <si>
    <t>DTVDIRECTVCOMPROD:2076977630:1325692851:112</t>
  </si>
  <si>
    <t>easley</t>
  </si>
  <si>
    <t>4E90C45EF5BC5CACC47445AA2D056243</t>
  </si>
  <si>
    <t>DTVAPPANDPHOPROD:1355524202:1540875505:948</t>
  </si>
  <si>
    <t>66118d9a-e94e-4776-bbb6-06021ad96b6f</t>
  </si>
  <si>
    <t>lithonia</t>
  </si>
  <si>
    <t>CD72A0EA6BFA4CF09720DF56A573DE03</t>
  </si>
  <si>
    <t>DTVAPPIPADPROD:2705888228:732923598:822</t>
  </si>
  <si>
    <t>FDAE74BD-7669-4616-8B2E-6843ECB01739</t>
  </si>
  <si>
    <t>41206240518A86D19F5F4407A28EA87E</t>
  </si>
  <si>
    <t>DTVAPPANDPHOPROD:2264978230:798637929:396</t>
  </si>
  <si>
    <t>e29c5bad-08b2-4d36-a571-49c56361910d</t>
  </si>
  <si>
    <t>burleson</t>
  </si>
  <si>
    <t>9752405A946F4BC484CD3186DE1D71FD</t>
  </si>
  <si>
    <t>DTVAPPIPHONEPROD:1717619096:3665775371:109</t>
  </si>
  <si>
    <t>DD0E902D-FAEB-41D0-B8AB-37B3B4BA873C</t>
  </si>
  <si>
    <t>orangeburg</t>
  </si>
  <si>
    <t>7E8BE934AF47E0C6</t>
  </si>
  <si>
    <t>DTVAPPANDTABPROD:3472303793:3746456706:160</t>
  </si>
  <si>
    <t>9EBD11C5F2CE66EE</t>
  </si>
  <si>
    <t>DTVAPPANDTABPROD:3703087919:252200390:134</t>
  </si>
  <si>
    <t>7ed04a17-544d-4d02-ba62-109ea1114fe1</t>
  </si>
  <si>
    <t>san marcos</t>
  </si>
  <si>
    <t>13CB34510E983C1C</t>
  </si>
  <si>
    <t>DTVAPPANDTABPROD:3647375486:3487645227:4142</t>
  </si>
  <si>
    <t>bellwood</t>
  </si>
  <si>
    <t>A67FEF92AB284E28B2C69602F4A73E4D</t>
  </si>
  <si>
    <t>DTVAPPIPADPROD:2493418225:1697418302:766</t>
  </si>
  <si>
    <t>5A61CA42-6106-4EC7-85DF-C77A30FD873A</t>
  </si>
  <si>
    <t>monroe</t>
  </si>
  <si>
    <t>6454528050F9FE9A841CBFECC1A1355F</t>
  </si>
  <si>
    <t>DTVAPPANDPHOPROD:707818131:718643268:105</t>
  </si>
  <si>
    <t>tomball</t>
  </si>
  <si>
    <t>DTVDIRECTVCOMPROD:4027909784:1043298983:323</t>
  </si>
  <si>
    <t>24452720FE9848248A672C7035532DD2</t>
  </si>
  <si>
    <t>DTVAPPIPHONEPROD:3814085872:848665096:102</t>
  </si>
  <si>
    <t>piedmont</t>
  </si>
  <si>
    <t>076DD6FFD278150E8677FA8EACD32723</t>
  </si>
  <si>
    <t>DTVAPPANDPHOPROD:2898593755:2532263755:301</t>
  </si>
  <si>
    <t>179b2b05-8204-4925-8816-b98701c9915c</t>
  </si>
  <si>
    <t>EE75C664B36A02DB4C98655ED19605B5</t>
  </si>
  <si>
    <t>DTVAPPANDPHOPROD:2558800924:244542579:40</t>
  </si>
  <si>
    <t>wills point</t>
  </si>
  <si>
    <t>66577CCB1FB2FEA62E55C5EEAD68532C</t>
  </si>
  <si>
    <t>DTVAPPANDPHOPROD:4247511670:174890420:23</t>
  </si>
  <si>
    <t>61fd6d41-6136-46f7-8e60-0979b08de420</t>
  </si>
  <si>
    <t>A4BC98F96B37BFBA</t>
  </si>
  <si>
    <t>DTVAPPANDTABPROD:520819356:4142122244:39</t>
  </si>
  <si>
    <t>2b4b2f49-cd4d-439c-a068-a8ab31895b03</t>
  </si>
  <si>
    <t>burlington</t>
  </si>
  <si>
    <t>wa</t>
  </si>
  <si>
    <t>FE9ECB4E8BD848C38386A13269588ECD</t>
  </si>
  <si>
    <t>DTVAPPIPHONEPROD:727343648:3660901906:185</t>
  </si>
  <si>
    <t>7C44AD0C-61C2-4341-B2D9-942B0BBD33C9</t>
  </si>
  <si>
    <t>harvard</t>
  </si>
  <si>
    <t>DTVDIRECTVCOMPROD:2562758714:3134673423:829</t>
  </si>
  <si>
    <t>D43FE9721108601E073127A4E1600503</t>
  </si>
  <si>
    <t>DTVAPPANDPHOPROD:2116142359:1901711420:243</t>
  </si>
  <si>
    <t>556ef16f-65d8-407f-b201-abe001b531e3</t>
  </si>
  <si>
    <t>DTVDIRECTVCOMPROD:1550354833:773584232:24</t>
  </si>
  <si>
    <t>miami</t>
  </si>
  <si>
    <t>DTVDIRECTVCOMPROD:3045285974:3712837199:137</t>
  </si>
  <si>
    <t>frederick</t>
  </si>
  <si>
    <t>AC1A9A9716BC49E291779CC3DE675C24</t>
  </si>
  <si>
    <t>DTVAPPIPADPROD:1429593626:3850625641:490</t>
  </si>
  <si>
    <t>C8AA0D41-7AF9-4BAB-A49B-D7543AE06043</t>
  </si>
  <si>
    <t>8952DAF61C7B9EAE9357297DC6CC43D6</t>
  </si>
  <si>
    <t>DTVAPPANDPHOPROD:3875884534:3300590577:458</t>
  </si>
  <si>
    <t>0485ee75-5d4f-4408-8145-bb2662fbbd8f</t>
  </si>
  <si>
    <t>ennis</t>
  </si>
  <si>
    <t>select * from eview_gold.ev_viewing_history where program_watch_start_dt_local = 20180401 and ((business_line='DIRECTV' and source_system='OMNITURE' and UPPER(channel_tune_type) ='VOD') or (business_line='ATT-OTT' and source_system='OMNITURE' and UPPER(channel_tune_type)='VOD' and UPPER(customer_type) ='DTVE'))</t>
  </si>
  <si>
    <t>BRAVO</t>
  </si>
  <si>
    <t>Bravo</t>
  </si>
  <si>
    <t>Linear</t>
  </si>
  <si>
    <t>d74a3625b42affb693143dcfd2e4b1da</t>
  </si>
  <si>
    <t>NBC- Bravo</t>
  </si>
  <si>
    <t>NBCU</t>
  </si>
  <si>
    <t>132761AB-0000-0000-0000-000000000000</t>
  </si>
  <si>
    <t>fcffe01667786c7d5928308433d1af3d</t>
  </si>
  <si>
    <t>EPISODE</t>
  </si>
  <si>
    <t>Livin' La Villa Loca</t>
  </si>
  <si>
    <t>TV-14</t>
  </si>
  <si>
    <t>A35EDA17-607C-4B12-BB48-FC818CCB2B5D</t>
  </si>
  <si>
    <t>HSTNTX</t>
  </si>
  <si>
    <t>C2DB6171-28A7-4EF6-B741-18111ACE16B0</t>
  </si>
  <si>
    <t>U-verse</t>
  </si>
  <si>
    <t>IPTV_DC</t>
  </si>
  <si>
    <t>da60e4869619e23d24f8d3e23c8f2bd7</t>
  </si>
  <si>
    <t>Turner Networks</t>
  </si>
  <si>
    <t>TRNR</t>
  </si>
  <si>
    <t>0030BC4C-0000-0000-0000-000000000000</t>
  </si>
  <si>
    <t>d98331da60ae3102d88f75220bd8c1e5</t>
  </si>
  <si>
    <t>SHOW</t>
  </si>
  <si>
    <t>CNN Newsroom Sunday</t>
  </si>
  <si>
    <t>Current Events</t>
  </si>
  <si>
    <t>2DE1D277-D5A3-43C3-BF7A-135EC7757862</t>
  </si>
  <si>
    <t>OKCYOK</t>
  </si>
  <si>
    <t>33A86EC8-8258-4261-85F7-02683F7B18E9</t>
  </si>
  <si>
    <t>KCBS</t>
  </si>
  <si>
    <t>KCBS-2 (CBS)</t>
  </si>
  <si>
    <t>b70dd2429b616e82f1a52a680cbc9d6c</t>
  </si>
  <si>
    <t>att</t>
  </si>
  <si>
    <t>trad od</t>
  </si>
  <si>
    <t>0EC7DBA9-0000-0000-0000-000000000000</t>
  </si>
  <si>
    <t>8acb5790633bc8f5d7a1b0aeadaa94f6</t>
  </si>
  <si>
    <t>OTHER</t>
  </si>
  <si>
    <t>CBS Sports Spectacular</t>
  </si>
  <si>
    <t>4EEB0964-044B-446B-9A6A-6178F9DD1422</t>
  </si>
  <si>
    <t>IRV2CA</t>
  </si>
  <si>
    <t>6C1CB8F3-A470-4879-9C42-A24A236253EC</t>
  </si>
  <si>
    <t>MTV (Music Television) HD</t>
  </si>
  <si>
    <t>2295911912fd5997dc086373105ded96</t>
  </si>
  <si>
    <t>MTV Networks</t>
  </si>
  <si>
    <t>MTVN</t>
  </si>
  <si>
    <t>137CEEFE-0000-0000-0000-000000000000</t>
  </si>
  <si>
    <t>e8bb6b18efdcea0715f6bf9e16df2bfc</t>
  </si>
  <si>
    <t>Jersey Shore</t>
  </si>
  <si>
    <t>We Are Family</t>
  </si>
  <si>
    <t>7EC4C3AD-3FEB-4A6B-B07A-9BA90091CEF0</t>
  </si>
  <si>
    <t>CLMBOH</t>
  </si>
  <si>
    <t>2EB8D726-FDBB-44FC-89B1-7B2DC9BD5ED4</t>
  </si>
  <si>
    <t>6ab3c0a35811c30fafabba335eaf5c95</t>
  </si>
  <si>
    <t>ESPN_Live</t>
  </si>
  <si>
    <t>DISN</t>
  </si>
  <si>
    <t>161E36A2-0000-0000-0000-000000000000</t>
  </si>
  <si>
    <t>e38142a8b6976375fa95f67eef6d83a1</t>
  </si>
  <si>
    <t>2018 NCAA Women's Basketball Tournament: Notre Dame vs Mississippi State</t>
  </si>
  <si>
    <t>National Championship</t>
  </si>
  <si>
    <t>F9212820-74B3-42F1-91AB-691F03E3701F</t>
  </si>
  <si>
    <t>LSVLKY</t>
  </si>
  <si>
    <t>7588E788-8A83-4AA1-9087-C394A744444E</t>
  </si>
  <si>
    <t>NGW HD</t>
  </si>
  <si>
    <t>Nat Geo WILD HD</t>
  </si>
  <si>
    <t>4f723d78fdf06018aa898f2fccfcc69a</t>
  </si>
  <si>
    <t>National Geographic Channel</t>
  </si>
  <si>
    <t>Fox</t>
  </si>
  <si>
    <t>151C7BE8-0000-0000-0000-000000000000</t>
  </si>
  <si>
    <t>b92a08b78a3d6b5a548e795174601c7a</t>
  </si>
  <si>
    <t>Dr. Oakley, Yukon Vet</t>
  </si>
  <si>
    <t>Reality</t>
  </si>
  <si>
    <t>When Cows Fight Back</t>
  </si>
  <si>
    <t>TV-PG</t>
  </si>
  <si>
    <t>0AE3C373-422E-4579-90A3-814BF0717DCF</t>
  </si>
  <si>
    <t>DYBHFL</t>
  </si>
  <si>
    <t>D5FA3C98-C4E6-40D1-9345-CA41D5797793</t>
  </si>
  <si>
    <t>WPMI</t>
  </si>
  <si>
    <t>WPMI-15 (NBC)</t>
  </si>
  <si>
    <t>6634388e6e50be4850949e677661b342</t>
  </si>
  <si>
    <t>00007E4C-0000-0000-0000-000000000000</t>
  </si>
  <si>
    <t>4f42b7fb1d75cea13b125755a3c1d1a4</t>
  </si>
  <si>
    <t>Rejoice in the Lord</t>
  </si>
  <si>
    <t>Religious</t>
  </si>
  <si>
    <t>TV-G</t>
  </si>
  <si>
    <t>9AF0FB94-0D7D-453B-A6D7-B9D6D9C7E671</t>
  </si>
  <si>
    <t>MOBLAL</t>
  </si>
  <si>
    <t>FC2D4A17-8FFF-405F-B1A1-E08E23B9F1EA</t>
  </si>
  <si>
    <t>110BB2CB-0000-0000-0000-000000000000</t>
  </si>
  <si>
    <t>10453d7ab15184380ea7ba9ec262e95d</t>
  </si>
  <si>
    <t>BEF060F5-6640-4BAE-87F1-CABCD0B3AD14</t>
  </si>
  <si>
    <t>MIAMFL</t>
  </si>
  <si>
    <t>92FD500F-3225-47E9-8E6F-327C3C24D2CC</t>
  </si>
  <si>
    <t>VELOC</t>
  </si>
  <si>
    <t>Velocity HD</t>
  </si>
  <si>
    <t>b625c7f50b8d2127b9b874caa4421675</t>
  </si>
  <si>
    <t>Discovery Networks</t>
  </si>
  <si>
    <t>DISC</t>
  </si>
  <si>
    <t>13FEEBE0-0000-0000-0000-000000000000</t>
  </si>
  <si>
    <t>417d4aab7e64f6bd21ceefae5c38a914</t>
  </si>
  <si>
    <t>All Girls Garage</t>
  </si>
  <si>
    <t>Grand Sport Supercharger</t>
  </si>
  <si>
    <t>C6A8CDBE-5C1B-4402-891D-49BA9AA6CECF</t>
  </si>
  <si>
    <t>WCH2KS</t>
  </si>
  <si>
    <t>D83EA55B-3BF9-41A9-B1FB-AAE566E8541A</t>
  </si>
  <si>
    <t>NBA HD</t>
  </si>
  <si>
    <t>2b83261c47c95e0d0a6826c61fcf1891</t>
  </si>
  <si>
    <t>National Basketball Association</t>
  </si>
  <si>
    <t>NBA</t>
  </si>
  <si>
    <t>11FCC923-0000-0000-0000-000000000000</t>
  </si>
  <si>
    <t>5ee958a4050cf824960b47c744ebecbd</t>
  </si>
  <si>
    <t>SPORTS</t>
  </si>
  <si>
    <t>NBA: 76ers at Hornets</t>
  </si>
  <si>
    <t>892C2EE8-47A9-4BED-B4A7-3BF0F424C88C</t>
  </si>
  <si>
    <t>TUKRGV</t>
  </si>
  <si>
    <t>84E12AF4-CA0D-460A-9E4D-4F7DCF3BB1FA</t>
  </si>
  <si>
    <t>SHCHDW</t>
  </si>
  <si>
    <t>Showtime Showcase HD - West</t>
  </si>
  <si>
    <t>81647fd3657aa9720d35b4f42845d024</t>
  </si>
  <si>
    <t>Showtime (Affiliation &amp; VOD)</t>
  </si>
  <si>
    <t>0033244C-0000-0000-0000-000000000000</t>
  </si>
  <si>
    <t>0977d84e9844810eef952e1d8664cf89</t>
  </si>
  <si>
    <t>MOVIES</t>
  </si>
  <si>
    <t>Dream House</t>
  </si>
  <si>
    <t>0A35C582-1975-4EA1-87C9-8818D3B7CB64</t>
  </si>
  <si>
    <t>6F386AA2-BB1E-412C-8A70-CAD762FD60C0</t>
  </si>
  <si>
    <t>TRVLHD</t>
  </si>
  <si>
    <t>5a9c45dd0ba4b2316021500bcc13054a</t>
  </si>
  <si>
    <t>The Travel Channel LLC</t>
  </si>
  <si>
    <t>13AC96B1-0000-0000-0000-000000000000</t>
  </si>
  <si>
    <t>f8fc978dcf410ce15b071c308f085471</t>
  </si>
  <si>
    <t>Mysteries at the Museum</t>
  </si>
  <si>
    <t>Travel</t>
  </si>
  <si>
    <t>Titanic Orphans, Plot to Kill the Pope and Magical Unicorn</t>
  </si>
  <si>
    <t>A0D9EC3A-0DDD-4892-827A-757ECBB95696</t>
  </si>
  <si>
    <t>LIVNMI</t>
  </si>
  <si>
    <t>CF0E61FE-C3BA-4FFA-A4E7-851CB44410D6</t>
  </si>
  <si>
    <t>13274B55-0000-0000-0000-000000000000</t>
  </si>
  <si>
    <t>dda7d9ae0ef44ea7abbcb0f5ef17f3ba</t>
  </si>
  <si>
    <t>Peaches Be Trippin'</t>
  </si>
  <si>
    <t>19086B09-7784-47F8-B1C9-468F4CCA182B</t>
  </si>
  <si>
    <t>36D4185D-05EF-44DA-9E2B-EAFD383B9901</t>
  </si>
  <si>
    <t>FBN</t>
  </si>
  <si>
    <t>Fox Business Network</t>
  </si>
  <si>
    <t>a23e5afe6370151edb6c59542c0a085d</t>
  </si>
  <si>
    <t>00052578-0000-0000-0000-000000000000</t>
  </si>
  <si>
    <t>dbb785f9dde9aeef33e24335e360e87e</t>
  </si>
  <si>
    <t>Paid Program</t>
  </si>
  <si>
    <t>8367E26C-1AB8-465E-BE78-A1C4E6CED504</t>
  </si>
  <si>
    <t>CHRLNC</t>
  </si>
  <si>
    <t>B0742EA8-247B-4A8C-9DB0-9DFB56D20A11</t>
  </si>
  <si>
    <t>BETG</t>
  </si>
  <si>
    <t>BET Gospel</t>
  </si>
  <si>
    <t>10de83c35102c8fe52b0b06e555334ce</t>
  </si>
  <si>
    <t>002C2794-0000-0000-0000-000000000000</t>
  </si>
  <si>
    <t>1df5efeb7e27ca70a0ac196db97e77b3</t>
  </si>
  <si>
    <t>Lifted</t>
  </si>
  <si>
    <t>Music</t>
  </si>
  <si>
    <t>DE5BA631-025F-4F83-963B-958BE550C437</t>
  </si>
  <si>
    <t>STL2MO</t>
  </si>
  <si>
    <t>D146DFC4-05AB-45C0-8AD4-1335C8B62845</t>
  </si>
  <si>
    <t>TBS-W</t>
  </si>
  <si>
    <t>TBS - West</t>
  </si>
  <si>
    <t>17bac1592d1c773becb26284f00274f1</t>
  </si>
  <si>
    <t>00003A93-0000-0000-0000-000000000000</t>
  </si>
  <si>
    <t>310ea3f13c91385ba6912716caf2a725</t>
  </si>
  <si>
    <t>The Nutty Professor</t>
  </si>
  <si>
    <t>Science Fiction</t>
  </si>
  <si>
    <t>99A104CD-8108-4EC2-8ECD-85373A36D0CC</t>
  </si>
  <si>
    <t>BKF2CA</t>
  </si>
  <si>
    <t>10A477A8-2C3B-4BD7-80A3-EDBCC8B46A75</t>
  </si>
  <si>
    <t>WE</t>
  </si>
  <si>
    <t>e8e3131761599f998510ba09f2c30aaf</t>
  </si>
  <si>
    <t>Women's Entertainment</t>
  </si>
  <si>
    <t>RBOW</t>
  </si>
  <si>
    <t>13C9F31B-0000-0000-0000-000000000000</t>
  </si>
  <si>
    <t>24e1f75dd8989b134568d489556e7454</t>
  </si>
  <si>
    <t>Monk</t>
  </si>
  <si>
    <t>Mr. Monk Is on the Run, Part 1</t>
  </si>
  <si>
    <t>4F36576E-F858-476B-A0E2-4C0534FD2735</t>
  </si>
  <si>
    <t>MMPHTN</t>
  </si>
  <si>
    <t>9CD225C7-E6D7-4072-8363-CF387D67FF60</t>
  </si>
  <si>
    <t>SHWMHD</t>
  </si>
  <si>
    <t>Showtime Women HD</t>
  </si>
  <si>
    <t>7b4f089e8482bb66ebfda29c84a73486</t>
  </si>
  <si>
    <t>0037EA39-0000-0000-0000-000000000000</t>
  </si>
  <si>
    <t>219960a8b56d57a46a151ba55d86d40e</t>
  </si>
  <si>
    <t>Brimstone</t>
  </si>
  <si>
    <t>Mystery</t>
  </si>
  <si>
    <t>18E07F5F-F4E2-492B-AAF5-97F8AC2B669D</t>
  </si>
  <si>
    <t>CE675C88-778F-449D-87F2-B67246FA3F85</t>
  </si>
  <si>
    <t>KSATHD</t>
  </si>
  <si>
    <t>KSAT-HD-12 (ABC)</t>
  </si>
  <si>
    <t>f5a0d5d8763e251e93e0fc461a7a2ee2</t>
  </si>
  <si>
    <t>Post-Newsweek Stations</t>
  </si>
  <si>
    <t>1506FCC8-0000-0000-0000-000000000000</t>
  </si>
  <si>
    <t>719575bba7019247be4dc5203321fee6</t>
  </si>
  <si>
    <t>This Week with George Stephanopoulos</t>
  </si>
  <si>
    <t>A5CA06FA-83F2-4814-A16F-582B979018A6</t>
  </si>
  <si>
    <t>SNANTX</t>
  </si>
  <si>
    <t>C1697F34-0D7A-4756-8692-4B74D7416550</t>
  </si>
  <si>
    <t>00325F84-0000-0000-0000-000000000000</t>
  </si>
  <si>
    <t>604a0c7554580759c6b57199be8df69c</t>
  </si>
  <si>
    <t>Death at a Funeral</t>
  </si>
  <si>
    <t>B1AD0EBC-D3FC-452D-9069-7051D8B076A2</t>
  </si>
  <si>
    <t>77F76110-8C4B-49A0-8231-8217A4CD12D6</t>
  </si>
  <si>
    <t>ESPNH2</t>
  </si>
  <si>
    <t>1802f4013e63ba97456e7560e997593a</t>
  </si>
  <si>
    <t>1375A272-0000-0000-0000-000000000000</t>
  </si>
  <si>
    <t>5712295eadb5929572dc5b8586835db7</t>
  </si>
  <si>
    <t>30 for 30</t>
  </si>
  <si>
    <t>No Mas</t>
  </si>
  <si>
    <t>9616FCA8-D97B-4A6F-92B9-77385D838708</t>
  </si>
  <si>
    <t>RCSNTX</t>
  </si>
  <si>
    <t>971E73DE-BC16-4C37-8013-9E12D86095E7</t>
  </si>
  <si>
    <t>2A7E42A9-4DBC-40E0-9BD4-04A522AE4B08</t>
  </si>
  <si>
    <t>CICRIL</t>
  </si>
  <si>
    <t>9893FDEA-362F-47F2-BA06-7A7FE7EC74B9</t>
  </si>
  <si>
    <t>151C66CD-0000-0000-0000-000000000000</t>
  </si>
  <si>
    <t>84b601c3b9b818dfde1932873fd2dd1c</t>
  </si>
  <si>
    <t>No Bull</t>
  </si>
  <si>
    <t>EF9CD9F1-3DCE-4DA9-81AF-2507E3703517</t>
  </si>
  <si>
    <t>MSSNKV</t>
  </si>
  <si>
    <t>D0538FA8-0994-44B3-B4AD-DE4562857B44</t>
  </si>
  <si>
    <t>FX Network HD</t>
  </si>
  <si>
    <t>4d99b17ccbca636f718237a24fdc0487</t>
  </si>
  <si>
    <t>Fox Cable Networks</t>
  </si>
  <si>
    <t>0030EC3E-0000-0000-0000-000000000000</t>
  </si>
  <si>
    <t>41ba5a56c606668b5c0a3ae4d427987c</t>
  </si>
  <si>
    <t>Action and Adventure</t>
  </si>
  <si>
    <t>12F38D41-90F4-4D54-BF24-1BDC1897B220</t>
  </si>
  <si>
    <t>1DD5F156-7C9E-4856-8850-543BA51F363D</t>
  </si>
  <si>
    <t>NICK2</t>
  </si>
  <si>
    <t>Nick2</t>
  </si>
  <si>
    <t>b676ae5e622200ad0c6facd913f83f2c</t>
  </si>
  <si>
    <t>0ED627AF-0000-0000-0000-000000000000</t>
  </si>
  <si>
    <t>8c92eb8ccee9d90cbb7aeeadd65e4473</t>
  </si>
  <si>
    <t>Animated</t>
  </si>
  <si>
    <t>Mermaid Man and Barnacle Boy III; Squirrel Jokes</t>
  </si>
  <si>
    <t>TV-Y7</t>
  </si>
  <si>
    <t>3AA00177-7390-402D-8B94-1B309776AC22</t>
  </si>
  <si>
    <t>SNTCCA</t>
  </si>
  <si>
    <t>ADEB2F04-DE4F-49A8-8404-BF5DE9AB601B</t>
  </si>
  <si>
    <t>144AD9B3-0000-0000-0000-000000000000</t>
  </si>
  <si>
    <t>24ada736b34cc598d2b6655492dbc3cf</t>
  </si>
  <si>
    <t>FantomWorks</t>
  </si>
  <si>
    <t>Beast Mode</t>
  </si>
  <si>
    <t>8681EEDE-BB59-4C58-AE3C-C9F75E6851EA</t>
  </si>
  <si>
    <t>IPLSIN</t>
  </si>
  <si>
    <t>B3DFFC35-3DD7-400D-99D5-96A470C97B6A</t>
  </si>
  <si>
    <t>DISJRH</t>
  </si>
  <si>
    <t>Disney Jr HD</t>
  </si>
  <si>
    <t>7fde60312db5c9dce851930d18bf63e9</t>
  </si>
  <si>
    <t>ABC Cable Networks</t>
  </si>
  <si>
    <t>15D0FA18-0000-0000-0000-000000000000</t>
  </si>
  <si>
    <t>070d7ca43bc9373e3b9ea7ed71196765</t>
  </si>
  <si>
    <t>Vampirina</t>
  </si>
  <si>
    <t>Vampire Weekend; The Bird Who Knew Too Much</t>
  </si>
  <si>
    <t>TV-Y</t>
  </si>
  <si>
    <t>5C0FF9D6-A597-4BFF-9E27-D4A94154E0A4</t>
  </si>
  <si>
    <t>9BF74888-485F-48D9-8525-3DA0FB06DDC1</t>
  </si>
  <si>
    <t>SECNHD</t>
  </si>
  <si>
    <t>55c3d02a33268160bebfa4a1adb6abb8</t>
  </si>
  <si>
    <t>00363A43-0000-0000-0000-000000000000</t>
  </si>
  <si>
    <t>98dfda862242849cf782277bc25598d3</t>
  </si>
  <si>
    <t>SEC Now</t>
  </si>
  <si>
    <t>B9C51F75-EC89-4BDE-80AB-072C0C898B08</t>
  </si>
  <si>
    <t>517A18D9-1508-406F-B372-F0FCF19C6F7B</t>
  </si>
  <si>
    <t>ESN HD</t>
  </si>
  <si>
    <t>b02e81523508a47ecbb15ed06cec4a8f</t>
  </si>
  <si>
    <t>003667B5-0000-0000-0000-000000000000</t>
  </si>
  <si>
    <t>cc020a22103482375ea0b64a7dbf825d</t>
  </si>
  <si>
    <t>SportsCenter Top Ten</t>
  </si>
  <si>
    <t>E5DD51FF-17B9-47B8-A060-F30468057F61</t>
  </si>
  <si>
    <t>122E95BB-B8AB-4C82-8257-54851C9DDBD8</t>
  </si>
  <si>
    <t>FSCLHD</t>
  </si>
  <si>
    <t>FSN Ohio-Cleveland HD</t>
  </si>
  <si>
    <t>64882e30a7ac42decabdd1e4f4436d22</t>
  </si>
  <si>
    <t>FSN Ohio</t>
  </si>
  <si>
    <t>11FCC91F-0000-0000-0000-000000000000</t>
  </si>
  <si>
    <t>8409e0ab686c6f3752f485f3fca0bfd6</t>
  </si>
  <si>
    <t>NBA: Mavericks at Cavaliers</t>
  </si>
  <si>
    <t>9F4D3DAC-B6D6-4BA2-95FF-71498A626786</t>
  </si>
  <si>
    <t>BCVLOH</t>
  </si>
  <si>
    <t>CFD197CF-C6E9-4339-B33D-785488B58816</t>
  </si>
  <si>
    <t>COWBOY</t>
  </si>
  <si>
    <t>The Cowboy Channel</t>
  </si>
  <si>
    <t>c096762b42ff62a6f5d854ef5a211763</t>
  </si>
  <si>
    <t>FamilyNet</t>
  </si>
  <si>
    <t>161B2A85-0000-0000-0000-000000000000</t>
  </si>
  <si>
    <t>52eea68a7c60982d13f298b43c933bd3</t>
  </si>
  <si>
    <t>International Finals Rodeo</t>
  </si>
  <si>
    <t>Sports</t>
  </si>
  <si>
    <t>International Finals Rodeo 32</t>
  </si>
  <si>
    <t>D2C75182-3B4F-4413-974B-334894B5043A</t>
  </si>
  <si>
    <t>RLGHNC</t>
  </si>
  <si>
    <t>33F7E161-1681-4F77-9DDD-2AB6FD5C6636</t>
  </si>
  <si>
    <t>SYFYHD</t>
  </si>
  <si>
    <t>SYFY HD</t>
  </si>
  <si>
    <t>5ed3c01baa48a541eaf351f87c2b9b65</t>
  </si>
  <si>
    <t>Sci-Fi Channel</t>
  </si>
  <si>
    <t>0029265D-0000-0000-0000-000000000000</t>
  </si>
  <si>
    <t>0e29db603cb55b26a10cc3c7d667aa5f</t>
  </si>
  <si>
    <t>Charlie and the Chocolate Factory</t>
  </si>
  <si>
    <t>Fantasy</t>
  </si>
  <si>
    <t>6B1405F8-878C-498E-9C22-1105A989434F</t>
  </si>
  <si>
    <t>415DDF17-3E95-41A9-8275-6F4668EAA5FA</t>
  </si>
  <si>
    <t>2ba78738bc1197d186db7aabf1e8bbed</t>
  </si>
  <si>
    <t>0027E929-0000-0000-0000-000000000000</t>
  </si>
  <si>
    <t>10bad4d99bc6cb4bc5f97bb03660499a</t>
  </si>
  <si>
    <t>Star Wars: Episode II: Attack of the Clones</t>
  </si>
  <si>
    <t>D58F1C64-CD78-426A-B179-E13DC6A5EDEE</t>
  </si>
  <si>
    <t>EACE90B6-AC84-4447-9199-96FA2CE83300</t>
  </si>
  <si>
    <t>WLSHD</t>
  </si>
  <si>
    <t>WLS-HD-7 (ABC)</t>
  </si>
  <si>
    <t>51a41bf5249d5f5643f4a3307ee87292</t>
  </si>
  <si>
    <t>E2DBA3F0-A7DE-4407-BFDE-5E86E4086E78</t>
  </si>
  <si>
    <t>D1566E0F-5F31-471B-988A-2AFD9F84C439</t>
  </si>
  <si>
    <t>DIS HD</t>
  </si>
  <si>
    <t>88ddbbc4cec8060a47d4de2c08e26252</t>
  </si>
  <si>
    <t>14FA5E65-0000-0000-0000-000000000000</t>
  </si>
  <si>
    <t>85096ede171f3e9fc827c59b47709408</t>
  </si>
  <si>
    <t>Liv and Maddie</t>
  </si>
  <si>
    <t>Upcycle-a-Rooney</t>
  </si>
  <si>
    <t>6946A5FD-D09D-45D0-9979-1A516F054BF1</t>
  </si>
  <si>
    <t>JCVLFL</t>
  </si>
  <si>
    <t>F81C2F5C-1458-4D6B-A7A3-2B918E9101F2</t>
  </si>
  <si>
    <t>ID</t>
  </si>
  <si>
    <t>Investigation Discovery</t>
  </si>
  <si>
    <t>bee8949a4d7d5e8aefb22f9edcfabd16</t>
  </si>
  <si>
    <t>Discovery Times Channel LLC</t>
  </si>
  <si>
    <t>0F271571-0000-0000-0000-000000000000</t>
  </si>
  <si>
    <t>4b1ebf2309537bc647fd3f9668c220f6</t>
  </si>
  <si>
    <t>Action\Adventure</t>
  </si>
  <si>
    <t>95B2280E-D29B-4BA8-B882-629BA79E0A9F</t>
  </si>
  <si>
    <t>993D9BE3-8FC4-4211-9594-EB436131316C</t>
  </si>
  <si>
    <t>ELREYH</t>
  </si>
  <si>
    <t>68434f05adc2b507e84251f3f71824bf</t>
  </si>
  <si>
    <t>108D94E0-0000-0000-0000-000000000000</t>
  </si>
  <si>
    <t>5b25b4c3199ff9314a1ec305c26fd790</t>
  </si>
  <si>
    <t>Bounty</t>
  </si>
  <si>
    <t>73058297-EEFC-407C-BE0A-A5D72B145E5F</t>
  </si>
  <si>
    <t>C1235763-57C5-DACF-1013-68C9EF332831</t>
  </si>
  <si>
    <t>WFAAHD</t>
  </si>
  <si>
    <t>WFAA-HD-8 (ABC)</t>
  </si>
  <si>
    <t>d0a55b553857673afe9edea1236d4e12</t>
  </si>
  <si>
    <t>Belo</t>
  </si>
  <si>
    <t>11FCC920-0000-0000-0000-000000000000</t>
  </si>
  <si>
    <t>0e50a563f36ab12b1119ce90ae85374b</t>
  </si>
  <si>
    <t>NBA: Rockets at Spurs</t>
  </si>
  <si>
    <t>F2F7C43B-3B85-4D9F-B381-C855417D8812</t>
  </si>
  <si>
    <t>42A1A46E-DCE4-4FD9-9EF0-AECE25A0BDCF</t>
  </si>
  <si>
    <t>2819331065f213194e45187dcd1e35cd</t>
  </si>
  <si>
    <t>Home and Garden Television-Scripps</t>
  </si>
  <si>
    <t>SCRP</t>
  </si>
  <si>
    <t>1444AFF5-0000-0000-0000-000000000000</t>
  </si>
  <si>
    <t>9b58b9e82612610e04bc4de765f2cdb8</t>
  </si>
  <si>
    <t>576DD76F-CDD4-47A5-925B-076A66F83639</t>
  </si>
  <si>
    <t>8917D013-2745-4759-9384-92B41421C885</t>
  </si>
  <si>
    <t>MHC</t>
  </si>
  <si>
    <t>Military History Channel</t>
  </si>
  <si>
    <t>04834b9e08ec149fba001ee578e0e173</t>
  </si>
  <si>
    <t>A&amp;E</t>
  </si>
  <si>
    <t>AE</t>
  </si>
  <si>
    <t>1E6434DE-0000-0000-0000-000000000000</t>
  </si>
  <si>
    <t>665ec96185effe946b62302d253a7ba5</t>
  </si>
  <si>
    <t>Barbarians</t>
  </si>
  <si>
    <t>Goths</t>
  </si>
  <si>
    <t>DA8F7334-C453-4C2A-853E-4E291EF547C5</t>
  </si>
  <si>
    <t>00364057-0000-0000-0000-000000000000</t>
  </si>
  <si>
    <t>f882cbaaad67eab17e061052e8c36032</t>
  </si>
  <si>
    <t>6919A8AB-CA7A-43ED-9D37-365CE59D800A</t>
  </si>
  <si>
    <t>F27D2BDE-F06F-4267-A96A-7C8C58F2345E</t>
  </si>
  <si>
    <t>BBCAHD</t>
  </si>
  <si>
    <t>BBC America HD</t>
  </si>
  <si>
    <t>5d20cf112e48153e6ac89b5107504bc5</t>
  </si>
  <si>
    <t>BBC America</t>
  </si>
  <si>
    <t>0EC6AA5C-0000-0000-0000-000000000000</t>
  </si>
  <si>
    <t>9f4bd396f2092d06a96d1b80618136aa</t>
  </si>
  <si>
    <t>The X-Files</t>
  </si>
  <si>
    <t>Little Green Men</t>
  </si>
  <si>
    <t>173DC100-2B49-4C8A-BE36-1B25D969C20A</t>
  </si>
  <si>
    <t>KNVLTN</t>
  </si>
  <si>
    <t>466EBE83-A428-45BA-B686-B2103A854197</t>
  </si>
  <si>
    <t>BET (Black Entertainment Television) HD</t>
  </si>
  <si>
    <t>c3d611bd04baca6ecc1e45856e799a0f</t>
  </si>
  <si>
    <t>133B431C-0000-0000-0000-000000000000</t>
  </si>
  <si>
    <t>a21ccf5eb2e15f22acdd113524d1efe8</t>
  </si>
  <si>
    <t>Tyler Perry's Meet the Browns</t>
  </si>
  <si>
    <t>Meet the Forgiveness</t>
  </si>
  <si>
    <t>ACC34378-0AE2-4155-B6EE-0F17EC93A81C</t>
  </si>
  <si>
    <t>B84F9393-E1AB-4D71-86AA-54CC5EF4E072</t>
  </si>
  <si>
    <t>Nick Jr HD</t>
  </si>
  <si>
    <t>74c5253bf016c3015b431b8ce788d0ef</t>
  </si>
  <si>
    <t>1516E981-0000-0000-0000-000000000000</t>
  </si>
  <si>
    <t>417a3b003fa86f294f10bc0618b32727</t>
  </si>
  <si>
    <t>Wallykazam!</t>
  </si>
  <si>
    <t>Children</t>
  </si>
  <si>
    <t>Hopgoblin</t>
  </si>
  <si>
    <t>F96B5ADD-B3F8-4D38-9A47-1EE76ED62D65</t>
  </si>
  <si>
    <t>1039FE12-FDD0-4EA8-8E55-80DEB80CDFC7</t>
  </si>
  <si>
    <t>CBET</t>
  </si>
  <si>
    <t>CBET-9 (CBC)</t>
  </si>
  <si>
    <t>784440fdf1a29d94ab7f8690937ea7dd</t>
  </si>
  <si>
    <t>121FD4D1-0000-0000-0000-000000000000</t>
  </si>
  <si>
    <t>9a2154d52ff8045c881dbce03832c65f</t>
  </si>
  <si>
    <t>Coronation Street</t>
  </si>
  <si>
    <t>Soap Opera</t>
  </si>
  <si>
    <t>4BA7D14E-80E6-47AA-A4D7-B566DA9E1DA3</t>
  </si>
  <si>
    <t>C6B74C26-3143-4538-9229-F6EC7E819566</t>
  </si>
  <si>
    <t>WMAQHD</t>
  </si>
  <si>
    <t>WMAQ-HD-5 (NBC)</t>
  </si>
  <si>
    <t>07de94314f4df0788b3a578aa53041a0</t>
  </si>
  <si>
    <t>NBC Universal - Controlled</t>
  </si>
  <si>
    <t>0038A479-0000-0000-0000-000000000000</t>
  </si>
  <si>
    <t>545cbd353e537c31c4445ab13a37f2ae</t>
  </si>
  <si>
    <t>79479B5A-5B37-49A2-A2F9-B889DAFEFC39</t>
  </si>
  <si>
    <t>48E67F40-E482-4748-9DFB-2494D189337F</t>
  </si>
  <si>
    <t>ZLIVHD</t>
  </si>
  <si>
    <t>Z Living HD</t>
  </si>
  <si>
    <t>eaee6e85dcd066b33ca93f3fbe561054</t>
  </si>
  <si>
    <t>Z Living</t>
  </si>
  <si>
    <t>136EFD8D-0000-0000-0000-000000000000</t>
  </si>
  <si>
    <t>e0f17e221a1223a7b676bbabf4cffa1b</t>
  </si>
  <si>
    <t>The Dr. Oz Show</t>
  </si>
  <si>
    <t>Health</t>
  </si>
  <si>
    <t>Supermarket Secrets: How They Fool You Into Buying Foods That Make You Fat</t>
  </si>
  <si>
    <t>024D28A1-2A49-4592-B6DE-359D19BBDC71</t>
  </si>
  <si>
    <t>C9A702CE-F0E4-E7F1-2731-7F6DE1332830</t>
  </si>
  <si>
    <t>ESPU</t>
  </si>
  <si>
    <t>ESPNU</t>
  </si>
  <si>
    <t>b52593a3a485d1ef5239043271ab94c1</t>
  </si>
  <si>
    <t>110D310B-0000-0000-0000-000000000000</t>
  </si>
  <si>
    <t>54719958c2c48c6b40b53eb4f44d52f3</t>
  </si>
  <si>
    <t>State Farm Slam Dunk &amp; 3-Point Championship</t>
  </si>
  <si>
    <t>355B3818-A291-4555-88A6-E4992FB2495C</t>
  </si>
  <si>
    <t>7F5A21F5-ACEE-4483-B4E5-C603CF2D9CEA</t>
  </si>
  <si>
    <t>AHC</t>
  </si>
  <si>
    <t>American Heroes Channel</t>
  </si>
  <si>
    <t>31254496ee8826d2a55c7fb9bc03b53c</t>
  </si>
  <si>
    <t>The Military Channel</t>
  </si>
  <si>
    <t>15C1F659-0000-0000-0000-000000000000</t>
  </si>
  <si>
    <t>089f2782257027e415e810fd53c5ac47</t>
  </si>
  <si>
    <t>UFOs: Uncovering the Truth</t>
  </si>
  <si>
    <t>Science</t>
  </si>
  <si>
    <t>Area 52</t>
  </si>
  <si>
    <t>1F94A96C-CAF3-430F-BE14-73AD542A7277</t>
  </si>
  <si>
    <t>LTRKAR</t>
  </si>
  <si>
    <t>ABD2CE39-881D-437C-A3B8-1F42094CD9E4</t>
  </si>
  <si>
    <t>004C055F-F793-48FB-B6D7-DB377DC07F95</t>
  </si>
  <si>
    <t>select * from eview_gold.ev_viewing_history where program_watch_start_dt_local = 20180401 and business_line='U-verse' and source_system='IPTV_DC' and UPPER(channel_tune_type)='VOD'</t>
  </si>
  <si>
    <t>select * from eview_gold.ev_viewing_history where program_watch_start_dt_local = 20180401 and business_line='U-verse' and source_system='IPTV_DC' and UPPER(channel_tune_type)='LIVE'</t>
  </si>
  <si>
    <t>select * from eview_gold.ev_viewing_history where program_watch_start_dt_local = 20180401 and business_line='U-verse' and source_system='IPTV_DC' and UPPER(channel_tune_type)='DVR'</t>
  </si>
  <si>
    <t>139A50A0-0000-0000-0000-000000000000</t>
  </si>
  <si>
    <t>ACF23DFB-FD69-4FCF-836B-8AE8830CBD0E</t>
  </si>
  <si>
    <t>3E3FD5AE-F8F2-4687-8BB4-FA45C7A5FCF7</t>
  </si>
  <si>
    <t>BRAVHD</t>
  </si>
  <si>
    <t>4568f887999662c5fcdc325f03e7f644</t>
  </si>
  <si>
    <t>1327DF01-0000-0000-0000-000000000000</t>
  </si>
  <si>
    <t>cf8c6889b989ae22b7ceae4c177b8e1e</t>
  </si>
  <si>
    <t>32702460-8D2F-48D6-9D50-BF7EB8AC15DB</t>
  </si>
  <si>
    <t>59CDD2EF-C684-447D-B4BB-6B16C30F4484</t>
  </si>
  <si>
    <t>STZEBH</t>
  </si>
  <si>
    <t>Starz Encore Black HD</t>
  </si>
  <si>
    <t>32c80cbc6cc1cd72a935a064e1d1f2fe</t>
  </si>
  <si>
    <t>Starz Encore</t>
  </si>
  <si>
    <t>STARZ</t>
  </si>
  <si>
    <t>00008079-0000-0000-0000-000000000000</t>
  </si>
  <si>
    <t>b99ac55b3b103bba0155afa8dc617342</t>
  </si>
  <si>
    <t>Girl, Interrupted</t>
  </si>
  <si>
    <t>D41B828D-9AA3-425F-A70E-C6FEF6258153</t>
  </si>
  <si>
    <t>14443912-0000-0000-0000-000000000000</t>
  </si>
  <si>
    <t>ef38b2f2748b1bd8aea23d333e3336ef</t>
  </si>
  <si>
    <t>Home and Garden</t>
  </si>
  <si>
    <t>Flip House to Family Project</t>
  </si>
  <si>
    <t>70379CFD-DD9E-4D1D-97DB-FAF4525548D0</t>
  </si>
  <si>
    <t>03203335-2C3A-4305-A7F1-B36140139549</t>
  </si>
  <si>
    <t>KETCHD</t>
  </si>
  <si>
    <t>KETC-HD-9 (PBS)</t>
  </si>
  <si>
    <t>58c4f0e0fb7537556a61cfb00e403316</t>
  </si>
  <si>
    <t>1303DDBE-0000-0000-0000-000000000000</t>
  </si>
  <si>
    <t>440f73829b25158f78cb4c3ef6311caa</t>
  </si>
  <si>
    <t>Cook's Country from America's Test Kitchen</t>
  </si>
  <si>
    <t>Cooking</t>
  </si>
  <si>
    <t>Cast Iron Comforts</t>
  </si>
  <si>
    <t>5B81F847-F848-4CDA-A447-C6AD4413DBDA</t>
  </si>
  <si>
    <t>adcfa16dc01f5d74124b5130e682636c</t>
  </si>
  <si>
    <t>Crown Media (controlled launch)</t>
  </si>
  <si>
    <t>CRWN</t>
  </si>
  <si>
    <t>00389D62-0000-0000-0000-000000000000</t>
  </si>
  <si>
    <t>d056692706f02e603c8e6422c7581e16</t>
  </si>
  <si>
    <t>Love, Once and Always</t>
  </si>
  <si>
    <t>F3F9D09C-301C-4333-8212-8A05F364BCA7</t>
  </si>
  <si>
    <t>WIBW</t>
  </si>
  <si>
    <t>WIBW-13 (CBS)</t>
  </si>
  <si>
    <t>b1e477bd9ad7a5793f855460a4158e3b</t>
  </si>
  <si>
    <t>Gray Television Group</t>
  </si>
  <si>
    <t>12EC557A-0000-0000-0000-000000000000</t>
  </si>
  <si>
    <t>7aa75f991d746dd6e11363e888d0aa45</t>
  </si>
  <si>
    <t>Hawaii Five-0</t>
  </si>
  <si>
    <t>E hooko kuleana</t>
  </si>
  <si>
    <t>8165DA73-E172-4475-8934-C9B6A9C338F8</t>
  </si>
  <si>
    <t>TPK2KS</t>
  </si>
  <si>
    <t>4018001F-FBAC-42CB-A3A5-9563046FBF98</t>
  </si>
  <si>
    <t>KTKA</t>
  </si>
  <si>
    <t>KTKA-49 (ABC)</t>
  </si>
  <si>
    <t>b3c5e9f5ca93a5db61daa6e0b6172279</t>
  </si>
  <si>
    <t>Freedom Broadcasting, Inc</t>
  </si>
  <si>
    <t>15D1DF9A-0000-0000-0000-000000000000</t>
  </si>
  <si>
    <t>bbdd8614421dc1bcd84002c6c8ea6826</t>
  </si>
  <si>
    <t>The Good Doctor</t>
  </si>
  <si>
    <t>More</t>
  </si>
  <si>
    <t>B0BFCC94-CF79-44BF-9237-1A865A7CF735</t>
  </si>
  <si>
    <t>159C81C6-0000-0000-0000-000000000000</t>
  </si>
  <si>
    <t>5534200285d935ba3aa0595e6299e844</t>
  </si>
  <si>
    <t>MacGyver</t>
  </si>
  <si>
    <t>Riley + Airplane</t>
  </si>
  <si>
    <t>857DDED2-A3C5-4434-980D-1BB4872CCFFA</t>
  </si>
  <si>
    <t>13711C6C-0000-0000-0000-000000000000</t>
  </si>
  <si>
    <t>f22270e72206d4222a873cd08f68d186</t>
  </si>
  <si>
    <t>8140FC24-E351-48B8-B0AB-D6AC0D7D32EE</t>
  </si>
  <si>
    <t>15D1E3BA-0000-0000-0000-000000000000</t>
  </si>
  <si>
    <t>4e38fe4f1a9abac6491bfac72fee9c0a</t>
  </si>
  <si>
    <t>SEAL Team</t>
  </si>
  <si>
    <t>In Name Only</t>
  </si>
  <si>
    <t>950C4549-98C2-4638-B8AC-A9FA4785FD54</t>
  </si>
  <si>
    <t>13AB108C-0000-0000-0000-000000000000</t>
  </si>
  <si>
    <t>9d3f821ac32e6104810fb954dd08396c</t>
  </si>
  <si>
    <t>Blue Bloods</t>
  </si>
  <si>
    <t>Close Calls</t>
  </si>
  <si>
    <t>2CD7597B-07A6-45BE-8D1E-C52CF89082B9</t>
  </si>
  <si>
    <t>WLKYHD</t>
  </si>
  <si>
    <t>WLKY-HD-32 (CBS)</t>
  </si>
  <si>
    <t>fc94c4b40156bb5a4d9792c6e6d916ac</t>
  </si>
  <si>
    <t>Hearst-Argyle Television, Inc.</t>
  </si>
  <si>
    <t>A0D7BC8C-BA6F-4C58-B747-BF2482807648</t>
  </si>
  <si>
    <t>58D2A169-564C-482E-8056-2178FB0141C6</t>
  </si>
  <si>
    <t>NG HD</t>
  </si>
  <si>
    <t>7859daef026835bce2807a383183c7e2</t>
  </si>
  <si>
    <t>14448C9C-0000-0000-0000-000000000000</t>
  </si>
  <si>
    <t>09607c3dcb8af803135f8b64e4f7e0bb</t>
  </si>
  <si>
    <t>Life Below Zero</t>
  </si>
  <si>
    <t>Sink or Swim</t>
  </si>
  <si>
    <t>D71541B3-0AF4-46F5-9373-F76CC7DAA4E9</t>
  </si>
  <si>
    <t>3338EAB6-D05D-40F3-AA48-B52DE02BF7B6</t>
  </si>
  <si>
    <t>WEAO</t>
  </si>
  <si>
    <t>WEAO-49 (PBS)</t>
  </si>
  <si>
    <t>f8ab3e961b8553ea62e01b249d676936</t>
  </si>
  <si>
    <t>0F3F41DF-0000-0000-0000-000000000000</t>
  </si>
  <si>
    <t>f56a1a2a9611d8522b64d00a09b00dda</t>
  </si>
  <si>
    <t>New Tricks</t>
  </si>
  <si>
    <t>The Crazy Gang</t>
  </si>
  <si>
    <t>1DE86C7C-6052-4345-8B50-C25A0D8A3509</t>
  </si>
  <si>
    <t>8027142E-4515-4E4F-AB17-6B55F91203DB</t>
  </si>
  <si>
    <t>0037B2DA-0000-0000-0000-000000000000</t>
  </si>
  <si>
    <t>43f177fafa6aaf62551d204d230bd4f9</t>
  </si>
  <si>
    <t>The Girl on the Train</t>
  </si>
  <si>
    <t>70E36B69-5AEF-4EAA-A59E-52131B0A9B26</t>
  </si>
  <si>
    <t>BTRGLA</t>
  </si>
  <si>
    <t>AFB8C200-718C-47C5-A146-8E0E071143DC</t>
  </si>
  <si>
    <t>Turner Classic Movies (TCM) HD</t>
  </si>
  <si>
    <t>fb339ebd95b8f731d8cd56c7c21224a4</t>
  </si>
  <si>
    <t>00000B27-0000-0000-0000-000000000000</t>
  </si>
  <si>
    <t>28c03dc924cdcf5e26af1aae1c1c4200</t>
  </si>
  <si>
    <t>Bullitt</t>
  </si>
  <si>
    <t>6349672B-48A0-4CFD-9086-68BBF1D38503</t>
  </si>
  <si>
    <t>0F5C77E9-456E-434C-9315-6317E228C334</t>
  </si>
  <si>
    <t>KTVT</t>
  </si>
  <si>
    <t>KTVT-11 (CBS)</t>
  </si>
  <si>
    <t>485a6a431a3b9232baf8549b739b4d11</t>
  </si>
  <si>
    <t>13708305-0000-0000-0000-000000000000</t>
  </si>
  <si>
    <t>266a3ece2db9c3ac8f36b32865f9490e</t>
  </si>
  <si>
    <t>Fool Me Twice</t>
  </si>
  <si>
    <t>F9F5D80C-52AD-4D21-8A01-3175D9938316</t>
  </si>
  <si>
    <t>9B51E08D-3B95-4B5C-9169-CB1D7784AD9B</t>
  </si>
  <si>
    <t>METV</t>
  </si>
  <si>
    <t>MeTV</t>
  </si>
  <si>
    <t>2ff7986dd59afd1349e985eca2f0ae88</t>
  </si>
  <si>
    <t>1A7174B9-0000-0000-0000-000000000000</t>
  </si>
  <si>
    <t>e7125e286a08ebf9cb89c9efcbd276b4</t>
  </si>
  <si>
    <t>Leave It to Beaver</t>
  </si>
  <si>
    <t>June's Birthday</t>
  </si>
  <si>
    <t>BDECA8F4-A5AB-431C-8F2A-CA83031F6ACA</t>
  </si>
  <si>
    <t>FRS2CA</t>
  </si>
  <si>
    <t>63D3D054-52B7-4E8C-864C-2328E640BB22</t>
  </si>
  <si>
    <t>HMM</t>
  </si>
  <si>
    <t>e7f1a104f190a6a7fbffcd15c69ec125</t>
  </si>
  <si>
    <t>13553F6D-0000-0000-0000-000000000000</t>
  </si>
  <si>
    <t>27ea7cd74f7cfe628bab3579b6771937</t>
  </si>
  <si>
    <t>It's All in the Game</t>
  </si>
  <si>
    <t>78640108-B19F-4ADA-AE5F-247685D6C8AE</t>
  </si>
  <si>
    <t>4F0F3151-1678-42FC-86AD-1DACB77D2066</t>
  </si>
  <si>
    <t>GAC</t>
  </si>
  <si>
    <t>Great American Country (GAC)</t>
  </si>
  <si>
    <t>eb0be4a958e7985fd970b32be1efdc02</t>
  </si>
  <si>
    <t>GAC Network-Scripps</t>
  </si>
  <si>
    <t>15381905-0000-0000-0000-000000000000</t>
  </si>
  <si>
    <t>c6ab08ea4afd22c1fbb2351f066db1a2</t>
  </si>
  <si>
    <t>Going RV</t>
  </si>
  <si>
    <t>RV for Horse Shows</t>
  </si>
  <si>
    <t>DA3AB19D-61E4-4817-B28D-93B248330E87</t>
  </si>
  <si>
    <t>CE7C13F0-4BE0-4FC0-9296-DDFE02B76919</t>
  </si>
  <si>
    <t>13f23e8d2574bc2ced9c4e88e21ead23</t>
  </si>
  <si>
    <t>0ECBCFD1-0000-0000-0000-000000000000</t>
  </si>
  <si>
    <t>fb40ccd0595a0b01cdb23194f620941a</t>
  </si>
  <si>
    <t>The First 48</t>
  </si>
  <si>
    <t>The Cover Up; Bad Seed</t>
  </si>
  <si>
    <t>3B2EB366-B398-442E-9F8F-5E8056AC1DCB</t>
  </si>
  <si>
    <t>736CA63A-F3FE-4F0F-96BE-3265FD633DED</t>
  </si>
  <si>
    <t>TRUHDW</t>
  </si>
  <si>
    <t>truTV HD - West</t>
  </si>
  <si>
    <t>859ec8f52c975f0b3e5762eafa10bf11</t>
  </si>
  <si>
    <t>151E29C8-0000-0000-0000-000000000000</t>
  </si>
  <si>
    <t>1fc6391dcabe5c92368b356bc9f455a2</t>
  </si>
  <si>
    <t>Take the Mirror</t>
  </si>
  <si>
    <t>D0A52AB1-BE5A-496E-9244-DE904417FEEF</t>
  </si>
  <si>
    <t>DBFB0B56-7FA6-47E7-B9AA-317B77065299</t>
  </si>
  <si>
    <t>SCI HD</t>
  </si>
  <si>
    <t>1bbfc518f4f68f2a54b81054142efa92</t>
  </si>
  <si>
    <t>Science Channel HD</t>
  </si>
  <si>
    <t>139685F8-0000-0000-0000-000000000000</t>
  </si>
  <si>
    <t>8eded509ab7780f44aae2eba4a550db4</t>
  </si>
  <si>
    <t>What on Earth?</t>
  </si>
  <si>
    <t>Mystery of Fang Forest</t>
  </si>
  <si>
    <t>233B8958-D34D-4DA0-A412-064F1FC05077</t>
  </si>
  <si>
    <t>AUS2TX</t>
  </si>
  <si>
    <t>95F67BCD-F4F7-47FA-83E7-B20F211316F3</t>
  </si>
  <si>
    <t>KFSF</t>
  </si>
  <si>
    <t>KFSF-66 (UniMas)</t>
  </si>
  <si>
    <t>f8026a81fa834aeff1c935d62a1bece8</t>
  </si>
  <si>
    <t>Telefutura - Univision Network</t>
  </si>
  <si>
    <t>TF</t>
  </si>
  <si>
    <t>0037C7CE-0000-0000-0000-000000000000</t>
  </si>
  <si>
    <t>abeef62dd5bbbc988ad0e7788e641fba</t>
  </si>
  <si>
    <t>La tierra prometida</t>
  </si>
  <si>
    <t>CB7EBC29-C19B-4E34-ABB1-423CB0A2E93D</t>
  </si>
  <si>
    <t>ECF4AFFF-A4A7-47C2-BFA8-84DF31853FB2</t>
  </si>
  <si>
    <t>TCM</t>
  </si>
  <si>
    <t>Turner Classic Movies (TCM)</t>
  </si>
  <si>
    <t>f4d01de25ecb9c707499d6dc1fb0b228</t>
  </si>
  <si>
    <t>00005966-0000-0000-0000-000000000000</t>
  </si>
  <si>
    <t>adf343a10bc2ff25f5c07203a33c82ba</t>
  </si>
  <si>
    <t>White Heat</t>
  </si>
  <si>
    <t>A2CD51F1-3E6C-4710-A0C0-74167164A000</t>
  </si>
  <si>
    <t>7F513E0E-FF9B-47A8-884C-B60FD5F90255</t>
  </si>
  <si>
    <t>KNPB</t>
  </si>
  <si>
    <t>KNPB-5 (PBS)</t>
  </si>
  <si>
    <t>7346a3d867b58c7b671b7ee8e9d8b292</t>
  </si>
  <si>
    <t>132C11FC-0000-0000-0000-000000000000</t>
  </si>
  <si>
    <t>574a54465d5693cef6483817f7c7ad70</t>
  </si>
  <si>
    <t>As Time Goes By</t>
  </si>
  <si>
    <t>The Old Folks' Party</t>
  </si>
  <si>
    <t>D2B1AC19-C077-4D29-A4CB-259E187C5D2D</t>
  </si>
  <si>
    <t>RENONV</t>
  </si>
  <si>
    <t>B4B597D5-D606-4064-BB61-9DC4287F84C3</t>
  </si>
  <si>
    <t>DIS</t>
  </si>
  <si>
    <t>Disney Channel</t>
  </si>
  <si>
    <t>c0f957934d1eef3ea9aa9ac589976a88</t>
  </si>
  <si>
    <t>00389582-0000-0000-0000-000000000000</t>
  </si>
  <si>
    <t>f92395e223854aa57a64f614e371ab4b</t>
  </si>
  <si>
    <t>Zombies</t>
  </si>
  <si>
    <t>Horror</t>
  </si>
  <si>
    <t>E8F055B3-B71E-4B23-B69C-561D589A2D4E</t>
  </si>
  <si>
    <t>168D9CAB-FB33-4879-AE72-C091BEF28102</t>
  </si>
  <si>
    <t>ACTMHD</t>
  </si>
  <si>
    <t>ActionMax HD</t>
  </si>
  <si>
    <t>f2189bdd95002552fa06bde7438176e3</t>
  </si>
  <si>
    <t>HBO_Live</t>
  </si>
  <si>
    <t>HBO</t>
  </si>
  <si>
    <t>00372E6A-0000-0000-0000-000000000000</t>
  </si>
  <si>
    <t>3130c28ec0d6b961c87c074c8717341f</t>
  </si>
  <si>
    <t>The Martian</t>
  </si>
  <si>
    <t>A81F4794-818F-4E17-9D32-B6CB6854DE22</t>
  </si>
  <si>
    <t>564D7EEE-910C-470F-B338-521B8F92FB15</t>
  </si>
  <si>
    <t>Family Entertainment TV</t>
  </si>
  <si>
    <t>9ba724f38231f77c2e387388a84fb37e</t>
  </si>
  <si>
    <t>1178944B-0000-0000-0000-000000000000</t>
  </si>
  <si>
    <t>539cebc291611505203e648a96ebf817</t>
  </si>
  <si>
    <t>Perry Mason</t>
  </si>
  <si>
    <t>The Case of the Sunbather's Diary</t>
  </si>
  <si>
    <t>E16066A7-082C-4CE1-BC2F-B3BA7ACCAD85</t>
  </si>
  <si>
    <t>EE58700E-75DE-49B3-BCC4-F48A921A29EB</t>
  </si>
  <si>
    <t>WEWSHD</t>
  </si>
  <si>
    <t>WEWS-HD-5 (ABC)</t>
  </si>
  <si>
    <t>8a177e2305d2778bd780b9f8143e0c90</t>
  </si>
  <si>
    <t>ScrippsMediaInc</t>
  </si>
  <si>
    <t>000493E3-0000-0000-0000-000000000000</t>
  </si>
  <si>
    <t>aa0ad7523cd0100f811e1393eda19b8b</t>
  </si>
  <si>
    <t>Castle</t>
  </si>
  <si>
    <t>1AE269BD-5C77-4565-853C-08AE4ED7221A</t>
  </si>
  <si>
    <t>A60E297F-1F32-4F59-941D-8483CF00C980</t>
  </si>
  <si>
    <t>NKJR</t>
  </si>
  <si>
    <t>Nick Jr.</t>
  </si>
  <si>
    <t>6409fa944190edfce7934faf6bd95bbc</t>
  </si>
  <si>
    <t>103E744F-0000-0000-0000-000000000000</t>
  </si>
  <si>
    <t>b2849771a547e852d98096039e1aebf1</t>
  </si>
  <si>
    <t>Peppa Pig</t>
  </si>
  <si>
    <t>Tiny Creatures; Daddy Office; Pirate Island; George Catches Cold; Balloon Ride</t>
  </si>
  <si>
    <t>65425283-69E9-41CE-9855-803FB1188C71</t>
  </si>
  <si>
    <t>A6032BA8-974F-4000-8C1D-415A827D82C8</t>
  </si>
  <si>
    <t>KVUEHD</t>
  </si>
  <si>
    <t>KVUE-HD-24 (ABC)</t>
  </si>
  <si>
    <t>85bd21310e18f646abcb1b43b571ac05</t>
  </si>
  <si>
    <t>1A0B72FE-0000-0000-0000-000000000000</t>
  </si>
  <si>
    <t>20f209616bf8a03cff2a7f130326b372</t>
  </si>
  <si>
    <t xml:space="preserve">The Ellen DeGeneres Show </t>
  </si>
  <si>
    <t>FEF9D126-E0BA-41CD-9B1A-5BA32028CEF1</t>
  </si>
  <si>
    <t>1FEFE5DA-BBBD-421D-83D8-1FA4EB911F54</t>
  </si>
  <si>
    <t>APL HD</t>
  </si>
  <si>
    <t>Animal Planet HD</t>
  </si>
  <si>
    <t>c6daf1281bbad6e061292f2657f420b0</t>
  </si>
  <si>
    <t>Animal Planet LLC</t>
  </si>
  <si>
    <t>137A8B71-0000-0000-0000-000000000000</t>
  </si>
  <si>
    <t>143624d9ad883cd80b13a0bae7a381e1</t>
  </si>
  <si>
    <t>Pit Bulls and Parolees</t>
  </si>
  <si>
    <t>Hounded</t>
  </si>
  <si>
    <t>8B30573A-4EF8-4EFC-BCC5-A659FDD05BE0</t>
  </si>
  <si>
    <t>4A5B1263-4005-4F53-A249-E30DBB10108C</t>
  </si>
  <si>
    <t>159A48BF-0000-0000-0000-000000000000</t>
  </si>
  <si>
    <t>42cb59577136feb092ead0b582c157a9</t>
  </si>
  <si>
    <t>Better Things</t>
  </si>
  <si>
    <t>Graduation</t>
  </si>
  <si>
    <t>TV-MA</t>
  </si>
  <si>
    <t>C3BD7E3D-552A-4DFE-A38D-C89D4CDF452C</t>
  </si>
  <si>
    <t>2501ACB6-9859-45CE-9530-7474A47A72DC</t>
  </si>
  <si>
    <t>WFNAHD</t>
  </si>
  <si>
    <t>WFNA-HD-55 (THE CW)</t>
  </si>
  <si>
    <t>73bfeb41b940d19fb0d98e3dd5ff7ff5</t>
  </si>
  <si>
    <t>135FBCA5-0000-0000-0000-000000000000</t>
  </si>
  <si>
    <t>d377dfaeebd26b1c92ae17f11b28fcfe</t>
  </si>
  <si>
    <t>Damned Yanky</t>
  </si>
  <si>
    <t>9767D114-B3F6-42F1-913F-F80A2AD3C3C7</t>
  </si>
  <si>
    <t>876D9333-DA46-4FE4-A7FF-7651994794E6</t>
  </si>
  <si>
    <t>16179559-0000-0000-0000-000000000000</t>
  </si>
  <si>
    <t>c907aef3600e62991c83f11efda35e3b</t>
  </si>
  <si>
    <t>Cleo &amp; Cuquin</t>
  </si>
  <si>
    <t>The Ball</t>
  </si>
  <si>
    <t>EAC7916C-CC45-44B6-AE96-BF376AE73810</t>
  </si>
  <si>
    <t>STZEWS</t>
  </si>
  <si>
    <t>Starz Encore Westerns</t>
  </si>
  <si>
    <t>dbf5693afbe076853f233cd2ff2ad7ae</t>
  </si>
  <si>
    <t>0FFC0813-0000-0000-0000-000000000000</t>
  </si>
  <si>
    <t>d677a98e08a76513a13dba72581f9856</t>
  </si>
  <si>
    <t>Death Valley Days</t>
  </si>
  <si>
    <t>City of Widows</t>
  </si>
  <si>
    <t>BFC99A33-9F33-4078-B3A9-861976403C98</t>
  </si>
  <si>
    <t>55F94E81-EB30-4B8F-B092-F5CD8BA83442</t>
  </si>
  <si>
    <t>DISJWH</t>
  </si>
  <si>
    <t>Disney Jr HD - West</t>
  </si>
  <si>
    <t>5b6b2ca82edcd99fe390c1f41ef112a1</t>
  </si>
  <si>
    <t>121AF2C3-0000-0000-0000-000000000000</t>
  </si>
  <si>
    <t>04b83a1d7b9c12902546e3d5d52a5d4c</t>
  </si>
  <si>
    <t>Disney's Mickey Mouse Clubhouse</t>
  </si>
  <si>
    <t>Mickey Goes Fishing</t>
  </si>
  <si>
    <t>C38CFD7C-F67B-42A9-986A-F97398715E56</t>
  </si>
  <si>
    <t>9F6E195D-10BD-4F43-A211-2CA470AC55B3</t>
  </si>
  <si>
    <t>WDJTHD</t>
  </si>
  <si>
    <t>WDJT-HD-58 (CBS)</t>
  </si>
  <si>
    <t>96de4fac94db8c6c2c98b55bba6d5732</t>
  </si>
  <si>
    <t>Madison Halsted LLC</t>
  </si>
  <si>
    <t>00374D94-0000-0000-0000-000000000000</t>
  </si>
  <si>
    <t>fabe02b6a683d5a1910c4c772c36f336</t>
  </si>
  <si>
    <t>10th Annual ACM Honors</t>
  </si>
  <si>
    <t>B635D25A-BD58-4681-8197-8461E3F1D1E7</t>
  </si>
  <si>
    <t>MIL2WI</t>
  </si>
  <si>
    <t>FC74F0D9-3116-4A15-93E0-F272DF9D144F</t>
  </si>
  <si>
    <t>KPRCHD</t>
  </si>
  <si>
    <t>KPRC-HD-2 (NBC)</t>
  </si>
  <si>
    <t>d15073adea33c7a12f5b29f9e2cc9ff8</t>
  </si>
  <si>
    <t>15663209-0000-0000-0000-000000000000</t>
  </si>
  <si>
    <t>2e8fceb337b11f4f7d33034d04f8c66f</t>
  </si>
  <si>
    <t>Chicago Med</t>
  </si>
  <si>
    <t>Ties That Bind</t>
  </si>
  <si>
    <t>B9B5F334-69DC-4365-942D-5180F58C2B9E</t>
  </si>
  <si>
    <t>0E7C5173-D0A8-44F4-BCB9-8A8B507F0EB3</t>
  </si>
  <si>
    <t>RETRO</t>
  </si>
  <si>
    <t>RetroPlex</t>
  </si>
  <si>
    <t>84ad062d297af78635fb37cae3890e1f</t>
  </si>
  <si>
    <t>0005C86E-0000-0000-0000-000000000000</t>
  </si>
  <si>
    <t>99d0296ad01e0d62160466cc6602a7b3</t>
  </si>
  <si>
    <t>Ride Clear of Diablo</t>
  </si>
  <si>
    <t>Other</t>
  </si>
  <si>
    <t>D1482458-34BB-4BA6-9C1F-83DBA637F1B9</t>
  </si>
  <si>
    <t>157404ED-59CC-44CA-B19E-A7FB467FA430</t>
  </si>
  <si>
    <t>WGBO</t>
  </si>
  <si>
    <t>WGBO-66 (UNI)</t>
  </si>
  <si>
    <t>5003efcfe5c3091f90c0550d510c032a</t>
  </si>
  <si>
    <t>Univision Network Limited Part</t>
  </si>
  <si>
    <t>UNIV</t>
  </si>
  <si>
    <t>0037D7AD-0000-0000-0000-000000000000</t>
  </si>
  <si>
    <t>8c03caa975fb61f83f47e68012e504f8</t>
  </si>
  <si>
    <t>Caer en tentación</t>
  </si>
  <si>
    <t>58A9596F-3526-4027-8EA5-E0B4BDE885DD</t>
  </si>
  <si>
    <t>735305E7-C61F-440F-9256-F04CF5A97F42</t>
  </si>
  <si>
    <t>DIS JR</t>
  </si>
  <si>
    <t>Disney Jr</t>
  </si>
  <si>
    <t>e82970dcd266b812c4b69209cf48c0c4</t>
  </si>
  <si>
    <t>13F7A6AB-0000-0000-0000-000000000000</t>
  </si>
  <si>
    <t>be14c604b2c481240ab288d50989cd89</t>
  </si>
  <si>
    <t>Octonauts</t>
  </si>
  <si>
    <t>Pirate Parrot Fish; Electric Torpedo Rays</t>
  </si>
  <si>
    <t>A2187EB4-8AAF-44EF-AA61-FE3919FCA743</t>
  </si>
  <si>
    <t>F77840B8-AC54-4A48-954C-10EE05304E89</t>
  </si>
  <si>
    <t>WXXVH2</t>
  </si>
  <si>
    <t>WXXV-HD-25.2 (NBC)</t>
  </si>
  <si>
    <t>36369adcd24696912530f83ab2e0dbab</t>
  </si>
  <si>
    <t>Morris Multimedia Inc.</t>
  </si>
  <si>
    <t>000518BF-0000-0000-0000-000000000000</t>
  </si>
  <si>
    <t>dcbf3eec28d60b2f5eb8883e47ad7e91</t>
  </si>
  <si>
    <t>NBC Nightly News with Lester Holt</t>
  </si>
  <si>
    <t>CA9B1B9B-FA32-46B3-86CE-F7EEC82C4ED1</t>
  </si>
  <si>
    <t>JCSNMS</t>
  </si>
  <si>
    <t>22E557E6-A3FF-40A8-9017-A75922447357</t>
  </si>
  <si>
    <t>0ED643E4-0000-0000-0000-000000000000</t>
  </si>
  <si>
    <t>14dd551d851196de1cdd9a9528c3f5a6</t>
  </si>
  <si>
    <t>Back to the Past; The Bad Guy Club for Villains</t>
  </si>
  <si>
    <t>BABAC3DC-838D-4FC4-9E45-80190488369A</t>
  </si>
  <si>
    <t>00E9B9F0-BBBB-40B9-A2BA-3A64263A6EA2</t>
  </si>
  <si>
    <t>KVPTHD</t>
  </si>
  <si>
    <t>KVPT-HD-18 (PBS)</t>
  </si>
  <si>
    <t>1d43c9936db11da4ca07b75843d421e9</t>
  </si>
  <si>
    <t>132D7B2B-0000-0000-0000-000000000000</t>
  </si>
  <si>
    <t>579335e613c56c09ed3819f308b7953d</t>
  </si>
  <si>
    <t>Masterpiece</t>
  </si>
  <si>
    <t>Victoria II: The Luxury of Conscience</t>
  </si>
  <si>
    <t>6DAC7B67-FE8E-4D71-AD3B-828840B86659</t>
  </si>
  <si>
    <t>E79EEAAB-6338-42EA-BC85-2B13BD61D55D</t>
  </si>
  <si>
    <t>TFC</t>
  </si>
  <si>
    <t>The Filipino Channel</t>
  </si>
  <si>
    <t>928be0cbfb05e5aff8a5ae19c3f54caa</t>
  </si>
  <si>
    <t>0032BF82-0000-0000-0000-000000000000</t>
  </si>
  <si>
    <t>f26057f993b201f762ecb77db742fa1c</t>
  </si>
  <si>
    <t>Gandang Gabi Vice</t>
  </si>
  <si>
    <t>900BAED8-18CC-4521-8312-0A4A0ECC7D53</t>
  </si>
  <si>
    <t>CA97C64B-B9E2-4E35-9A51-C7C176BCAE93</t>
  </si>
  <si>
    <t>HBOZ-W</t>
  </si>
  <si>
    <t>HBO Zone - West</t>
  </si>
  <si>
    <t>3bb6d41f9e5e62ced727de17d8df8707</t>
  </si>
  <si>
    <t>00378F54-0000-0000-0000-000000000000</t>
  </si>
  <si>
    <t>e16ff29ee8ca4bab60d25813e0ee4069</t>
  </si>
  <si>
    <t>X-Men: Apocalypse</t>
  </si>
  <si>
    <t>D441AAB8-9B47-4427-A470-9CE9C76C0180</t>
  </si>
  <si>
    <t>AF3FC777-F95D-4C3F-94DA-635542334114</t>
  </si>
  <si>
    <t>9b12e1d12d968e6abd3ad6f949bcb451</t>
  </si>
  <si>
    <t>Oxygen</t>
  </si>
  <si>
    <t>122C4C77-0000-0000-0000-000000000000</t>
  </si>
  <si>
    <t>8968559063bea40ecac9bceddd607990</t>
  </si>
  <si>
    <t>CSI: Crime Scene Investigation</t>
  </si>
  <si>
    <t>Suckers</t>
  </si>
  <si>
    <t>B5908461-BCB3-48D6-8E57-EA0DE2E18D72</t>
  </si>
  <si>
    <t>OSHKWI</t>
  </si>
  <si>
    <t>2240C663-D022-4D83-989B-A5601F8BE8DE</t>
  </si>
  <si>
    <t>00000000-0000-0000-0000-000000000000</t>
  </si>
  <si>
    <t>c7a072d4b8aae10e68ee04203c5c271f</t>
  </si>
  <si>
    <t>KIDS</t>
  </si>
  <si>
    <t>Up (HD)</t>
  </si>
  <si>
    <t>DDDT2017222100010392</t>
  </si>
  <si>
    <t>6C0B0E04-4A23-4159-8D5F-D2F300540950</t>
  </si>
  <si>
    <t>BRHMAL</t>
  </si>
  <si>
    <t>1c09fcd62db57903db9b9d2646ac673f</t>
  </si>
  <si>
    <t>A.P. Bio 105 (HD)</t>
  </si>
  <si>
    <t>NBCU0367582500820088</t>
  </si>
  <si>
    <t>A.P. Bio (HD)</t>
  </si>
  <si>
    <t>484A20E4-1450-44B6-B75A-145F306D13CB</t>
  </si>
  <si>
    <t>1c1265a242ddc7d62221c3dbd7bc25fa</t>
  </si>
  <si>
    <t>It (HD)</t>
  </si>
  <si>
    <t>DDDT2017222100010756</t>
  </si>
  <si>
    <t>D430C443-7AA5-4CCF-A025-8BC7D3F7B781</t>
  </si>
  <si>
    <t>3a57d816f4856a87d48a344cb8e9569a</t>
  </si>
  <si>
    <t>Atomic Blonde (HD)</t>
  </si>
  <si>
    <t>HTHT0000000001170435</t>
  </si>
  <si>
    <t>30670FE0-7439-4A4E-AFB1-4202D0512F5F</t>
  </si>
  <si>
    <t>505c33517247cf0a92a90ba5d8619d43</t>
  </si>
  <si>
    <t>Crush, Chop, &amp; Burn</t>
  </si>
  <si>
    <t>tass0000000005538211</t>
  </si>
  <si>
    <t>disneyxd_lab_rats</t>
  </si>
  <si>
    <t>64FA8BF4-F071-4B36-82E4-D1EEC8C85504</t>
  </si>
  <si>
    <t>5671057238a74e7957ef74ee1add999f</t>
  </si>
  <si>
    <t>Spider-Man: Homecoming</t>
  </si>
  <si>
    <t>TITL1025000001697550</t>
  </si>
  <si>
    <t>677A5DE5-7A3A-43DF-BD23-66ED8A637502</t>
  </si>
  <si>
    <t>5f6c58fe267980323f6a83485543618a</t>
  </si>
  <si>
    <t>Madame (HD) (Just In)</t>
  </si>
  <si>
    <t>DDDT2018222100011704</t>
  </si>
  <si>
    <t>1EF4C56F-C348-4D6A-B6C3-48194106D52F</t>
  </si>
  <si>
    <t>6c5d06b6caebc6e6db66e72b060771ec</t>
  </si>
  <si>
    <t>Shameless S8: 07 (HD)</t>
  </si>
  <si>
    <t>XPTL0001514631127002</t>
  </si>
  <si>
    <t>Shameless_HD</t>
  </si>
  <si>
    <t>6E1250B5-9A7A-4253-8B67-AABBDFC70F6A</t>
  </si>
  <si>
    <t>7a9b0237c877fb5c87dc831922ccbb89</t>
  </si>
  <si>
    <t>Simpsons 2913 (HD)</t>
  </si>
  <si>
    <t>TFOX0027857220180329</t>
  </si>
  <si>
    <t>thesimpsons_hd</t>
  </si>
  <si>
    <t>0799D4D5-0560-4C25-8BC0-CAF46D2D762D</t>
  </si>
  <si>
    <t>822437361fcf26b05cb7e8b86bf4bff8</t>
  </si>
  <si>
    <t>Marvel's Inhumans 09-29 Ep1</t>
  </si>
  <si>
    <t>ABCC1111111111143428</t>
  </si>
  <si>
    <t>marvel's_inhumans_HD</t>
  </si>
  <si>
    <t>4FF77CEB-16DE-424E-A01A-C254651B2769</t>
  </si>
  <si>
    <t>86d73d92a1f68314bd335c72b520dea0</t>
  </si>
  <si>
    <t>Deception 03-18</t>
  </si>
  <si>
    <t>ABCC1111111111145387</t>
  </si>
  <si>
    <t>deception_HD</t>
  </si>
  <si>
    <t>EE37FF04-3D57-46A7-9645-7605B0040D75</t>
  </si>
  <si>
    <t>b1edb4e74dbd12e2e842d16b5e886e8a</t>
  </si>
  <si>
    <t>Roseanne 03-27</t>
  </si>
  <si>
    <t>ABCC1111111111145493</t>
  </si>
  <si>
    <t>roseanne_HD</t>
  </si>
  <si>
    <t>ADD76FD7-7047-45C5-B406-D684E42072FA</t>
  </si>
  <si>
    <t>be242d2a4f117cef6024ab22e9a0b0d0</t>
  </si>
  <si>
    <t>NCIS 03-27 (HD)</t>
  </si>
  <si>
    <t>CBSV1292399025536833</t>
  </si>
  <si>
    <t>NCIS HD</t>
  </si>
  <si>
    <t>89B212C2-6537-4503-B8D4-86C871C0ED24</t>
  </si>
  <si>
    <t>bf632bdcd2bdb28215c59b7b98fb28ad</t>
  </si>
  <si>
    <t>American Dad 1007</t>
  </si>
  <si>
    <t>ASOD2002271800031677</t>
  </si>
  <si>
    <t>American Dad</t>
  </si>
  <si>
    <t>3083CE7B-2F6A-414C-8915-FFA5B7299C8F</t>
  </si>
  <si>
    <t>c2214dd9e4fa1f6cb513285f76f6151e</t>
  </si>
  <si>
    <t>SERIES</t>
  </si>
  <si>
    <t>The Voice 1401 (HD)</t>
  </si>
  <si>
    <t>NBCU0367286800820088</t>
  </si>
  <si>
    <t>The Voice HD</t>
  </si>
  <si>
    <t>A42ACDE5-C6FC-4AB6-B919-A9282DD4AD28</t>
  </si>
  <si>
    <t>c94c79a24758673f9aedaa72bd0e5f96</t>
  </si>
  <si>
    <t>All Yours</t>
  </si>
  <si>
    <t>MVLB3863995752510009</t>
  </si>
  <si>
    <t>EA354A82-597C-4099-B4A6-21BDE0164D94</t>
  </si>
  <si>
    <t>f637f7f09244b57dd17dd743f9394472</t>
  </si>
  <si>
    <t>Transformers: The Last Knight (HD)</t>
  </si>
  <si>
    <t>XPTL2018030300000035</t>
  </si>
  <si>
    <t>1A708E90-0DCE-48B4-88C0-E1C481F9CC2B</t>
  </si>
  <si>
    <t>c78bd396dc7399e561b06d2410baa919</t>
  </si>
  <si>
    <t>Gotham 416 (HD)</t>
  </si>
  <si>
    <t>TFOX0028059620180330</t>
  </si>
  <si>
    <t>Gotham_(HD)</t>
  </si>
  <si>
    <t>E5807EDB-3150-49E0-B956-4EFED9571EE0</t>
  </si>
  <si>
    <t>f77cf3f8b4559e7a83c7e0f9dc3bff10</t>
  </si>
  <si>
    <t>Joy (HD)</t>
  </si>
  <si>
    <t>DDDT2017222100009556</t>
  </si>
  <si>
    <t>6577225A-ACF6-4217-8E89-27DD501EC928</t>
  </si>
  <si>
    <t>b81b6ff49d03c6281b77622880ca2425</t>
  </si>
  <si>
    <t>The Babadook</t>
  </si>
  <si>
    <t>XPTL0001517481791000</t>
  </si>
  <si>
    <t>7CF26297-ED75-47BA-91B5-2833A58060E1</t>
  </si>
  <si>
    <t>a3fee0743734513a8be751e334e9693a</t>
  </si>
  <si>
    <t>Pluto Lends a Paw</t>
  </si>
  <si>
    <t>tass0000000005503595</t>
  </si>
  <si>
    <t>djr_mickey_mouse_club_house</t>
  </si>
  <si>
    <t>11033C02-B2CA-46E3-950F-A2E66B4D2AB6</t>
  </si>
  <si>
    <t>84b9c1c7d5200137c3299115235da285</t>
  </si>
  <si>
    <t>Thundermans: Smells Like Team Spirit</t>
  </si>
  <si>
    <t>XPTL0000000000785023</t>
  </si>
  <si>
    <t>The Thundermans</t>
  </si>
  <si>
    <t>DEFBDACB-8948-4B54-96B1-9CE8AFE221F5</t>
  </si>
  <si>
    <t>812fce9c1caeea7fd77d23329e3d23da</t>
  </si>
  <si>
    <t>Downsizing (HD)</t>
  </si>
  <si>
    <t>DDDT2018222100011636</t>
  </si>
  <si>
    <t>39ECEFAC-C8F6-4873-982C-42D72D447576</t>
  </si>
  <si>
    <t>3d4c6d54c7e7529b6d4902d96311042c</t>
  </si>
  <si>
    <t>Lady Bird (HD)</t>
  </si>
  <si>
    <t>DDDT2018222100011428</t>
  </si>
  <si>
    <t>7593942B-F9DA-4D7A-A3CD-8FCDE9950080</t>
  </si>
  <si>
    <t>21C9E917-4E0C-4ED0-805F-511E16F9ED90</t>
  </si>
  <si>
    <t>2f22defe31ad52b58ccdb88bf7d7f9ec</t>
  </si>
  <si>
    <t>Grease (HD)</t>
  </si>
  <si>
    <t>DDDT2017222100011057</t>
  </si>
  <si>
    <t>97FAEB12-2930-439E-81E6-FF2105C7596D</t>
  </si>
  <si>
    <t>06cdf122e7a39ad5b476f3059af1d572</t>
  </si>
  <si>
    <t>The Disaster Artist (HD)</t>
  </si>
  <si>
    <t>DDDT2018222100011591</t>
  </si>
  <si>
    <t>42C1D7F6-24B1-4339-8486-1B9C2540A8B8</t>
  </si>
  <si>
    <t>ccd654d68485c17c4fd1791277839f2e</t>
  </si>
  <si>
    <t>Jumanji: Welcome to the Jungle with Gag Reel (HD) (Just In)</t>
  </si>
  <si>
    <t>DDDT2018222100011686</t>
  </si>
  <si>
    <t>86CF215B-AE58-42E8-A328-C1D604E6571D</t>
  </si>
  <si>
    <t>06a473f355c421f8b9c2ce271b165c44</t>
  </si>
  <si>
    <t>Popstar (HD)</t>
  </si>
  <si>
    <t>HTHT0000000001170949</t>
  </si>
  <si>
    <t>1c98896d6dcbf83997ba44910a818b85</t>
  </si>
  <si>
    <t>The China Hustle (HD)</t>
  </si>
  <si>
    <t>DDDT2018222100011734</t>
  </si>
  <si>
    <t>A59875DD-40A8-41D5-816F-D0D58500134B</t>
  </si>
  <si>
    <t>25bedae3b7ebe1c14debb263f6ff3350</t>
  </si>
  <si>
    <t>Scooby-Doo! Moon Monster Madness (HD)</t>
  </si>
  <si>
    <t>DDDT2017222100007739</t>
  </si>
  <si>
    <t>D2910D42-6E02-4FEA-B020-2F9A325FB6C1</t>
  </si>
  <si>
    <t>2fa0826580f267dd9a67311c22e8a22f</t>
  </si>
  <si>
    <t>SexMarriage&amp;Swing (HD)</t>
  </si>
  <si>
    <t>XPTL0001517481863002</t>
  </si>
  <si>
    <t>56A2B4FF-E9DB-4FE3-9DE5-A3749242A760</t>
  </si>
  <si>
    <t>3af58d396a7d5f5fd8e3bacf9d8e1036</t>
  </si>
  <si>
    <t>Instinct 03-18 (HD)</t>
  </si>
  <si>
    <t>CBSV1805053375450606</t>
  </si>
  <si>
    <t>Instinct HD</t>
  </si>
  <si>
    <t>BE9C8A9F-8D62-480A-B428-09C34B9DB1B9</t>
  </si>
  <si>
    <t>4882f1cf50d78d5beb1d78705c200b32</t>
  </si>
  <si>
    <t>Refuge</t>
  </si>
  <si>
    <t>XPTL0001517481788000</t>
  </si>
  <si>
    <t>4b132619d40b6711966b587b68e95fa3</t>
  </si>
  <si>
    <t>Is Another Mystery/Marco Jr.</t>
  </si>
  <si>
    <t>tass0000000005494602</t>
  </si>
  <si>
    <t>Star vs. Evil</t>
  </si>
  <si>
    <t>C6D032D4-DDA1-4603-A98F-E9A0910138DC</t>
  </si>
  <si>
    <t>6145d61fc216b9ea7457efbf1682ccba</t>
  </si>
  <si>
    <t>Bernie Mac 301: LOVE THY NEPHEW</t>
  </si>
  <si>
    <t>XPTL0000000000784806</t>
  </si>
  <si>
    <t>The Bernie Mac Show</t>
  </si>
  <si>
    <t>A3A48412-E427-445E-9C1B-3EAD4D1CA096</t>
  </si>
  <si>
    <t>78e1e81a62ed152ba7c5ffba4bb3e5e1</t>
  </si>
  <si>
    <t>Back to Future (HD)</t>
  </si>
  <si>
    <t>HTHT0000000001170270</t>
  </si>
  <si>
    <t>70FC06AA-45D5-4782-9BAE-F6DF3650B691</t>
  </si>
  <si>
    <t>806d1308c80dc90d8765c7b3df73339a</t>
  </si>
  <si>
    <t>Con Man (HD)</t>
  </si>
  <si>
    <t>DDDT2018222100011587</t>
  </si>
  <si>
    <t>FA85D536-5902-4263-B6EC-D6CEE0C116C1</t>
  </si>
  <si>
    <t>8c89b4977768ce1d06597dcc56a9c53d</t>
  </si>
  <si>
    <t>Mobile Suit Gundam IBO 46</t>
  </si>
  <si>
    <t>ASOD2003161800032664</t>
  </si>
  <si>
    <t>Gundam: Iron-Blooded Orphans</t>
  </si>
  <si>
    <t>1D94E6AD-C4D6-4D9C-8D2A-D52D82C95902</t>
  </si>
  <si>
    <t>9aabcb6ce5595d7c130f374b82dc42be</t>
  </si>
  <si>
    <t>Counterpart: Ep 101 - The Crossing</t>
  </si>
  <si>
    <t>TITL1025000001717430</t>
  </si>
  <si>
    <t>EFDA3994-3A86-476A-944A-7C66F0AEF195</t>
  </si>
  <si>
    <t>9af038c5b8187bb23e7a60e74d2b897e</t>
  </si>
  <si>
    <t>Busty Lusty MILFS (HD)</t>
  </si>
  <si>
    <t>XPTL0001517481839002</t>
  </si>
  <si>
    <t>54D79CC8-C86D-47A2-8CD1-86E0FEB789BF</t>
  </si>
  <si>
    <t>b2d7e4be70dc539824910238fef5cfef</t>
  </si>
  <si>
    <t>Epic (HD)</t>
  </si>
  <si>
    <t>DDDT2016222100003002</t>
  </si>
  <si>
    <t>8CCA7D39-354B-40B9-8B87-F57C8B06A7C2</t>
  </si>
  <si>
    <t>fbaef9501cc4b027f0124800b960bcd5</t>
  </si>
  <si>
    <t>Black-ish 03-20</t>
  </si>
  <si>
    <t>ABCC1111111111145401</t>
  </si>
  <si>
    <t>blackish_HD</t>
  </si>
  <si>
    <t>6973406F-BED9-4AF4-A58D-45773FE47252</t>
  </si>
  <si>
    <t>FROKCA</t>
  </si>
  <si>
    <t>fd18571c1576c1008bc84a896b1f0a07</t>
  </si>
  <si>
    <t>Chicago Fire 615 (HD)</t>
  </si>
  <si>
    <t>NBCU0368513900820088</t>
  </si>
  <si>
    <t>Chicago Fire (HD)</t>
  </si>
  <si>
    <t>28E144A1-3292-4073-86DA-A0EFFA024184</t>
  </si>
  <si>
    <t>ec2428dbad844e097015df1f7e650bf9</t>
  </si>
  <si>
    <t>The Good Shepherd (HD)</t>
  </si>
  <si>
    <t>XPTL0001517481858002</t>
  </si>
  <si>
    <t>165E03D2-5A10-4771-ACB9-90F0CE69AD1F</t>
  </si>
  <si>
    <t>dcc5033f85d6c2e6797a849818cb03dc</t>
  </si>
  <si>
    <t>Good Girls 102 (HD)</t>
  </si>
  <si>
    <t>NBCU0367581400820088</t>
  </si>
  <si>
    <t>Good Girls (HD)</t>
  </si>
  <si>
    <t>A56879EE-4DEF-4F82-8EA9-BBD4B05E2367</t>
  </si>
  <si>
    <t>b65dc997c8bd97deb625c52a16865d2e</t>
  </si>
  <si>
    <t>The Avengers</t>
  </si>
  <si>
    <t>TITL3027319420180301</t>
  </si>
  <si>
    <t>E57EA90C-CA55-4A2E-9244-417D1D700614</t>
  </si>
  <si>
    <t>a36be7f0d1f066c164bbd60ff28636d7</t>
  </si>
  <si>
    <t>Daddy's Home 2 (HD)</t>
  </si>
  <si>
    <t>DDDT2017222100011197</t>
  </si>
  <si>
    <t>9D31CB5A-76DB-4797-BD10-822E5ED29F48</t>
  </si>
  <si>
    <t>92de8219283be22ac4e111ae5721d304</t>
  </si>
  <si>
    <t>Married at First Sight S6 Ep12</t>
  </si>
  <si>
    <t>LFHT2043571803220000</t>
  </si>
  <si>
    <t>Married at First Sight</t>
  </si>
  <si>
    <t>5A095672-73DD-4B78-A8A6-7A92E8E824EC</t>
  </si>
  <si>
    <t>America/New_York</t>
  </si>
  <si>
    <t>55a92b898dcd6fa163284ddec23d5bc1</t>
  </si>
  <si>
    <t>Billions</t>
  </si>
  <si>
    <t>The Wrong Maria Gonzalez</t>
  </si>
  <si>
    <t>PLAYBACK_START</t>
  </si>
  <si>
    <t>D6EC7096-4DB5-4BF2-8FB5-96A8D1A7BEBF</t>
  </si>
  <si>
    <t>#M#Z#P</t>
  </si>
  <si>
    <t>registered</t>
  </si>
  <si>
    <t>EP018932490026</t>
  </si>
  <si>
    <t>BOSTON</t>
  </si>
  <si>
    <t>United States</t>
  </si>
  <si>
    <t>MA</t>
  </si>
  <si>
    <t>directvnow</t>
  </si>
  <si>
    <t>OTT</t>
  </si>
  <si>
    <t>QUICKPLAY</t>
  </si>
  <si>
    <t>America/Detroit</t>
  </si>
  <si>
    <t>f32e9c3d675b40ed106bb475f03dc77f</t>
  </si>
  <si>
    <t>The Key</t>
  </si>
  <si>
    <t>c16e7e0b-440e-4203-a570-5fb58af93ecd</t>
  </si>
  <si>
    <t>EP013240020171</t>
  </si>
  <si>
    <t>America/Denver</t>
  </si>
  <si>
    <t>fa0b879dd9f57a15126ba66079a7d6d1</t>
  </si>
  <si>
    <t>Still Gotta Mean Something</t>
  </si>
  <si>
    <t>956892ac-2565-4dbd-a3ff-7f8b0a5044b6</t>
  </si>
  <si>
    <t>EP013240020175</t>
  </si>
  <si>
    <t>Rapid City</t>
  </si>
  <si>
    <t>US</t>
  </si>
  <si>
    <t>South Dakota</t>
  </si>
  <si>
    <t>2a1d41c534325dd9db3bbcc0d4f2c374</t>
  </si>
  <si>
    <t>Star Wars: The Force Awakens</t>
  </si>
  <si>
    <t>D42C65D3-C5E8-4DE4-9D9D-48146BF8DC79</t>
  </si>
  <si>
    <t>MV006134060000</t>
  </si>
  <si>
    <t>SPRING LAKE</t>
  </si>
  <si>
    <t>MI</t>
  </si>
  <si>
    <t>America/Chicago</t>
  </si>
  <si>
    <t>a505240ff0bc073031f1d855af14f211</t>
  </si>
  <si>
    <t>Mystery/Crime|Suspense|Series|Drama|Action/Adventure</t>
  </si>
  <si>
    <t>Conversion</t>
  </si>
  <si>
    <t>66C00986-BEBC-4387-8D8B-2E6DDDF83105</t>
  </si>
  <si>
    <t>EP003169780454</t>
  </si>
  <si>
    <t>HOUSTON</t>
  </si>
  <si>
    <t>TX</t>
  </si>
  <si>
    <t>America/Los_Angeles</t>
  </si>
  <si>
    <t>27ad8fcbf832515358b3536686788b3c</t>
  </si>
  <si>
    <t>Last Week Tonight With John Oliver</t>
  </si>
  <si>
    <t>Series|Comedy|Talk</t>
  </si>
  <si>
    <t>071b6fa0-7d1e-4b60-804b-be073bf3c786</t>
  </si>
  <si>
    <t>EP018772540132</t>
  </si>
  <si>
    <t>America/Boise</t>
  </si>
  <si>
    <t>87637b5bde0a27a10e443b82b97930c8</t>
  </si>
  <si>
    <t>Storage Wars</t>
  </si>
  <si>
    <t>Shopping|Series|Reality|Collectibles</t>
  </si>
  <si>
    <t>The Robot Cowboy</t>
  </si>
  <si>
    <t>AandEHD</t>
  </si>
  <si>
    <t>3580EC0E-7D03-45B9-90FD-C69F8D7B5295</t>
  </si>
  <si>
    <t>EP013413450128</t>
  </si>
  <si>
    <t>CHUBBUCK</t>
  </si>
  <si>
    <t>AUDHD</t>
  </si>
  <si>
    <t>AUDIENCE HD</t>
  </si>
  <si>
    <t>3ae810120fc4427b0cb6f5c3b9dd80c1</t>
  </si>
  <si>
    <t>f47f440c176950198ceb6b2cb64c34fb</t>
  </si>
  <si>
    <t>Highball</t>
  </si>
  <si>
    <t>0b753cbd-f0d0-4055-b9c6-03442a5d8631</t>
  </si>
  <si>
    <t>MV001010590000</t>
  </si>
  <si>
    <t>4c1f5133-0052-48ce-838e-0986d164532a</t>
  </si>
  <si>
    <t>2b350491f0d4007e9f149e2b27267fb0</t>
  </si>
  <si>
    <t>Trust</t>
  </si>
  <si>
    <t>Lone Star</t>
  </si>
  <si>
    <t>e9a3e9cc-3ab4-4439-ad75-c4e5d77e2103</t>
  </si>
  <si>
    <t>EP026691520002</t>
  </si>
  <si>
    <t>518b8a5266b143fc6dc28ddc62f9f23d</t>
  </si>
  <si>
    <t>MAC</t>
  </si>
  <si>
    <t>4cc9898d-0c2e-8778-c7e9-cc35bdb69e18</t>
  </si>
  <si>
    <t>EP011029750825</t>
  </si>
  <si>
    <t>us</t>
  </si>
  <si>
    <t>3a47a0ea-0820-56ba-1565-a500a02c7dfe</t>
  </si>
  <si>
    <t>39833c85b3fea12b6c6b8106da0c5e2c</t>
  </si>
  <si>
    <t>The Arrangement</t>
  </si>
  <si>
    <t>Romance|Series|Entertainment|Drama</t>
  </si>
  <si>
    <t>Scene 23</t>
  </si>
  <si>
    <t>E_HD</t>
  </si>
  <si>
    <t>0e50569f-2e5b-417f-917a-e35bb02ac25c</t>
  </si>
  <si>
    <t>EP026140370014</t>
  </si>
  <si>
    <t>America/Indianapolis</t>
  </si>
  <si>
    <t>WESPNHD</t>
  </si>
  <si>
    <t>fb8134e3-2a3e-4d65-bb33-2ddf6c638138</t>
  </si>
  <si>
    <t>indianapolis</t>
  </si>
  <si>
    <t>35dbf4cb-2747-4526-a954-d2077788d2bc</t>
  </si>
  <si>
    <t>59d3d9df1a660f71587fc6e879c910bf</t>
  </si>
  <si>
    <t>Learn the Secrets to Wall Street's Success &amp; Invest Like a Pro</t>
  </si>
  <si>
    <t>C3C2D16C-0A6B-488C-A271-8E40C6FFD3EF</t>
  </si>
  <si>
    <t>SH027729090000</t>
  </si>
  <si>
    <t>DALLAS</t>
  </si>
  <si>
    <t>645037f4a15f9ebcde61e569b8113f2b</t>
  </si>
  <si>
    <t>Beast Mode and Old People Kissing</t>
  </si>
  <si>
    <t>B80A1882-F3B2-473F-AD30-A853890AA4C2</t>
  </si>
  <si>
    <t>EP017398160064</t>
  </si>
  <si>
    <t>CONCORD</t>
  </si>
  <si>
    <t>CA</t>
  </si>
  <si>
    <t>Pacific/Honolulu</t>
  </si>
  <si>
    <t>640263a3ba33ccad6035c5b6e8abbaa5</t>
  </si>
  <si>
    <t>Reorientation</t>
  </si>
  <si>
    <t>6e586a02-8043-444e-8709-aa1881a3ae39</t>
  </si>
  <si>
    <t>EP018595710046</t>
  </si>
  <si>
    <t>Waianae</t>
  </si>
  <si>
    <t>Hawaii</t>
  </si>
  <si>
    <t>a312c396-714a-47c0-9e57-400443051af9</t>
  </si>
  <si>
    <t>8c41c2ad87269267fc704fdbc83deb1a</t>
  </si>
  <si>
    <t>deaac1a9-0009-4ead-9967-25c65847e869</t>
  </si>
  <si>
    <t>d5a7a5b940514bc8313af508941706ab</t>
  </si>
  <si>
    <t>Psych</t>
  </si>
  <si>
    <t>Mystery/Crime|Series|Comedy</t>
  </si>
  <si>
    <t>True Grits</t>
  </si>
  <si>
    <t>HLMKHD</t>
  </si>
  <si>
    <t>ACF4A13A-118C-48A0-979C-B9D37DAD1FB4</t>
  </si>
  <si>
    <t>EP008378340099</t>
  </si>
  <si>
    <t>WOODSTOCK</t>
  </si>
  <si>
    <t>GA</t>
  </si>
  <si>
    <t>89ED1271-01D7-4C4E-B49D-683ED887A6FC</t>
  </si>
  <si>
    <t>3214732E-1228-4675-A27E-EB82AB4E0626</t>
  </si>
  <si>
    <t>FBD09CA0-1E70-4F3C-BE6E-58F2340F96F1</t>
  </si>
  <si>
    <t>0cbf3307-e86d-40ff-a119-f7e3f2e53804</t>
  </si>
  <si>
    <t>70AFBFD9-C678-44D3-8080-918C165B1F47</t>
  </si>
  <si>
    <t>0e9153a0ebdf81dcf0c36d493c87dd08</t>
  </si>
  <si>
    <t>The Journal Editorial Report</t>
  </si>
  <si>
    <t>8c28b81f-f4f0-4aa6-a961-3fd12b62766d</t>
  </si>
  <si>
    <t>SH006818540000</t>
  </si>
  <si>
    <t>Shawnee</t>
  </si>
  <si>
    <t>Oklahoma</t>
  </si>
  <si>
    <t>VH1HD</t>
  </si>
  <si>
    <t>VH1 HD</t>
  </si>
  <si>
    <t>6626959a7d283de0dc0c0dd7728aff1f</t>
  </si>
  <si>
    <t>8eccb8d84bf6bb2c7102d5ca16d937fc</t>
  </si>
  <si>
    <t>Drumline</t>
  </si>
  <si>
    <t>Music|Comedy|Drama</t>
  </si>
  <si>
    <t>626a3a7b-9123-4b36-852b-deaec440bf4e</t>
  </si>
  <si>
    <t>trial</t>
  </si>
  <si>
    <t>MV001184690000</t>
  </si>
  <si>
    <t>Nisland</t>
  </si>
  <si>
    <t>787da10aeb0e421a69cb7992bff37778</t>
  </si>
  <si>
    <t>Guardians of the Galaxy</t>
  </si>
  <si>
    <t>Science Fiction|Fantasy|Comedy|Action/Adventure</t>
  </si>
  <si>
    <t>90eba6d8-d591-455f-bf94-54bbe6e5d997</t>
  </si>
  <si>
    <t>MV005014500000</t>
  </si>
  <si>
    <t>Rochester</t>
  </si>
  <si>
    <t>Minnesota</t>
  </si>
  <si>
    <t>F88770F2-B240-474D-A630-3C7737594C75</t>
  </si>
  <si>
    <t>110d88c1-06a0-4790-b3cd-24b82926bd67</t>
  </si>
  <si>
    <t>bda0af3ac0c23516f09ff6f9406c13b8</t>
  </si>
  <si>
    <t>Space Jam</t>
  </si>
  <si>
    <t>Kids|Kids &amp; Family|Comedy</t>
  </si>
  <si>
    <t>8ca98aed-1968-4ac4-aeab-31904b53b508</t>
  </si>
  <si>
    <t>MV000486620000</t>
  </si>
  <si>
    <t>636c18f69811c0f7e5b39b1dfcafb5f3</t>
  </si>
  <si>
    <t>State of the Union With Jake Tapper</t>
  </si>
  <si>
    <t>Politics|Interview|Series|Talk|News</t>
  </si>
  <si>
    <t>21a5daa0-1be6-4995-b49d-7b4a1929d48e</t>
  </si>
  <si>
    <t>EP022058450152</t>
  </si>
  <si>
    <t>ccc22bb9-76e4-4b23-99d8-f04d10735e54</t>
  </si>
  <si>
    <t>39B043F0-7E8A-4828-A20F-79516D13C496</t>
  </si>
  <si>
    <t>DAVENPORT</t>
  </si>
  <si>
    <t>FL</t>
  </si>
  <si>
    <t>dbff54db1dca4507ad3ce98d686157be</t>
  </si>
  <si>
    <t>It's Bring Your Kids to Work Day</t>
  </si>
  <si>
    <t>78E5623A-6AC7-4F40-948B-1EB9C47D1A23</t>
  </si>
  <si>
    <t>EP013413450129</t>
  </si>
  <si>
    <t>ENID</t>
  </si>
  <si>
    <t>OK</t>
  </si>
  <si>
    <t>ab67f1a6cd689af26cf72b0e82f1f9fb</t>
  </si>
  <si>
    <t>Love at the Jersey Shore</t>
  </si>
  <si>
    <t>86c2e9f8-b0bd-49b3-8554-ca8a8960c0cd</t>
  </si>
  <si>
    <t>EP012079990062</t>
  </si>
  <si>
    <t>Fort Wayne</t>
  </si>
  <si>
    <t>Indiana</t>
  </si>
  <si>
    <t>2BC11FCA-A5E3-45D1-9B86-F6E9C9BD1BB0</t>
  </si>
  <si>
    <t>ORANGE</t>
  </si>
  <si>
    <t>77c90f19-457a-4cad-a7ed-ba7046d041ea</t>
  </si>
  <si>
    <t>1e7a43d0016479b9c57926860c8410c5</t>
  </si>
  <si>
    <t>Blades of Glory</t>
  </si>
  <si>
    <t>CBBD25C7-8299-467D-BF41-0AE153E6F83E</t>
  </si>
  <si>
    <t>MV001901750000</t>
  </si>
  <si>
    <t>BROOMFIELD</t>
  </si>
  <si>
    <t>CO</t>
  </si>
  <si>
    <t>a7b892f3-6e63-4888-b887-1e0c7d61b95e</t>
  </si>
  <si>
    <t>Indianapolis</t>
  </si>
  <si>
    <t>64eadfb1-eafe-43bc-b39a-31ab92e7df2d</t>
  </si>
  <si>
    <t>boston</t>
  </si>
  <si>
    <t>b0fd931ef2a1850c31f8971c5b7251ed</t>
  </si>
  <si>
    <t>Ben-Hur</t>
  </si>
  <si>
    <t>History|Drama|Action/Adventure</t>
  </si>
  <si>
    <t>10a1e77d-7b35-43a0-b407-b79e1d4f47b9</t>
  </si>
  <si>
    <t>MV000047670000</t>
  </si>
  <si>
    <t>BSN</t>
  </si>
  <si>
    <t>DIRECTV Channel 9577</t>
  </si>
  <si>
    <t>02cf6f800535d217b71ce9fd08663fa3</t>
  </si>
  <si>
    <t>82e3bb8335644fc2b35e3fd789d1138f</t>
  </si>
  <si>
    <t>Busch Satellite Network</t>
  </si>
  <si>
    <t>DTVNowHD</t>
  </si>
  <si>
    <t>WINDOWS</t>
  </si>
  <si>
    <t>2a72460c-1a18-4dad-a247-b0b3f6d5abd4</t>
  </si>
  <si>
    <t>SH014094590000</t>
  </si>
  <si>
    <t>castro valley</t>
  </si>
  <si>
    <t>ca</t>
  </si>
  <si>
    <t>6b58ae3fa422ef8b8591b6609f7db7a9</t>
  </si>
  <si>
    <t>Seek</t>
  </si>
  <si>
    <t>95fb484c-52c3-4703-8f96-1903dbcc37fd</t>
  </si>
  <si>
    <t>EP006819110238</t>
  </si>
  <si>
    <t>Lehi</t>
  </si>
  <si>
    <t>Utah</t>
  </si>
  <si>
    <t>cc809d2e42321612bda97c5380897c81</t>
  </si>
  <si>
    <t>Centaur of Attention</t>
  </si>
  <si>
    <t>TruTVHD</t>
  </si>
  <si>
    <t>ddeffdd6-4d48-4dcf-8252-c465a46584c3</t>
  </si>
  <si>
    <t>EP024585350047</t>
  </si>
  <si>
    <t>Salisbury</t>
  </si>
  <si>
    <t>Connecticut</t>
  </si>
  <si>
    <t>ce1c7a28bfe62c4a21108cba2a7425e9</t>
  </si>
  <si>
    <t>Talking Dead</t>
  </si>
  <si>
    <t>Series|Talk</t>
  </si>
  <si>
    <t>859a5fde-4cfa-4d5b-933b-611720ddd113</t>
  </si>
  <si>
    <t>EP014774810142</t>
  </si>
  <si>
    <t>75e888679c1e47b1c2fe9897fc242238</t>
  </si>
  <si>
    <t>Dumped and Dangerous</t>
  </si>
  <si>
    <t>70f7c2f9-d0d6-4832-a6a1-5a25058292bf</t>
  </si>
  <si>
    <t>EP007110520177</t>
  </si>
  <si>
    <t>Lucasville</t>
  </si>
  <si>
    <t>Ohio</t>
  </si>
  <si>
    <t>select * from eview_gold.ev_viewing_history where program_watch_start_dt_local = 20180401 and ((business_line = 'OTT' and source_system = 'QUICKPLAY' and channel_tune_type='LIVE') or (business_line = 'ATT-OTT' and source_system = 'OMNITURE' and customer_type='DTVN' and UPPER(channel_tune_type)='LIVE'))</t>
  </si>
  <si>
    <t>select * from eview_gold.ev_viewing_history where program_watch_start_dt_local = 20180401 and ((business_line = 'OTT' and source_system = 'QUICKPLAY' and channel_tune_type = 'VOD') or (business_line = 'ATT-OTT' and source_system = 'OMNITURE' and customer_type='DTVN' and channel_tune_type='VOD'))</t>
  </si>
  <si>
    <t>bb2e9f75c77df1120fcd7925ea3e7219</t>
  </si>
  <si>
    <t>This Is Us</t>
  </si>
  <si>
    <t>The Pool</t>
  </si>
  <si>
    <t>NBCU0311600201030002</t>
  </si>
  <si>
    <t>d11600e2-0dc6-4dc7-a646-f124c98fba2a</t>
  </si>
  <si>
    <t>EP024314420003</t>
  </si>
  <si>
    <t>dad8e2e801981249731a7b751889f658</t>
  </si>
  <si>
    <t>Mystery/Crime|Series|Law|Reality</t>
  </si>
  <si>
    <t>Cruel Summer</t>
  </si>
  <si>
    <t>AEHT1857571801010000</t>
  </si>
  <si>
    <t>394642B7-299B-4EFC-99F1-D26816FC3146</t>
  </si>
  <si>
    <t>EP006609610645</t>
  </si>
  <si>
    <t>GAINESVILLE</t>
  </si>
  <si>
    <t>48baa45c251caed853716423b81b3617</t>
  </si>
  <si>
    <t>Marvel's Agents of S.H.I.E.L.D.</t>
  </si>
  <si>
    <t>Science Fiction|Series|Drama|Action/Adventure</t>
  </si>
  <si>
    <t>The Devil Complex</t>
  </si>
  <si>
    <t>ABCT1010940300000002</t>
  </si>
  <si>
    <t>TVOS</t>
  </si>
  <si>
    <t>07224001-F22B-4A1D-B5A6-9163C6DDD277</t>
  </si>
  <si>
    <t>EP017392440110</t>
  </si>
  <si>
    <t>MINDEN</t>
  </si>
  <si>
    <t>NV</t>
  </si>
  <si>
    <t>DISCOVERY</t>
  </si>
  <si>
    <t>540a8e4519b127e2ac5c22505cc79f91</t>
  </si>
  <si>
    <t>Alaska: The Last Frontier</t>
  </si>
  <si>
    <t>The Day the Glacier Fell</t>
  </si>
  <si>
    <t>titl1991599260070501</t>
  </si>
  <si>
    <t>6b6954bb-803d-410b-b105-15da4fe5a470</t>
  </si>
  <si>
    <t>EP015103710134</t>
  </si>
  <si>
    <t>Hibbing</t>
  </si>
  <si>
    <t>America/Phoenix</t>
  </si>
  <si>
    <t>8b51f5beb126ab3054588585e6f6c361</t>
  </si>
  <si>
    <t>Homestead Rescue</t>
  </si>
  <si>
    <t>Home Repair|Outdoors|Series|House/Garden|Reality</t>
  </si>
  <si>
    <t>When Cows Attack</t>
  </si>
  <si>
    <t>titl1991579560130601</t>
  </si>
  <si>
    <t>18C251D3-EBCF-4385-9214-06C688E4577E</t>
  </si>
  <si>
    <t>EP024292060016</t>
  </si>
  <si>
    <t>SCOTTSDALE</t>
  </si>
  <si>
    <t>AZ</t>
  </si>
  <si>
    <t>HGTV</t>
  </si>
  <si>
    <t>7d430b5c091a67cd533c70c79dbba471</t>
  </si>
  <si>
    <t>Newlyweds Go Tiny in Spanaway, WA</t>
  </si>
  <si>
    <t>HDHG4082800003007922</t>
  </si>
  <si>
    <t>01F23FA1-BD8C-422A-88AB-D55F74D804FC</t>
  </si>
  <si>
    <t>EP003267332540</t>
  </si>
  <si>
    <t>ALPINE</t>
  </si>
  <si>
    <t>7ab9b8fd57ae34095d2b6e1026d6929c</t>
  </si>
  <si>
    <t>The Wedding</t>
  </si>
  <si>
    <t>NBCU0368089101030002</t>
  </si>
  <si>
    <t>9b62def1-b79c-449e-99e9-2f6e44f8bdbd</t>
  </si>
  <si>
    <t>EP024314420039</t>
  </si>
  <si>
    <t>Kentucky</t>
  </si>
  <si>
    <t>9e3e6e978ded84e69ab699f800cfa74d</t>
  </si>
  <si>
    <t>Bad Money</t>
  </si>
  <si>
    <t>HPDT0000000001061077</t>
  </si>
  <si>
    <t>80F320B1-C205-4B9F-9810-147B9504519B</t>
  </si>
  <si>
    <t>EP018595710017</t>
  </si>
  <si>
    <t>CINCINNATI</t>
  </si>
  <si>
    <t>OH</t>
  </si>
  <si>
    <t>41daf2915f483bb52c46cafde261aeff</t>
  </si>
  <si>
    <t>The Golden State Killer: It's Not Over</t>
  </si>
  <si>
    <t>Do You Want to Die?</t>
  </si>
  <si>
    <t>IDDH4016120400200002</t>
  </si>
  <si>
    <t>A16749EE-F4B0-4E95-81BF-6002B91FF43B</t>
  </si>
  <si>
    <t>EP029080970002</t>
  </si>
  <si>
    <t>VANCOUVER</t>
  </si>
  <si>
    <t>WA</t>
  </si>
  <si>
    <t>America/Anchorage</t>
  </si>
  <si>
    <t>fec82d1fb51c6e3b24d9baaa7944a8c1</t>
  </si>
  <si>
    <t>Game of Thrones</t>
  </si>
  <si>
    <t>Fantasy|Series|Drama</t>
  </si>
  <si>
    <t>Mhysa</t>
  </si>
  <si>
    <t>HPDT0000000001076245</t>
  </si>
  <si>
    <t>0c0e1b18-ebab-41c3-a48b-ecd0f82cb1f2</t>
  </si>
  <si>
    <t>EP013898090031</t>
  </si>
  <si>
    <t>Alaska</t>
  </si>
  <si>
    <t>2aed40ef40428f017cb7d3f708490cd3</t>
  </si>
  <si>
    <t>HPDT0000000001184458</t>
  </si>
  <si>
    <t>0c9d220f-e7a7-4191-b4ec-57abeecade42</t>
  </si>
  <si>
    <t>anchorage</t>
  </si>
  <si>
    <t>ak</t>
  </si>
  <si>
    <t>c82f108bd18b8896a8f1689dd75918e8</t>
  </si>
  <si>
    <t>Designated Survivor</t>
  </si>
  <si>
    <t>Three-Letter Day</t>
  </si>
  <si>
    <t>ABCT1010455200000002</t>
  </si>
  <si>
    <t>2CE95901-948A-44AF-A14E-7F16907FFF35</t>
  </si>
  <si>
    <t>EP024326640030</t>
  </si>
  <si>
    <t>BELLFLOWER</t>
  </si>
  <si>
    <t>439D0E64-586F-4914-B20F-601C987505DD</t>
  </si>
  <si>
    <t>228d7970e113616fc567a59efa076dd7</t>
  </si>
  <si>
    <t>The Horror of What Happened There</t>
  </si>
  <si>
    <t>IDDH4016120400300002</t>
  </si>
  <si>
    <t>f34099b8-cc36-47fc-b7ae-c11feb9f2f47</t>
  </si>
  <si>
    <t>EP029080970003</t>
  </si>
  <si>
    <t>Adult Swim</t>
  </si>
  <si>
    <t>2540e432e2ebc02872d473eaae5a407a</t>
  </si>
  <si>
    <t>Rick and Morty</t>
  </si>
  <si>
    <t>Animation|Series|Comedy|Action/Adventure</t>
  </si>
  <si>
    <t>The Rickchurian Mortydate</t>
  </si>
  <si>
    <t>ASOD2003161800032415</t>
  </si>
  <si>
    <t>57BF25C4-61C6-46C2-B6AA-24D062D7809E</t>
  </si>
  <si>
    <t>EP018336730032</t>
  </si>
  <si>
    <t>MILWAUKEE</t>
  </si>
  <si>
    <t>WI</t>
  </si>
  <si>
    <t>31cd6a9b04f236e9713763245b738a47</t>
  </si>
  <si>
    <t>Gold Rush</t>
  </si>
  <si>
    <t>Colorado Strikes Back</t>
  </si>
  <si>
    <t>titl1991600000060701</t>
  </si>
  <si>
    <t>B30D0444-7E3E-4DF7-BD18-37C696BA1B2E</t>
  </si>
  <si>
    <t>EP014707060200</t>
  </si>
  <si>
    <t>AMARILLO</t>
  </si>
  <si>
    <t>59F1D816-6A7A-427A-A574-C242737CF8B6</t>
  </si>
  <si>
    <t>CARY</t>
  </si>
  <si>
    <t>IL</t>
  </si>
  <si>
    <t>e5a0e49472147e79c3a6e7b908c0b739</t>
  </si>
  <si>
    <t>Series|Military/War|Drama|Action/Adventure</t>
  </si>
  <si>
    <t>Tip of the Spear</t>
  </si>
  <si>
    <t>CBSV1657666601053585</t>
  </si>
  <si>
    <t>ae82b0ba-bd5f-4daf-92be-59000c8cc8be</t>
  </si>
  <si>
    <t>EP026965520001</t>
  </si>
  <si>
    <t>fair oaks</t>
  </si>
  <si>
    <t>91fcee05-da98-49f4-b244-664779a3a786</t>
  </si>
  <si>
    <t>hayward</t>
  </si>
  <si>
    <t>3054d8e66701b622fef3e2df4f6574f3</t>
  </si>
  <si>
    <t>blackish</t>
  </si>
  <si>
    <t>North Star</t>
  </si>
  <si>
    <t>ABCT1011921900000002</t>
  </si>
  <si>
    <t>1410DB4C-4702-4FB8-A3B6-EDB8E5D98024</t>
  </si>
  <si>
    <t>EP019218450092</t>
  </si>
  <si>
    <t>RANCHO CUCAMONGA</t>
  </si>
  <si>
    <t>9ac63a2b0a545f0954731933be0f9b6f</t>
  </si>
  <si>
    <t>Medical|Series|Drama</t>
  </si>
  <si>
    <t>22 Steps</t>
  </si>
  <si>
    <t>ABCT1010556600000002</t>
  </si>
  <si>
    <t>61652c45-33ac-43a7-b046-546eeb0b757f</t>
  </si>
  <si>
    <t>EP026966280007</t>
  </si>
  <si>
    <t>E!</t>
  </si>
  <si>
    <t>299c644442de4d80a79bad732ce149c1</t>
  </si>
  <si>
    <t>The Sessions</t>
  </si>
  <si>
    <t>NBCU0368503700430002</t>
  </si>
  <si>
    <t>345C5264-C7AE-4ACC-B082-587A1852D474</t>
  </si>
  <si>
    <t>EP026140370013</t>
  </si>
  <si>
    <t>HENDERSONVILLE</t>
  </si>
  <si>
    <t>TN</t>
  </si>
  <si>
    <t>VH1</t>
  </si>
  <si>
    <t>8a4b53d19a62126a1499edfa2358fc98</t>
  </si>
  <si>
    <t>Love &amp; Hip Hop: Atlanta</t>
  </si>
  <si>
    <t>Music|Series|Reality</t>
  </si>
  <si>
    <t>Let the Games Begin</t>
  </si>
  <si>
    <t>XPTL0000000000783195</t>
  </si>
  <si>
    <t>C53AB2A6-FDEE-4E15-B2FD-1356026A41CE</t>
  </si>
  <si>
    <t>EP015697660108</t>
  </si>
  <si>
    <t>MURFREESBORO</t>
  </si>
  <si>
    <t>f62b904754aebbfec892acb42e7a18fc</t>
  </si>
  <si>
    <t>Girls</t>
  </si>
  <si>
    <t>Beach House</t>
  </si>
  <si>
    <t>HPDT0000000001041494</t>
  </si>
  <si>
    <t>eeba26de-7401-62c1-9ca1-e08295e66cbe</t>
  </si>
  <si>
    <t>EP015185820027</t>
  </si>
  <si>
    <t>san francisco</t>
  </si>
  <si>
    <t>49f4e04e04287adc45e0c5e34afe0762</t>
  </si>
  <si>
    <t>Evil Kin</t>
  </si>
  <si>
    <t>Series|Entertainment|Drama|Documentary</t>
  </si>
  <si>
    <t>Body Farm</t>
  </si>
  <si>
    <t>titl1991484750111101</t>
  </si>
  <si>
    <t>7ae9a57f-e9b3-4d35-88fc-c4b42b912eb6</t>
  </si>
  <si>
    <t>EP017761880029</t>
  </si>
  <si>
    <t>3895215c954e24cc30ec8eff15eef006</t>
  </si>
  <si>
    <t>Fraggle Rock</t>
  </si>
  <si>
    <t>Kids|Series|Kids &amp; Family|Comedy|Action/Adventure</t>
  </si>
  <si>
    <t>Wembley and the Gorgs</t>
  </si>
  <si>
    <t>HPDT0000000001023493</t>
  </si>
  <si>
    <t>66806839-B410-4FF3-98E9-103D52952633</t>
  </si>
  <si>
    <t>EP000017180012</t>
  </si>
  <si>
    <t>SAN RAFAEL</t>
  </si>
  <si>
    <t>TRUTV</t>
  </si>
  <si>
    <t>fa4f3468a24b4b372d9d4689b336106b</t>
  </si>
  <si>
    <t>Vampire Weakened</t>
  </si>
  <si>
    <t>TRUD2002051800021266</t>
  </si>
  <si>
    <t>1514CBEF-C09B-435D-810D-A1C5B6CB9EBE</t>
  </si>
  <si>
    <t>EP024585350065</t>
  </si>
  <si>
    <t>NEW YORK</t>
  </si>
  <si>
    <t>NY</t>
  </si>
  <si>
    <t>Fox Network</t>
  </si>
  <si>
    <t>5d71c0caeda6cfc4b6d444d4a6ec7034</t>
  </si>
  <si>
    <t>Karma's a Bitch</t>
  </si>
  <si>
    <t>TFOX0027686320180315</t>
  </si>
  <si>
    <t>1D00D404-4F9D-4FA9-8B95-F66511809617</t>
  </si>
  <si>
    <t>EP026956620008</t>
  </si>
  <si>
    <t>OXNARD</t>
  </si>
  <si>
    <t>6a3295ea1b915497581e8911e85984d3</t>
  </si>
  <si>
    <t>Rise and Shine</t>
  </si>
  <si>
    <t>ABCT1011924800000002</t>
  </si>
  <si>
    <t>94631EEA-5D5A-4F72-90D8-31A5E50AE43A</t>
  </si>
  <si>
    <t>EP017392440111</t>
  </si>
  <si>
    <t>8de03f56aebddc93a40de7453417f0fe</t>
  </si>
  <si>
    <t>Empire</t>
  </si>
  <si>
    <t>Birds in the Cage</t>
  </si>
  <si>
    <t>TFOX0027870620180401</t>
  </si>
  <si>
    <t>4A5FEF56-61E5-4C09-9950-D76DDE9FCFB8</t>
  </si>
  <si>
    <t>EP019213280064</t>
  </si>
  <si>
    <t>HUNTSVILLE</t>
  </si>
  <si>
    <t>AL</t>
  </si>
  <si>
    <t>4da075454aa204c25ef65248c96668c7</t>
  </si>
  <si>
    <t>Rome</t>
  </si>
  <si>
    <t>History|Series|Drama</t>
  </si>
  <si>
    <t>Son of Hades</t>
  </si>
  <si>
    <t>HPDT0000000000183571</t>
  </si>
  <si>
    <t>AAACB874-70E8-46F3-B641-FE5965BE971E</t>
  </si>
  <si>
    <t>EP007622030015</t>
  </si>
  <si>
    <t>LOS ANGELES</t>
  </si>
  <si>
    <t>5495DC11-BB13-42AA-B208-FA6A54B97704</t>
  </si>
  <si>
    <t>b7790987abcfc35cfb45a9e764e22471</t>
  </si>
  <si>
    <t>Mobile Suit Gundam: Iron-Blooded Orphans</t>
  </si>
  <si>
    <t>Science Fiction|Animation|Series|Drama|Action/Adventure</t>
  </si>
  <si>
    <t>Glorious Demise</t>
  </si>
  <si>
    <t>ASOD2002011800030628</t>
  </si>
  <si>
    <t>96A30E98-8325-4EA2-B2E1-7E15DE012203</t>
  </si>
  <si>
    <t>EP024336850003</t>
  </si>
  <si>
    <t>HAMPTON</t>
  </si>
  <si>
    <t>VA</t>
  </si>
  <si>
    <t>TBS</t>
  </si>
  <si>
    <t>ce36a81badd56eb75ff140f6847393d4</t>
  </si>
  <si>
    <t>Death by Dinner Party</t>
  </si>
  <si>
    <t>TBSD2002091800035695</t>
  </si>
  <si>
    <t>6c0ea76c-f1ba-4807-9d4d-476cb56f2c61</t>
  </si>
  <si>
    <t>EP007164450256</t>
  </si>
  <si>
    <t>ab1b24798cbbc96c20e3388c86c958ff</t>
  </si>
  <si>
    <t>Reading the Signs</t>
  </si>
  <si>
    <t>CBSV1447865521487581</t>
  </si>
  <si>
    <t>CF91E72C-D5E5-491A-9CD5-3541D263BA3C</t>
  </si>
  <si>
    <t>EP019222940081</t>
  </si>
  <si>
    <t>ff95ac780e133a62489c1969cff85942</t>
  </si>
  <si>
    <t>The Voice</t>
  </si>
  <si>
    <t>The Battles, Part 3</t>
  </si>
  <si>
    <t>NBCU0368891501020007</t>
  </si>
  <si>
    <t>4240DB08-788D-477E-9504-0327EDFA1237</t>
  </si>
  <si>
    <t>EP013657560372</t>
  </si>
  <si>
    <t>MOUNT CALVARY</t>
  </si>
  <si>
    <t>df36a29b-92c4-4c33-9a0d-dcc794796afc</t>
  </si>
  <si>
    <t>los angeles</t>
  </si>
  <si>
    <t>FX</t>
  </si>
  <si>
    <t>b8e43e71f9aac4fdea38bae802c3ebee</t>
  </si>
  <si>
    <t>Atlanta</t>
  </si>
  <si>
    <t>Barbershop</t>
  </si>
  <si>
    <t>TITL0027495520180402</t>
  </si>
  <si>
    <t>608D5C4D-F991-43E2-9355-5A40FC60658B</t>
  </si>
  <si>
    <t>EP024673340015</t>
  </si>
  <si>
    <t>ARLINGTON</t>
  </si>
  <si>
    <t>Syfy</t>
  </si>
  <si>
    <t>036878bcd92210e36a12b18759602373</t>
  </si>
  <si>
    <t>Krypton</t>
  </si>
  <si>
    <t>Science Fiction|Series|Drama</t>
  </si>
  <si>
    <t>House of El</t>
  </si>
  <si>
    <t>NBCU0368966100710002</t>
  </si>
  <si>
    <t>18f42375-531c-4219-950e-fc5b962c160e</t>
  </si>
  <si>
    <t>EP028333180002</t>
  </si>
  <si>
    <t>17b0f73603533799ed6267fd446b2ea4</t>
  </si>
  <si>
    <t>Moonshiners</t>
  </si>
  <si>
    <t>Lighted Up</t>
  </si>
  <si>
    <t>DSCH4016010001500002</t>
  </si>
  <si>
    <t>6C5DBA7F-E985-4CFA-A69E-62F1F12D3C0A</t>
  </si>
  <si>
    <t>EP014981900164</t>
  </si>
  <si>
    <t>YUBA CITY</t>
  </si>
  <si>
    <t>9cf32980beb3a92cba0c67926ee820a0</t>
  </si>
  <si>
    <t>Station 19</t>
  </si>
  <si>
    <t>Contain the Flame</t>
  </si>
  <si>
    <t>ABCT1011924500000002</t>
  </si>
  <si>
    <t>d268ba4c-d0a4-460d-82ce-98e3efd5843a</t>
  </si>
  <si>
    <t>EP028676810004</t>
  </si>
  <si>
    <t>La Habra</t>
  </si>
  <si>
    <t>California</t>
  </si>
  <si>
    <t>LIFETIME</t>
  </si>
  <si>
    <t>1a283d01d22923a1dbcc8db8ea7ea77a</t>
  </si>
  <si>
    <t>Great Expectations</t>
  </si>
  <si>
    <t>bc86d4e1-5725-493e-bd05-e1f1cfb95d35</t>
  </si>
  <si>
    <t>EP019366780271</t>
  </si>
  <si>
    <t>d9de92e82152c761644cfc99be7e6397</t>
  </si>
  <si>
    <t>HPDT0000000001166884</t>
  </si>
  <si>
    <t>768210b0-82a9-46da-96e5-af1ccbc3e4c4</t>
  </si>
  <si>
    <t>EP018833420045</t>
  </si>
  <si>
    <t>e4b678b7d27d8003f53b48fb04783741</t>
  </si>
  <si>
    <t>The Blind Auditions, Part 3</t>
  </si>
  <si>
    <t>NBCU0367581301030002</t>
  </si>
  <si>
    <t>7F159F95-186C-4F54-BB9E-807C9DF6104A</t>
  </si>
  <si>
    <t>EP013657560337</t>
  </si>
  <si>
    <t>BEAVERTON</t>
  </si>
  <si>
    <t>OR</t>
  </si>
  <si>
    <t>e2be41e771b486c7abc46f0f2ce952a5</t>
  </si>
  <si>
    <t>House of Horrors: Kidnapped</t>
  </si>
  <si>
    <t>Buried Alive</t>
  </si>
  <si>
    <t>titl1991455610071301</t>
  </si>
  <si>
    <t>162f407d-195d-4b8a-87f0-bee5eefbbf9e</t>
  </si>
  <si>
    <t>EP018665960020</t>
  </si>
  <si>
    <t>1964ac4c5da1fbf46dae1969356560b3</t>
  </si>
  <si>
    <t>UnREAL</t>
  </si>
  <si>
    <t>Gestalt</t>
  </si>
  <si>
    <t>LFHT1896671803210000</t>
  </si>
  <si>
    <t>D9B911C0-F8C6-4986-85BE-26169A80D7FA</t>
  </si>
  <si>
    <t>EP018765240033</t>
  </si>
  <si>
    <t>ANCHORAGE</t>
  </si>
  <si>
    <t>AK</t>
  </si>
  <si>
    <t>D7A06B1A-FA94-476A-BFA3-B47635E54B4F</t>
  </si>
  <si>
    <t>3a632aa67e176e8709b5bcbc6a432186</t>
  </si>
  <si>
    <t>106 (Hollywood Week)</t>
  </si>
  <si>
    <t>ABCT1011925700000002</t>
  </si>
  <si>
    <t>B0144433-9F0C-4A1B-97FA-C3AAADA36FAB</t>
  </si>
  <si>
    <t>EP005520800625</t>
  </si>
  <si>
    <t>BALTIMORE</t>
  </si>
  <si>
    <t>MD</t>
  </si>
  <si>
    <t>4782357bf390673821b3e917f83d8930</t>
  </si>
  <si>
    <t>Survivor</t>
  </si>
  <si>
    <t>Series|Reality|Drama|Action/Adventure</t>
  </si>
  <si>
    <t>Trust Your Gut</t>
  </si>
  <si>
    <t>CBSV1063448440660727</t>
  </si>
  <si>
    <t>4A6310F3-C086-4F40-991A-5D7B17EBB254</t>
  </si>
  <si>
    <t>EP003670780190</t>
  </si>
  <si>
    <t>HISTORY</t>
  </si>
  <si>
    <t>3034fd61db3bcbf789b48cca9895e207</t>
  </si>
  <si>
    <t>The Hunt for the Zodiac Killer</t>
  </si>
  <si>
    <t>History|Series|Drama|Documentary</t>
  </si>
  <si>
    <t>The Secret FBI Files</t>
  </si>
  <si>
    <t>HSHT2004701711300000</t>
  </si>
  <si>
    <t>317B46AB-3E3B-485C-A918-1FE8C3F8720D</t>
  </si>
  <si>
    <t>EP027959670004</t>
  </si>
  <si>
    <t>AUSTIN</t>
  </si>
  <si>
    <t>DIRECTV,ATT-OTT</t>
  </si>
  <si>
    <t>TVE</t>
  </si>
  <si>
    <t>highPriorityColumn</t>
  </si>
  <si>
    <t>mediumPriorityColumn</t>
  </si>
  <si>
    <t>lowPriorityColumn</t>
  </si>
  <si>
    <t>DTVNow</t>
  </si>
  <si>
    <t>tableType</t>
  </si>
  <si>
    <t>dataQualityColumn</t>
  </si>
  <si>
    <t>columnLength</t>
  </si>
  <si>
    <t>environment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</si>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</sst>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2" fontId="0" fillId="0" borderId="0" xfId="0" applyNumberFormat="1"/>
    <xf numFmtId="47" fontId="0" fillId="0" borderId="0" xfId="0" applyNumberFormat="1"/>
    <xf numFmtId="11" fontId="0" fillId="0" borderId="0" xfId="0" applyNumberFormat="1"/>
    <xf numFmtId="16" fontId="0" fillId="0" borderId="0" xfId="0" applyNumberFormat="1"/>
    <xf numFmtId="0" fontId="0" fillId="2" borderId="0" xfId="0" applyFill="1"/>
    <xf numFmtId="0" fontId="0" fillId="0" borderId="0" xfId="0" applyAlignment="1"/>
    <xf numFmtId="14" fontId="0" fillId="0" borderId="0" xfId="0" applyNumberFormat="1"/>
    <xf numFmtId="22" fontId="0" fillId="2" borderId="0" xfId="0" applyNumberFormat="1" applyFill="1"/>
    <xf numFmtId="0" fontId="0" fillId="0" borderId="0" xfId="0" applyFill="1"/>
    <xf numFmtId="0" fontId="0" fillId="0" borderId="0" xfId="0" applyFont="1"/>
    <xf numFmtId="47" fontId="0" fillId="0" borderId="0" xfId="0" applyNumberFormat="1" applyFont="1"/>
    <xf numFmtId="22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4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2CD3-FAF7-CF4F-B056-1DF49C2BA863}">
  <dimension ref="A1:C369"/>
  <sheetViews>
    <sheetView workbookViewId="0">
      <selection activeCell="F22" sqref="F22"/>
    </sheetView>
  </sheetViews>
  <sheetFormatPr baseColWidth="10" defaultRowHeight="16" x14ac:dyDescent="0.2"/>
  <cols>
    <col min="1" max="1" width="32.83203125" bestFit="1" customWidth="1"/>
    <col min="2" max="2" width="34" bestFit="1" customWidth="1"/>
    <col min="3" max="3" width="8.83203125" bestFit="1" customWidth="1"/>
  </cols>
  <sheetData>
    <row r="1" spans="1:3" x14ac:dyDescent="0.2">
      <c r="A1" t="s">
        <v>1</v>
      </c>
      <c r="B1" t="s">
        <v>12</v>
      </c>
      <c r="C1" t="s">
        <v>6</v>
      </c>
    </row>
    <row r="2" spans="1:3" x14ac:dyDescent="0.2">
      <c r="A2" t="s">
        <v>8</v>
      </c>
      <c r="B2" t="s">
        <v>13</v>
      </c>
      <c r="C2">
        <v>1</v>
      </c>
    </row>
    <row r="3" spans="1:3" x14ac:dyDescent="0.2">
      <c r="A3" t="s">
        <v>8</v>
      </c>
      <c r="B3" t="s">
        <v>14</v>
      </c>
      <c r="C3">
        <v>1</v>
      </c>
    </row>
    <row r="4" spans="1:3" x14ac:dyDescent="0.2">
      <c r="A4" t="s">
        <v>8</v>
      </c>
      <c r="B4" t="s">
        <v>15</v>
      </c>
      <c r="C4">
        <v>1</v>
      </c>
    </row>
    <row r="5" spans="1:3" x14ac:dyDescent="0.2">
      <c r="A5" t="s">
        <v>8</v>
      </c>
      <c r="B5" t="s">
        <v>16</v>
      </c>
      <c r="C5">
        <v>1</v>
      </c>
    </row>
    <row r="6" spans="1:3" x14ac:dyDescent="0.2">
      <c r="A6" t="s">
        <v>8</v>
      </c>
      <c r="B6" t="s">
        <v>17</v>
      </c>
      <c r="C6">
        <v>1</v>
      </c>
    </row>
    <row r="7" spans="1:3" x14ac:dyDescent="0.2">
      <c r="A7" t="s">
        <v>8</v>
      </c>
      <c r="B7" t="s">
        <v>18</v>
      </c>
      <c r="C7">
        <v>1</v>
      </c>
    </row>
    <row r="8" spans="1:3" x14ac:dyDescent="0.2">
      <c r="A8" t="s">
        <v>8</v>
      </c>
      <c r="B8" t="s">
        <v>19</v>
      </c>
      <c r="C8">
        <v>1</v>
      </c>
    </row>
    <row r="9" spans="1:3" x14ac:dyDescent="0.2">
      <c r="A9" t="s">
        <v>8</v>
      </c>
      <c r="B9" t="s">
        <v>20</v>
      </c>
      <c r="C9">
        <v>1</v>
      </c>
    </row>
    <row r="10" spans="1:3" x14ac:dyDescent="0.2">
      <c r="A10" t="s">
        <v>8</v>
      </c>
      <c r="B10" t="s">
        <v>21</v>
      </c>
      <c r="C10">
        <v>1</v>
      </c>
    </row>
    <row r="11" spans="1:3" x14ac:dyDescent="0.2">
      <c r="A11" t="s">
        <v>8</v>
      </c>
      <c r="B11" t="s">
        <v>22</v>
      </c>
      <c r="C11">
        <v>1</v>
      </c>
    </row>
    <row r="12" spans="1:3" x14ac:dyDescent="0.2">
      <c r="A12" t="s">
        <v>8</v>
      </c>
      <c r="B12" t="s">
        <v>23</v>
      </c>
      <c r="C12">
        <v>1</v>
      </c>
    </row>
    <row r="13" spans="1:3" x14ac:dyDescent="0.2">
      <c r="A13" t="s">
        <v>8</v>
      </c>
      <c r="B13" t="s">
        <v>24</v>
      </c>
      <c r="C13">
        <v>1</v>
      </c>
    </row>
    <row r="14" spans="1:3" x14ac:dyDescent="0.2">
      <c r="A14" t="s">
        <v>8</v>
      </c>
      <c r="B14" t="s">
        <v>25</v>
      </c>
      <c r="C14">
        <v>1</v>
      </c>
    </row>
    <row r="15" spans="1:3" x14ac:dyDescent="0.2">
      <c r="A15" t="s">
        <v>8</v>
      </c>
      <c r="B15" t="s">
        <v>26</v>
      </c>
      <c r="C15">
        <v>1</v>
      </c>
    </row>
    <row r="16" spans="1:3" x14ac:dyDescent="0.2">
      <c r="A16" t="s">
        <v>8</v>
      </c>
      <c r="B16" t="s">
        <v>27</v>
      </c>
      <c r="C16">
        <v>1</v>
      </c>
    </row>
    <row r="17" spans="1:3" x14ac:dyDescent="0.2">
      <c r="A17" t="s">
        <v>8</v>
      </c>
      <c r="B17" t="s">
        <v>28</v>
      </c>
      <c r="C17">
        <v>1</v>
      </c>
    </row>
    <row r="18" spans="1:3" x14ac:dyDescent="0.2">
      <c r="A18" t="s">
        <v>8</v>
      </c>
      <c r="B18" t="s">
        <v>29</v>
      </c>
      <c r="C18">
        <v>1</v>
      </c>
    </row>
    <row r="19" spans="1:3" x14ac:dyDescent="0.2">
      <c r="A19" t="s">
        <v>8</v>
      </c>
      <c r="B19" t="s">
        <v>30</v>
      </c>
      <c r="C19">
        <v>1</v>
      </c>
    </row>
    <row r="20" spans="1:3" x14ac:dyDescent="0.2">
      <c r="A20" t="s">
        <v>8</v>
      </c>
      <c r="B20" t="s">
        <v>31</v>
      </c>
      <c r="C20">
        <v>1</v>
      </c>
    </row>
    <row r="21" spans="1:3" x14ac:dyDescent="0.2">
      <c r="A21" t="s">
        <v>8</v>
      </c>
      <c r="B21" t="s">
        <v>32</v>
      </c>
      <c r="C21">
        <v>1</v>
      </c>
    </row>
    <row r="22" spans="1:3" x14ac:dyDescent="0.2">
      <c r="A22" t="s">
        <v>8</v>
      </c>
      <c r="B22" t="s">
        <v>33</v>
      </c>
      <c r="C22">
        <v>1</v>
      </c>
    </row>
    <row r="23" spans="1:3" x14ac:dyDescent="0.2">
      <c r="A23" t="s">
        <v>8</v>
      </c>
      <c r="B23" t="s">
        <v>34</v>
      </c>
      <c r="C23">
        <v>1</v>
      </c>
    </row>
    <row r="24" spans="1:3" x14ac:dyDescent="0.2">
      <c r="A24" t="s">
        <v>8</v>
      </c>
      <c r="B24" t="s">
        <v>35</v>
      </c>
      <c r="C24">
        <v>1</v>
      </c>
    </row>
    <row r="25" spans="1:3" x14ac:dyDescent="0.2">
      <c r="A25" t="s">
        <v>8</v>
      </c>
      <c r="B25" t="s">
        <v>36</v>
      </c>
      <c r="C25">
        <v>1</v>
      </c>
    </row>
    <row r="26" spans="1:3" x14ac:dyDescent="0.2">
      <c r="A26" t="s">
        <v>8</v>
      </c>
      <c r="B26" t="s">
        <v>37</v>
      </c>
      <c r="C26">
        <v>1</v>
      </c>
    </row>
    <row r="27" spans="1:3" x14ac:dyDescent="0.2">
      <c r="A27" t="s">
        <v>8</v>
      </c>
      <c r="B27" t="s">
        <v>38</v>
      </c>
      <c r="C27">
        <v>1</v>
      </c>
    </row>
    <row r="28" spans="1:3" x14ac:dyDescent="0.2">
      <c r="A28" t="s">
        <v>8</v>
      </c>
      <c r="B28" t="s">
        <v>39</v>
      </c>
      <c r="C28">
        <v>1</v>
      </c>
    </row>
    <row r="29" spans="1:3" x14ac:dyDescent="0.2">
      <c r="A29" t="s">
        <v>8</v>
      </c>
      <c r="B29" t="s">
        <v>40</v>
      </c>
      <c r="C29">
        <v>1</v>
      </c>
    </row>
    <row r="30" spans="1:3" x14ac:dyDescent="0.2">
      <c r="A30" t="s">
        <v>8</v>
      </c>
      <c r="B30" t="s">
        <v>41</v>
      </c>
      <c r="C30">
        <v>1</v>
      </c>
    </row>
    <row r="31" spans="1:3" x14ac:dyDescent="0.2">
      <c r="A31" t="s">
        <v>8</v>
      </c>
      <c r="B31" t="s">
        <v>42</v>
      </c>
      <c r="C31">
        <v>1</v>
      </c>
    </row>
    <row r="32" spans="1:3" x14ac:dyDescent="0.2">
      <c r="A32" t="s">
        <v>8</v>
      </c>
      <c r="B32" t="s">
        <v>43</v>
      </c>
      <c r="C32">
        <v>1</v>
      </c>
    </row>
    <row r="33" spans="1:3" x14ac:dyDescent="0.2">
      <c r="A33" t="s">
        <v>8</v>
      </c>
      <c r="B33" t="s">
        <v>44</v>
      </c>
      <c r="C33">
        <v>1</v>
      </c>
    </row>
    <row r="34" spans="1:3" x14ac:dyDescent="0.2">
      <c r="A34" t="s">
        <v>8</v>
      </c>
      <c r="B34" t="s">
        <v>45</v>
      </c>
      <c r="C34">
        <v>1</v>
      </c>
    </row>
    <row r="35" spans="1:3" x14ac:dyDescent="0.2">
      <c r="A35" t="s">
        <v>8</v>
      </c>
      <c r="B35" t="s">
        <v>46</v>
      </c>
      <c r="C35">
        <v>1</v>
      </c>
    </row>
    <row r="36" spans="1:3" x14ac:dyDescent="0.2">
      <c r="A36" t="s">
        <v>8</v>
      </c>
      <c r="B36" t="s">
        <v>47</v>
      </c>
      <c r="C36">
        <v>1</v>
      </c>
    </row>
    <row r="37" spans="1:3" x14ac:dyDescent="0.2">
      <c r="A37" t="s">
        <v>8</v>
      </c>
      <c r="B37" t="s">
        <v>48</v>
      </c>
      <c r="C37">
        <v>1</v>
      </c>
    </row>
    <row r="38" spans="1:3" x14ac:dyDescent="0.2">
      <c r="A38" t="s">
        <v>8</v>
      </c>
      <c r="B38" t="s">
        <v>49</v>
      </c>
      <c r="C38">
        <v>1</v>
      </c>
    </row>
    <row r="39" spans="1:3" x14ac:dyDescent="0.2">
      <c r="A39" t="s">
        <v>8</v>
      </c>
      <c r="B39" t="s">
        <v>50</v>
      </c>
      <c r="C39">
        <v>1</v>
      </c>
    </row>
    <row r="40" spans="1:3" x14ac:dyDescent="0.2">
      <c r="A40" t="s">
        <v>8</v>
      </c>
      <c r="B40" t="s">
        <v>51</v>
      </c>
      <c r="C40">
        <v>1</v>
      </c>
    </row>
    <row r="41" spans="1:3" x14ac:dyDescent="0.2">
      <c r="A41" t="s">
        <v>8</v>
      </c>
      <c r="B41" t="s">
        <v>52</v>
      </c>
      <c r="C41">
        <v>1</v>
      </c>
    </row>
    <row r="42" spans="1:3" x14ac:dyDescent="0.2">
      <c r="A42" t="s">
        <v>8</v>
      </c>
      <c r="B42" t="s">
        <v>53</v>
      </c>
      <c r="C42">
        <v>1</v>
      </c>
    </row>
    <row r="43" spans="1:3" x14ac:dyDescent="0.2">
      <c r="A43" t="s">
        <v>8</v>
      </c>
      <c r="B43" t="s">
        <v>54</v>
      </c>
      <c r="C43">
        <v>1</v>
      </c>
    </row>
    <row r="44" spans="1:3" x14ac:dyDescent="0.2">
      <c r="A44" t="s">
        <v>8</v>
      </c>
      <c r="B44" t="s">
        <v>55</v>
      </c>
      <c r="C44">
        <v>1</v>
      </c>
    </row>
    <row r="45" spans="1:3" x14ac:dyDescent="0.2">
      <c r="A45" t="s">
        <v>8</v>
      </c>
      <c r="B45" t="s">
        <v>56</v>
      </c>
      <c r="C45">
        <v>1</v>
      </c>
    </row>
    <row r="46" spans="1:3" x14ac:dyDescent="0.2">
      <c r="A46" t="s">
        <v>8</v>
      </c>
      <c r="B46" t="s">
        <v>57</v>
      </c>
      <c r="C46">
        <v>1</v>
      </c>
    </row>
    <row r="47" spans="1:3" x14ac:dyDescent="0.2">
      <c r="A47" t="s">
        <v>8</v>
      </c>
      <c r="B47" t="s">
        <v>58</v>
      </c>
      <c r="C47">
        <v>1</v>
      </c>
    </row>
    <row r="48" spans="1:3" x14ac:dyDescent="0.2">
      <c r="A48" t="s">
        <v>8</v>
      </c>
      <c r="B48" t="s">
        <v>59</v>
      </c>
      <c r="C48">
        <v>1</v>
      </c>
    </row>
    <row r="49" spans="1:3" x14ac:dyDescent="0.2">
      <c r="A49" t="s">
        <v>8</v>
      </c>
      <c r="B49" t="s">
        <v>60</v>
      </c>
      <c r="C49">
        <v>1</v>
      </c>
    </row>
    <row r="50" spans="1:3" x14ac:dyDescent="0.2">
      <c r="A50" t="s">
        <v>8</v>
      </c>
      <c r="B50" t="s">
        <v>61</v>
      </c>
      <c r="C50">
        <v>1</v>
      </c>
    </row>
    <row r="51" spans="1:3" x14ac:dyDescent="0.2">
      <c r="A51" t="s">
        <v>8</v>
      </c>
      <c r="B51" t="s">
        <v>62</v>
      </c>
      <c r="C51">
        <v>1</v>
      </c>
    </row>
    <row r="52" spans="1:3" x14ac:dyDescent="0.2">
      <c r="A52" t="s">
        <v>8</v>
      </c>
      <c r="B52" t="s">
        <v>63</v>
      </c>
      <c r="C52">
        <v>1</v>
      </c>
    </row>
    <row r="53" spans="1:3" x14ac:dyDescent="0.2">
      <c r="A53" t="s">
        <v>8</v>
      </c>
      <c r="B53" t="s">
        <v>64</v>
      </c>
      <c r="C53">
        <v>1</v>
      </c>
    </row>
    <row r="54" spans="1:3" x14ac:dyDescent="0.2">
      <c r="A54" t="s">
        <v>8</v>
      </c>
      <c r="B54" t="s">
        <v>65</v>
      </c>
      <c r="C54">
        <v>1</v>
      </c>
    </row>
    <row r="55" spans="1:3" x14ac:dyDescent="0.2">
      <c r="A55" t="s">
        <v>8</v>
      </c>
      <c r="B55" t="s">
        <v>66</v>
      </c>
      <c r="C55">
        <v>1</v>
      </c>
    </row>
    <row r="56" spans="1:3" x14ac:dyDescent="0.2">
      <c r="A56" t="s">
        <v>8</v>
      </c>
      <c r="B56" t="s">
        <v>67</v>
      </c>
      <c r="C56">
        <v>1</v>
      </c>
    </row>
    <row r="57" spans="1:3" x14ac:dyDescent="0.2">
      <c r="A57" t="s">
        <v>8</v>
      </c>
      <c r="B57" t="s">
        <v>68</v>
      </c>
      <c r="C57">
        <v>1</v>
      </c>
    </row>
    <row r="58" spans="1:3" x14ac:dyDescent="0.2">
      <c r="A58" t="s">
        <v>8</v>
      </c>
      <c r="B58" t="s">
        <v>69</v>
      </c>
      <c r="C58">
        <v>1</v>
      </c>
    </row>
    <row r="59" spans="1:3" x14ac:dyDescent="0.2">
      <c r="A59" t="s">
        <v>8</v>
      </c>
      <c r="B59" t="s">
        <v>70</v>
      </c>
      <c r="C59">
        <v>1</v>
      </c>
    </row>
    <row r="60" spans="1:3" x14ac:dyDescent="0.2">
      <c r="A60" t="s">
        <v>8</v>
      </c>
      <c r="B60" t="s">
        <v>71</v>
      </c>
      <c r="C60">
        <v>1</v>
      </c>
    </row>
    <row r="61" spans="1:3" x14ac:dyDescent="0.2">
      <c r="A61" t="s">
        <v>8</v>
      </c>
      <c r="B61" t="s">
        <v>72</v>
      </c>
      <c r="C61">
        <v>1</v>
      </c>
    </row>
    <row r="62" spans="1:3" x14ac:dyDescent="0.2">
      <c r="A62" t="s">
        <v>8</v>
      </c>
      <c r="B62" t="s">
        <v>73</v>
      </c>
      <c r="C62">
        <v>1</v>
      </c>
    </row>
    <row r="63" spans="1:3" x14ac:dyDescent="0.2">
      <c r="A63" t="s">
        <v>8</v>
      </c>
      <c r="B63" t="s">
        <v>74</v>
      </c>
      <c r="C63">
        <v>1</v>
      </c>
    </row>
    <row r="64" spans="1:3" x14ac:dyDescent="0.2">
      <c r="A64" t="s">
        <v>8</v>
      </c>
      <c r="B64" t="s">
        <v>75</v>
      </c>
      <c r="C64">
        <v>1</v>
      </c>
    </row>
    <row r="65" spans="1:3" x14ac:dyDescent="0.2">
      <c r="A65" t="s">
        <v>8</v>
      </c>
      <c r="B65" t="s">
        <v>76</v>
      </c>
      <c r="C65">
        <v>1</v>
      </c>
    </row>
    <row r="66" spans="1:3" x14ac:dyDescent="0.2">
      <c r="A66" t="s">
        <v>8</v>
      </c>
      <c r="B66" t="s">
        <v>77</v>
      </c>
      <c r="C66">
        <v>1</v>
      </c>
    </row>
    <row r="67" spans="1:3" x14ac:dyDescent="0.2">
      <c r="A67" t="s">
        <v>8</v>
      </c>
      <c r="B67" t="s">
        <v>78</v>
      </c>
      <c r="C67">
        <v>1</v>
      </c>
    </row>
    <row r="68" spans="1:3" x14ac:dyDescent="0.2">
      <c r="A68" t="s">
        <v>8</v>
      </c>
      <c r="B68" t="s">
        <v>79</v>
      </c>
      <c r="C68">
        <v>1</v>
      </c>
    </row>
    <row r="69" spans="1:3" x14ac:dyDescent="0.2">
      <c r="A69" t="s">
        <v>8</v>
      </c>
      <c r="B69" t="s">
        <v>80</v>
      </c>
      <c r="C69">
        <v>1</v>
      </c>
    </row>
    <row r="70" spans="1:3" x14ac:dyDescent="0.2">
      <c r="A70" t="s">
        <v>8</v>
      </c>
      <c r="B70" t="s">
        <v>81</v>
      </c>
      <c r="C70">
        <v>1</v>
      </c>
    </row>
    <row r="71" spans="1:3" x14ac:dyDescent="0.2">
      <c r="A71" t="s">
        <v>8</v>
      </c>
      <c r="B71" t="s">
        <v>82</v>
      </c>
      <c r="C71">
        <v>1</v>
      </c>
    </row>
    <row r="72" spans="1:3" x14ac:dyDescent="0.2">
      <c r="A72" t="s">
        <v>8</v>
      </c>
      <c r="B72" t="s">
        <v>83</v>
      </c>
      <c r="C72">
        <v>1</v>
      </c>
    </row>
    <row r="73" spans="1:3" x14ac:dyDescent="0.2">
      <c r="A73" t="s">
        <v>8</v>
      </c>
      <c r="B73" t="s">
        <v>84</v>
      </c>
      <c r="C73">
        <v>1</v>
      </c>
    </row>
    <row r="74" spans="1:3" x14ac:dyDescent="0.2">
      <c r="A74" t="s">
        <v>8</v>
      </c>
      <c r="B74" t="s">
        <v>85</v>
      </c>
      <c r="C74">
        <v>1</v>
      </c>
    </row>
    <row r="75" spans="1:3" x14ac:dyDescent="0.2">
      <c r="A75" t="s">
        <v>8</v>
      </c>
      <c r="B75" t="s">
        <v>86</v>
      </c>
      <c r="C75">
        <v>1</v>
      </c>
    </row>
    <row r="76" spans="1:3" x14ac:dyDescent="0.2">
      <c r="A76" t="s">
        <v>8</v>
      </c>
      <c r="B76" t="s">
        <v>87</v>
      </c>
      <c r="C76">
        <v>1</v>
      </c>
    </row>
    <row r="77" spans="1:3" x14ac:dyDescent="0.2">
      <c r="A77" t="s">
        <v>8</v>
      </c>
      <c r="B77" t="s">
        <v>88</v>
      </c>
      <c r="C77">
        <v>1</v>
      </c>
    </row>
    <row r="78" spans="1:3" x14ac:dyDescent="0.2">
      <c r="A78" t="s">
        <v>8</v>
      </c>
      <c r="B78" t="s">
        <v>89</v>
      </c>
      <c r="C78">
        <v>1</v>
      </c>
    </row>
    <row r="79" spans="1:3" x14ac:dyDescent="0.2">
      <c r="A79" t="s">
        <v>8</v>
      </c>
      <c r="B79" t="s">
        <v>90</v>
      </c>
      <c r="C79">
        <v>1</v>
      </c>
    </row>
    <row r="80" spans="1:3" x14ac:dyDescent="0.2">
      <c r="A80" t="s">
        <v>8</v>
      </c>
      <c r="B80" t="s">
        <v>91</v>
      </c>
      <c r="C80">
        <v>1</v>
      </c>
    </row>
    <row r="81" spans="1:3" x14ac:dyDescent="0.2">
      <c r="A81" t="s">
        <v>8</v>
      </c>
      <c r="B81" t="s">
        <v>92</v>
      </c>
      <c r="C81">
        <v>1</v>
      </c>
    </row>
    <row r="82" spans="1:3" x14ac:dyDescent="0.2">
      <c r="A82" t="s">
        <v>8</v>
      </c>
      <c r="B82" t="s">
        <v>93</v>
      </c>
      <c r="C82">
        <v>1</v>
      </c>
    </row>
    <row r="83" spans="1:3" x14ac:dyDescent="0.2">
      <c r="A83" t="s">
        <v>8</v>
      </c>
      <c r="B83" t="s">
        <v>94</v>
      </c>
      <c r="C83">
        <v>1</v>
      </c>
    </row>
    <row r="84" spans="1:3" x14ac:dyDescent="0.2">
      <c r="A84" t="s">
        <v>8</v>
      </c>
      <c r="B84" t="s">
        <v>95</v>
      </c>
      <c r="C84">
        <v>1</v>
      </c>
    </row>
    <row r="85" spans="1:3" x14ac:dyDescent="0.2">
      <c r="A85" t="s">
        <v>8</v>
      </c>
      <c r="B85" t="s">
        <v>96</v>
      </c>
      <c r="C85">
        <v>1</v>
      </c>
    </row>
    <row r="86" spans="1:3" x14ac:dyDescent="0.2">
      <c r="A86" t="s">
        <v>8</v>
      </c>
      <c r="B86" t="s">
        <v>97</v>
      </c>
      <c r="C86">
        <v>1</v>
      </c>
    </row>
    <row r="87" spans="1:3" x14ac:dyDescent="0.2">
      <c r="A87" t="s">
        <v>8</v>
      </c>
      <c r="B87" t="s">
        <v>98</v>
      </c>
      <c r="C87">
        <v>1</v>
      </c>
    </row>
    <row r="88" spans="1:3" x14ac:dyDescent="0.2">
      <c r="A88" t="s">
        <v>8</v>
      </c>
      <c r="B88" t="s">
        <v>99</v>
      </c>
      <c r="C88">
        <v>1</v>
      </c>
    </row>
    <row r="89" spans="1:3" x14ac:dyDescent="0.2">
      <c r="A89" t="s">
        <v>8</v>
      </c>
      <c r="B89" t="s">
        <v>100</v>
      </c>
      <c r="C89">
        <v>1</v>
      </c>
    </row>
    <row r="90" spans="1:3" x14ac:dyDescent="0.2">
      <c r="A90" t="s">
        <v>8</v>
      </c>
      <c r="B90" t="s">
        <v>101</v>
      </c>
      <c r="C90">
        <v>1</v>
      </c>
    </row>
    <row r="91" spans="1:3" x14ac:dyDescent="0.2">
      <c r="A91" t="s">
        <v>8</v>
      </c>
      <c r="B91" t="s">
        <v>102</v>
      </c>
      <c r="C91">
        <v>1</v>
      </c>
    </row>
    <row r="92" spans="1:3" x14ac:dyDescent="0.2">
      <c r="A92" t="s">
        <v>8</v>
      </c>
      <c r="B92" t="s">
        <v>103</v>
      </c>
      <c r="C92">
        <v>1</v>
      </c>
    </row>
    <row r="93" spans="1:3" x14ac:dyDescent="0.2">
      <c r="A93" t="s">
        <v>8</v>
      </c>
      <c r="B93" t="s">
        <v>104</v>
      </c>
      <c r="C93">
        <v>1</v>
      </c>
    </row>
    <row r="94" spans="1:3" x14ac:dyDescent="0.2">
      <c r="A94" t="s">
        <v>8</v>
      </c>
      <c r="B94" t="s">
        <v>105</v>
      </c>
      <c r="C94">
        <v>1</v>
      </c>
    </row>
    <row r="95" spans="1:3" x14ac:dyDescent="0.2">
      <c r="A95" t="s">
        <v>8</v>
      </c>
      <c r="B95" t="s">
        <v>106</v>
      </c>
      <c r="C95">
        <v>1</v>
      </c>
    </row>
    <row r="96" spans="1:3" x14ac:dyDescent="0.2">
      <c r="A96" t="s">
        <v>8</v>
      </c>
      <c r="B96" t="s">
        <v>107</v>
      </c>
      <c r="C96">
        <v>1</v>
      </c>
    </row>
    <row r="97" spans="1:3" x14ac:dyDescent="0.2">
      <c r="A97" t="s">
        <v>8</v>
      </c>
      <c r="B97" t="s">
        <v>108</v>
      </c>
      <c r="C97">
        <v>1</v>
      </c>
    </row>
    <row r="98" spans="1:3" x14ac:dyDescent="0.2">
      <c r="A98" t="s">
        <v>8</v>
      </c>
      <c r="B98" t="s">
        <v>109</v>
      </c>
      <c r="C98">
        <v>1</v>
      </c>
    </row>
    <row r="99" spans="1:3" x14ac:dyDescent="0.2">
      <c r="A99" t="s">
        <v>8</v>
      </c>
      <c r="B99" t="s">
        <v>110</v>
      </c>
      <c r="C99">
        <v>1</v>
      </c>
    </row>
    <row r="100" spans="1:3" x14ac:dyDescent="0.2">
      <c r="A100" t="s">
        <v>8</v>
      </c>
      <c r="B100" t="s">
        <v>111</v>
      </c>
      <c r="C100">
        <v>1</v>
      </c>
    </row>
    <row r="101" spans="1:3" x14ac:dyDescent="0.2">
      <c r="A101" t="s">
        <v>8</v>
      </c>
      <c r="B101" t="s">
        <v>112</v>
      </c>
      <c r="C101">
        <v>1</v>
      </c>
    </row>
    <row r="102" spans="1:3" x14ac:dyDescent="0.2">
      <c r="A102" t="s">
        <v>8</v>
      </c>
      <c r="B102" t="s">
        <v>113</v>
      </c>
      <c r="C102">
        <v>1</v>
      </c>
    </row>
    <row r="103" spans="1:3" x14ac:dyDescent="0.2">
      <c r="A103" t="s">
        <v>8</v>
      </c>
      <c r="B103" t="s">
        <v>114</v>
      </c>
      <c r="C103">
        <v>1</v>
      </c>
    </row>
    <row r="104" spans="1:3" x14ac:dyDescent="0.2">
      <c r="A104" t="s">
        <v>8</v>
      </c>
      <c r="B104" t="s">
        <v>115</v>
      </c>
      <c r="C104">
        <v>1</v>
      </c>
    </row>
    <row r="105" spans="1:3" x14ac:dyDescent="0.2">
      <c r="A105" t="s">
        <v>8</v>
      </c>
      <c r="B105" t="s">
        <v>116</v>
      </c>
      <c r="C105">
        <v>1</v>
      </c>
    </row>
    <row r="106" spans="1:3" x14ac:dyDescent="0.2">
      <c r="A106" t="s">
        <v>8</v>
      </c>
      <c r="B106" t="s">
        <v>117</v>
      </c>
      <c r="C106">
        <v>1</v>
      </c>
    </row>
    <row r="107" spans="1:3" x14ac:dyDescent="0.2">
      <c r="A107" t="s">
        <v>8</v>
      </c>
      <c r="B107" t="s">
        <v>118</v>
      </c>
      <c r="C107">
        <v>1</v>
      </c>
    </row>
    <row r="108" spans="1:3" x14ac:dyDescent="0.2">
      <c r="A108" t="s">
        <v>8</v>
      </c>
      <c r="B108" t="s">
        <v>119</v>
      </c>
      <c r="C108">
        <v>1</v>
      </c>
    </row>
    <row r="109" spans="1:3" x14ac:dyDescent="0.2">
      <c r="A109" t="s">
        <v>8</v>
      </c>
      <c r="B109" t="s">
        <v>120</v>
      </c>
      <c r="C109">
        <v>1</v>
      </c>
    </row>
    <row r="110" spans="1:3" x14ac:dyDescent="0.2">
      <c r="A110" t="s">
        <v>8</v>
      </c>
      <c r="B110" t="s">
        <v>121</v>
      </c>
      <c r="C110">
        <v>1</v>
      </c>
    </row>
    <row r="111" spans="1:3" x14ac:dyDescent="0.2">
      <c r="A111" t="s">
        <v>8</v>
      </c>
      <c r="B111" t="s">
        <v>122</v>
      </c>
      <c r="C111">
        <v>1</v>
      </c>
    </row>
    <row r="112" spans="1:3" x14ac:dyDescent="0.2">
      <c r="A112" t="s">
        <v>8</v>
      </c>
      <c r="B112" t="s">
        <v>123</v>
      </c>
      <c r="C112">
        <v>1</v>
      </c>
    </row>
    <row r="113" spans="1:3" x14ac:dyDescent="0.2">
      <c r="A113" t="s">
        <v>8</v>
      </c>
      <c r="B113" t="s">
        <v>124</v>
      </c>
      <c r="C113">
        <v>1</v>
      </c>
    </row>
    <row r="114" spans="1:3" x14ac:dyDescent="0.2">
      <c r="A114" t="s">
        <v>8</v>
      </c>
      <c r="B114" t="s">
        <v>125</v>
      </c>
      <c r="C114">
        <v>1</v>
      </c>
    </row>
    <row r="115" spans="1:3" x14ac:dyDescent="0.2">
      <c r="A115" t="s">
        <v>8</v>
      </c>
      <c r="B115" t="s">
        <v>126</v>
      </c>
      <c r="C115">
        <v>1</v>
      </c>
    </row>
    <row r="116" spans="1:3" x14ac:dyDescent="0.2">
      <c r="A116" t="s">
        <v>8</v>
      </c>
      <c r="B116" t="s">
        <v>127</v>
      </c>
      <c r="C116">
        <v>1</v>
      </c>
    </row>
    <row r="117" spans="1:3" x14ac:dyDescent="0.2">
      <c r="A117" t="s">
        <v>8</v>
      </c>
      <c r="B117" t="s">
        <v>128</v>
      </c>
      <c r="C117">
        <v>1</v>
      </c>
    </row>
    <row r="118" spans="1:3" x14ac:dyDescent="0.2">
      <c r="A118" t="s">
        <v>8</v>
      </c>
      <c r="B118" t="s">
        <v>129</v>
      </c>
      <c r="C118">
        <v>1</v>
      </c>
    </row>
    <row r="119" spans="1:3" x14ac:dyDescent="0.2">
      <c r="A119" t="s">
        <v>8</v>
      </c>
      <c r="B119" t="s">
        <v>130</v>
      </c>
      <c r="C119">
        <v>1</v>
      </c>
    </row>
    <row r="120" spans="1:3" x14ac:dyDescent="0.2">
      <c r="A120" t="s">
        <v>8</v>
      </c>
      <c r="B120" t="s">
        <v>131</v>
      </c>
      <c r="C120">
        <v>1</v>
      </c>
    </row>
    <row r="121" spans="1:3" x14ac:dyDescent="0.2">
      <c r="A121" t="s">
        <v>8</v>
      </c>
      <c r="B121" t="s">
        <v>132</v>
      </c>
      <c r="C121">
        <v>1</v>
      </c>
    </row>
    <row r="122" spans="1:3" x14ac:dyDescent="0.2">
      <c r="A122" t="s">
        <v>8</v>
      </c>
      <c r="B122" t="s">
        <v>133</v>
      </c>
      <c r="C122">
        <v>1</v>
      </c>
    </row>
    <row r="123" spans="1:3" x14ac:dyDescent="0.2">
      <c r="A123" t="s">
        <v>8</v>
      </c>
      <c r="B123" t="s">
        <v>134</v>
      </c>
      <c r="C123">
        <v>1</v>
      </c>
    </row>
    <row r="124" spans="1:3" x14ac:dyDescent="0.2">
      <c r="A124" t="s">
        <v>8</v>
      </c>
      <c r="B124" t="s">
        <v>135</v>
      </c>
      <c r="C124">
        <v>1</v>
      </c>
    </row>
    <row r="125" spans="1:3" x14ac:dyDescent="0.2">
      <c r="A125" t="s">
        <v>8</v>
      </c>
      <c r="B125" t="s">
        <v>136</v>
      </c>
      <c r="C125">
        <v>1</v>
      </c>
    </row>
    <row r="126" spans="1:3" x14ac:dyDescent="0.2">
      <c r="A126" t="s">
        <v>8</v>
      </c>
      <c r="B126" t="s">
        <v>137</v>
      </c>
      <c r="C126">
        <v>1</v>
      </c>
    </row>
    <row r="127" spans="1:3" x14ac:dyDescent="0.2">
      <c r="A127" t="s">
        <v>8</v>
      </c>
      <c r="B127" t="s">
        <v>138</v>
      </c>
      <c r="C127">
        <v>1</v>
      </c>
    </row>
    <row r="128" spans="1:3" x14ac:dyDescent="0.2">
      <c r="A128" t="s">
        <v>8</v>
      </c>
      <c r="B128" t="s">
        <v>139</v>
      </c>
      <c r="C128">
        <v>1</v>
      </c>
    </row>
    <row r="129" spans="1:3" x14ac:dyDescent="0.2">
      <c r="A129" t="s">
        <v>8</v>
      </c>
      <c r="B129" t="s">
        <v>140</v>
      </c>
      <c r="C129">
        <v>1</v>
      </c>
    </row>
    <row r="130" spans="1:3" x14ac:dyDescent="0.2">
      <c r="A130" t="s">
        <v>8</v>
      </c>
      <c r="B130" t="s">
        <v>141</v>
      </c>
      <c r="C130">
        <v>1</v>
      </c>
    </row>
    <row r="131" spans="1:3" x14ac:dyDescent="0.2">
      <c r="A131" t="s">
        <v>8</v>
      </c>
      <c r="B131" t="s">
        <v>142</v>
      </c>
      <c r="C131">
        <v>1</v>
      </c>
    </row>
    <row r="132" spans="1:3" x14ac:dyDescent="0.2">
      <c r="A132" t="s">
        <v>8</v>
      </c>
      <c r="B132" t="s">
        <v>143</v>
      </c>
      <c r="C132">
        <v>1</v>
      </c>
    </row>
    <row r="133" spans="1:3" x14ac:dyDescent="0.2">
      <c r="A133" t="s">
        <v>8</v>
      </c>
      <c r="B133" t="s">
        <v>144</v>
      </c>
      <c r="C133">
        <v>1</v>
      </c>
    </row>
    <row r="134" spans="1:3" x14ac:dyDescent="0.2">
      <c r="A134" t="s">
        <v>8</v>
      </c>
      <c r="B134" t="s">
        <v>145</v>
      </c>
      <c r="C134">
        <v>1</v>
      </c>
    </row>
    <row r="135" spans="1:3" x14ac:dyDescent="0.2">
      <c r="A135" t="s">
        <v>8</v>
      </c>
      <c r="B135" t="s">
        <v>146</v>
      </c>
      <c r="C135">
        <v>1</v>
      </c>
    </row>
    <row r="136" spans="1:3" x14ac:dyDescent="0.2">
      <c r="A136" t="s">
        <v>147</v>
      </c>
      <c r="B136" t="s">
        <v>148</v>
      </c>
      <c r="C136">
        <v>1</v>
      </c>
    </row>
    <row r="137" spans="1:3" x14ac:dyDescent="0.2">
      <c r="A137" t="s">
        <v>147</v>
      </c>
      <c r="B137" t="s">
        <v>13</v>
      </c>
      <c r="C137">
        <v>1</v>
      </c>
    </row>
    <row r="138" spans="1:3" x14ac:dyDescent="0.2">
      <c r="A138" t="s">
        <v>147</v>
      </c>
      <c r="B138" t="s">
        <v>79</v>
      </c>
      <c r="C138">
        <v>1</v>
      </c>
    </row>
    <row r="139" spans="1:3" x14ac:dyDescent="0.2">
      <c r="A139" t="s">
        <v>147</v>
      </c>
      <c r="B139" t="s">
        <v>149</v>
      </c>
      <c r="C139">
        <v>1</v>
      </c>
    </row>
    <row r="140" spans="1:3" x14ac:dyDescent="0.2">
      <c r="A140" t="s">
        <v>147</v>
      </c>
      <c r="B140" t="s">
        <v>150</v>
      </c>
      <c r="C140">
        <v>1</v>
      </c>
    </row>
    <row r="141" spans="1:3" x14ac:dyDescent="0.2">
      <c r="A141" t="s">
        <v>147</v>
      </c>
      <c r="B141" t="s">
        <v>151</v>
      </c>
      <c r="C141">
        <v>1</v>
      </c>
    </row>
    <row r="142" spans="1:3" x14ac:dyDescent="0.2">
      <c r="A142" t="s">
        <v>147</v>
      </c>
      <c r="B142" t="s">
        <v>152</v>
      </c>
      <c r="C142">
        <v>1</v>
      </c>
    </row>
    <row r="143" spans="1:3" x14ac:dyDescent="0.2">
      <c r="A143" t="s">
        <v>147</v>
      </c>
      <c r="B143" t="s">
        <v>153</v>
      </c>
      <c r="C143">
        <v>1</v>
      </c>
    </row>
    <row r="144" spans="1:3" x14ac:dyDescent="0.2">
      <c r="A144" t="s">
        <v>147</v>
      </c>
      <c r="B144" t="s">
        <v>154</v>
      </c>
      <c r="C144">
        <v>1</v>
      </c>
    </row>
    <row r="145" spans="1:3" x14ac:dyDescent="0.2">
      <c r="A145" t="s">
        <v>147</v>
      </c>
      <c r="B145" t="s">
        <v>155</v>
      </c>
      <c r="C145">
        <v>1</v>
      </c>
    </row>
    <row r="146" spans="1:3" x14ac:dyDescent="0.2">
      <c r="A146" t="s">
        <v>147</v>
      </c>
      <c r="B146" t="s">
        <v>156</v>
      </c>
      <c r="C146">
        <v>1</v>
      </c>
    </row>
    <row r="147" spans="1:3" x14ac:dyDescent="0.2">
      <c r="A147" t="s">
        <v>147</v>
      </c>
      <c r="B147" t="s">
        <v>157</v>
      </c>
      <c r="C147">
        <v>1</v>
      </c>
    </row>
    <row r="148" spans="1:3" x14ac:dyDescent="0.2">
      <c r="A148" t="s">
        <v>147</v>
      </c>
      <c r="B148" t="s">
        <v>158</v>
      </c>
      <c r="C148">
        <v>1</v>
      </c>
    </row>
    <row r="149" spans="1:3" x14ac:dyDescent="0.2">
      <c r="A149" t="s">
        <v>147</v>
      </c>
      <c r="B149" t="s">
        <v>14</v>
      </c>
      <c r="C149">
        <v>1</v>
      </c>
    </row>
    <row r="150" spans="1:3" x14ac:dyDescent="0.2">
      <c r="A150" t="s">
        <v>147</v>
      </c>
      <c r="B150" t="s">
        <v>159</v>
      </c>
      <c r="C150">
        <v>1</v>
      </c>
    </row>
    <row r="151" spans="1:3" x14ac:dyDescent="0.2">
      <c r="A151" t="s">
        <v>147</v>
      </c>
      <c r="B151" t="s">
        <v>160</v>
      </c>
      <c r="C151">
        <v>1</v>
      </c>
    </row>
    <row r="152" spans="1:3" x14ac:dyDescent="0.2">
      <c r="A152" t="s">
        <v>147</v>
      </c>
      <c r="B152" t="s">
        <v>15</v>
      </c>
      <c r="C152">
        <v>1</v>
      </c>
    </row>
    <row r="153" spans="1:3" x14ac:dyDescent="0.2">
      <c r="A153" t="s">
        <v>147</v>
      </c>
      <c r="B153" t="s">
        <v>161</v>
      </c>
      <c r="C153">
        <v>1</v>
      </c>
    </row>
    <row r="154" spans="1:3" x14ac:dyDescent="0.2">
      <c r="A154" t="s">
        <v>147</v>
      </c>
      <c r="B154" t="s">
        <v>162</v>
      </c>
      <c r="C154">
        <v>1</v>
      </c>
    </row>
    <row r="155" spans="1:3" x14ac:dyDescent="0.2">
      <c r="A155" t="s">
        <v>147</v>
      </c>
      <c r="B155" t="s">
        <v>163</v>
      </c>
      <c r="C155">
        <v>1</v>
      </c>
    </row>
    <row r="156" spans="1:3" x14ac:dyDescent="0.2">
      <c r="A156" t="s">
        <v>147</v>
      </c>
      <c r="B156" t="s">
        <v>164</v>
      </c>
      <c r="C156">
        <v>1</v>
      </c>
    </row>
    <row r="157" spans="1:3" x14ac:dyDescent="0.2">
      <c r="A157" t="s">
        <v>147</v>
      </c>
      <c r="B157" t="s">
        <v>165</v>
      </c>
      <c r="C157">
        <v>1</v>
      </c>
    </row>
    <row r="158" spans="1:3" x14ac:dyDescent="0.2">
      <c r="A158" t="s">
        <v>147</v>
      </c>
      <c r="B158" t="s">
        <v>166</v>
      </c>
      <c r="C158">
        <v>1</v>
      </c>
    </row>
    <row r="159" spans="1:3" x14ac:dyDescent="0.2">
      <c r="A159" t="s">
        <v>147</v>
      </c>
      <c r="B159" t="s">
        <v>167</v>
      </c>
      <c r="C159">
        <v>1</v>
      </c>
    </row>
    <row r="160" spans="1:3" x14ac:dyDescent="0.2">
      <c r="A160" t="s">
        <v>147</v>
      </c>
      <c r="B160" t="s">
        <v>168</v>
      </c>
      <c r="C160">
        <v>1</v>
      </c>
    </row>
    <row r="161" spans="1:3" x14ac:dyDescent="0.2">
      <c r="A161" t="s">
        <v>147</v>
      </c>
      <c r="B161" t="s">
        <v>169</v>
      </c>
      <c r="C161">
        <v>1</v>
      </c>
    </row>
    <row r="162" spans="1:3" x14ac:dyDescent="0.2">
      <c r="A162" t="s">
        <v>147</v>
      </c>
      <c r="B162" t="s">
        <v>170</v>
      </c>
      <c r="C162">
        <v>1</v>
      </c>
    </row>
    <row r="163" spans="1:3" x14ac:dyDescent="0.2">
      <c r="A163" t="s">
        <v>147</v>
      </c>
      <c r="B163" t="s">
        <v>171</v>
      </c>
      <c r="C163">
        <v>1</v>
      </c>
    </row>
    <row r="164" spans="1:3" x14ac:dyDescent="0.2">
      <c r="A164" t="s">
        <v>147</v>
      </c>
      <c r="B164" t="s">
        <v>172</v>
      </c>
      <c r="C164">
        <v>1</v>
      </c>
    </row>
    <row r="165" spans="1:3" x14ac:dyDescent="0.2">
      <c r="A165" t="s">
        <v>147</v>
      </c>
      <c r="B165" t="s">
        <v>173</v>
      </c>
      <c r="C165">
        <v>1</v>
      </c>
    </row>
    <row r="166" spans="1:3" x14ac:dyDescent="0.2">
      <c r="A166" t="s">
        <v>147</v>
      </c>
      <c r="B166" t="s">
        <v>174</v>
      </c>
      <c r="C166">
        <v>1</v>
      </c>
    </row>
    <row r="167" spans="1:3" x14ac:dyDescent="0.2">
      <c r="A167" t="s">
        <v>147</v>
      </c>
      <c r="B167" t="s">
        <v>175</v>
      </c>
      <c r="C167">
        <v>1</v>
      </c>
    </row>
    <row r="168" spans="1:3" x14ac:dyDescent="0.2">
      <c r="A168" t="s">
        <v>147</v>
      </c>
      <c r="B168" t="s">
        <v>176</v>
      </c>
      <c r="C168">
        <v>1</v>
      </c>
    </row>
    <row r="169" spans="1:3" x14ac:dyDescent="0.2">
      <c r="A169" t="s">
        <v>147</v>
      </c>
      <c r="B169" t="s">
        <v>177</v>
      </c>
      <c r="C169">
        <v>1</v>
      </c>
    </row>
    <row r="170" spans="1:3" x14ac:dyDescent="0.2">
      <c r="A170" t="s">
        <v>147</v>
      </c>
      <c r="B170" t="s">
        <v>122</v>
      </c>
      <c r="C170">
        <v>1</v>
      </c>
    </row>
    <row r="171" spans="1:3" x14ac:dyDescent="0.2">
      <c r="A171" t="s">
        <v>147</v>
      </c>
      <c r="B171" t="s">
        <v>178</v>
      </c>
      <c r="C171">
        <v>1</v>
      </c>
    </row>
    <row r="172" spans="1:3" x14ac:dyDescent="0.2">
      <c r="A172" t="s">
        <v>147</v>
      </c>
      <c r="B172" t="s">
        <v>179</v>
      </c>
      <c r="C172">
        <v>1</v>
      </c>
    </row>
    <row r="173" spans="1:3" x14ac:dyDescent="0.2">
      <c r="A173" t="s">
        <v>147</v>
      </c>
      <c r="B173" t="s">
        <v>180</v>
      </c>
      <c r="C173">
        <v>1</v>
      </c>
    </row>
    <row r="174" spans="1:3" x14ac:dyDescent="0.2">
      <c r="A174" t="s">
        <v>147</v>
      </c>
      <c r="B174" t="s">
        <v>181</v>
      </c>
      <c r="C174">
        <v>1</v>
      </c>
    </row>
    <row r="175" spans="1:3" x14ac:dyDescent="0.2">
      <c r="A175" t="s">
        <v>147</v>
      </c>
      <c r="B175" t="s">
        <v>182</v>
      </c>
      <c r="C175">
        <v>1</v>
      </c>
    </row>
    <row r="176" spans="1:3" x14ac:dyDescent="0.2">
      <c r="A176" t="s">
        <v>147</v>
      </c>
      <c r="B176" t="s">
        <v>183</v>
      </c>
      <c r="C176">
        <v>1</v>
      </c>
    </row>
    <row r="177" spans="1:3" x14ac:dyDescent="0.2">
      <c r="A177" t="s">
        <v>147</v>
      </c>
      <c r="B177" t="s">
        <v>184</v>
      </c>
      <c r="C177">
        <v>1</v>
      </c>
    </row>
    <row r="178" spans="1:3" x14ac:dyDescent="0.2">
      <c r="A178" t="s">
        <v>147</v>
      </c>
      <c r="B178" t="s">
        <v>185</v>
      </c>
      <c r="C178">
        <v>1</v>
      </c>
    </row>
    <row r="179" spans="1:3" x14ac:dyDescent="0.2">
      <c r="A179" t="s">
        <v>147</v>
      </c>
      <c r="B179" t="s">
        <v>186</v>
      </c>
      <c r="C179">
        <v>1</v>
      </c>
    </row>
    <row r="180" spans="1:3" x14ac:dyDescent="0.2">
      <c r="A180" t="s">
        <v>147</v>
      </c>
      <c r="B180" t="s">
        <v>187</v>
      </c>
      <c r="C180">
        <v>1</v>
      </c>
    </row>
    <row r="181" spans="1:3" x14ac:dyDescent="0.2">
      <c r="A181" t="s">
        <v>147</v>
      </c>
      <c r="B181" t="s">
        <v>188</v>
      </c>
      <c r="C181">
        <v>1</v>
      </c>
    </row>
    <row r="182" spans="1:3" x14ac:dyDescent="0.2">
      <c r="A182" t="s">
        <v>147</v>
      </c>
      <c r="B182" t="s">
        <v>189</v>
      </c>
      <c r="C182">
        <v>1</v>
      </c>
    </row>
    <row r="183" spans="1:3" x14ac:dyDescent="0.2">
      <c r="A183" t="s">
        <v>147</v>
      </c>
      <c r="B183" t="s">
        <v>190</v>
      </c>
      <c r="C183">
        <v>1</v>
      </c>
    </row>
    <row r="184" spans="1:3" x14ac:dyDescent="0.2">
      <c r="A184" t="s">
        <v>147</v>
      </c>
      <c r="B184" t="s">
        <v>191</v>
      </c>
      <c r="C184">
        <v>1</v>
      </c>
    </row>
    <row r="185" spans="1:3" x14ac:dyDescent="0.2">
      <c r="A185" t="s">
        <v>147</v>
      </c>
      <c r="B185" t="s">
        <v>192</v>
      </c>
      <c r="C185">
        <v>1</v>
      </c>
    </row>
    <row r="186" spans="1:3" x14ac:dyDescent="0.2">
      <c r="A186" t="s">
        <v>147</v>
      </c>
      <c r="B186" t="s">
        <v>193</v>
      </c>
      <c r="C186">
        <v>1</v>
      </c>
    </row>
    <row r="187" spans="1:3" x14ac:dyDescent="0.2">
      <c r="A187" t="s">
        <v>147</v>
      </c>
      <c r="B187" t="s">
        <v>194</v>
      </c>
      <c r="C187">
        <v>1</v>
      </c>
    </row>
    <row r="188" spans="1:3" x14ac:dyDescent="0.2">
      <c r="A188" t="s">
        <v>147</v>
      </c>
      <c r="B188" t="s">
        <v>195</v>
      </c>
      <c r="C188">
        <v>1</v>
      </c>
    </row>
    <row r="189" spans="1:3" x14ac:dyDescent="0.2">
      <c r="A189" t="s">
        <v>147</v>
      </c>
      <c r="B189" t="s">
        <v>196</v>
      </c>
      <c r="C189">
        <v>1</v>
      </c>
    </row>
    <row r="190" spans="1:3" x14ac:dyDescent="0.2">
      <c r="A190" t="s">
        <v>147</v>
      </c>
      <c r="B190" t="s">
        <v>197</v>
      </c>
      <c r="C190">
        <v>1</v>
      </c>
    </row>
    <row r="191" spans="1:3" x14ac:dyDescent="0.2">
      <c r="A191" t="s">
        <v>147</v>
      </c>
      <c r="B191" t="s">
        <v>198</v>
      </c>
      <c r="C191">
        <v>1</v>
      </c>
    </row>
    <row r="192" spans="1:3" x14ac:dyDescent="0.2">
      <c r="A192" t="s">
        <v>147</v>
      </c>
      <c r="B192" t="s">
        <v>199</v>
      </c>
      <c r="C192">
        <v>1</v>
      </c>
    </row>
    <row r="193" spans="1:3" x14ac:dyDescent="0.2">
      <c r="A193" t="s">
        <v>147</v>
      </c>
      <c r="B193" t="s">
        <v>200</v>
      </c>
      <c r="C193">
        <v>1</v>
      </c>
    </row>
    <row r="194" spans="1:3" x14ac:dyDescent="0.2">
      <c r="A194" t="s">
        <v>147</v>
      </c>
      <c r="B194" t="s">
        <v>201</v>
      </c>
      <c r="C194">
        <v>1</v>
      </c>
    </row>
    <row r="195" spans="1:3" x14ac:dyDescent="0.2">
      <c r="A195" t="s">
        <v>147</v>
      </c>
      <c r="B195" t="s">
        <v>91</v>
      </c>
      <c r="C195">
        <v>1</v>
      </c>
    </row>
    <row r="196" spans="1:3" x14ac:dyDescent="0.2">
      <c r="A196" t="s">
        <v>147</v>
      </c>
      <c r="B196" t="s">
        <v>202</v>
      </c>
      <c r="C196">
        <v>1</v>
      </c>
    </row>
    <row r="197" spans="1:3" x14ac:dyDescent="0.2">
      <c r="A197" t="s">
        <v>203</v>
      </c>
      <c r="B197" t="s">
        <v>21</v>
      </c>
      <c r="C197">
        <v>1</v>
      </c>
    </row>
    <row r="198" spans="1:3" x14ac:dyDescent="0.2">
      <c r="A198" t="s">
        <v>203</v>
      </c>
      <c r="B198" t="s">
        <v>204</v>
      </c>
      <c r="C198">
        <v>1</v>
      </c>
    </row>
    <row r="199" spans="1:3" x14ac:dyDescent="0.2">
      <c r="A199" t="s">
        <v>203</v>
      </c>
      <c r="B199" t="s">
        <v>205</v>
      </c>
      <c r="C199">
        <v>1</v>
      </c>
    </row>
    <row r="200" spans="1:3" x14ac:dyDescent="0.2">
      <c r="A200" t="s">
        <v>203</v>
      </c>
      <c r="B200" t="s">
        <v>94</v>
      </c>
      <c r="C200">
        <v>1</v>
      </c>
    </row>
    <row r="201" spans="1:3" x14ac:dyDescent="0.2">
      <c r="A201" t="s">
        <v>203</v>
      </c>
      <c r="B201" t="s">
        <v>206</v>
      </c>
      <c r="C201">
        <v>1</v>
      </c>
    </row>
    <row r="202" spans="1:3" x14ac:dyDescent="0.2">
      <c r="A202" t="s">
        <v>203</v>
      </c>
      <c r="B202" t="s">
        <v>207</v>
      </c>
      <c r="C202">
        <v>1</v>
      </c>
    </row>
    <row r="203" spans="1:3" x14ac:dyDescent="0.2">
      <c r="A203" t="s">
        <v>203</v>
      </c>
      <c r="B203" t="s">
        <v>19</v>
      </c>
      <c r="C203">
        <v>1</v>
      </c>
    </row>
    <row r="204" spans="1:3" x14ac:dyDescent="0.2">
      <c r="A204" t="s">
        <v>203</v>
      </c>
      <c r="B204" t="s">
        <v>20</v>
      </c>
      <c r="C204">
        <v>1</v>
      </c>
    </row>
    <row r="205" spans="1:3" x14ac:dyDescent="0.2">
      <c r="A205" t="s">
        <v>203</v>
      </c>
      <c r="B205" t="s">
        <v>208</v>
      </c>
      <c r="C205">
        <v>1</v>
      </c>
    </row>
    <row r="206" spans="1:3" x14ac:dyDescent="0.2">
      <c r="A206" t="s">
        <v>203</v>
      </c>
      <c r="B206" t="s">
        <v>209</v>
      </c>
      <c r="C206">
        <v>1</v>
      </c>
    </row>
    <row r="207" spans="1:3" x14ac:dyDescent="0.2">
      <c r="A207" t="s">
        <v>203</v>
      </c>
      <c r="B207" t="s">
        <v>210</v>
      </c>
      <c r="C207">
        <v>1</v>
      </c>
    </row>
    <row r="208" spans="1:3" x14ac:dyDescent="0.2">
      <c r="A208" t="s">
        <v>203</v>
      </c>
      <c r="B208" t="s">
        <v>211</v>
      </c>
      <c r="C208">
        <v>1</v>
      </c>
    </row>
    <row r="209" spans="1:3" x14ac:dyDescent="0.2">
      <c r="A209" t="s">
        <v>203</v>
      </c>
      <c r="B209" t="s">
        <v>212</v>
      </c>
      <c r="C209">
        <v>1</v>
      </c>
    </row>
    <row r="210" spans="1:3" x14ac:dyDescent="0.2">
      <c r="A210" t="s">
        <v>203</v>
      </c>
      <c r="B210" t="s">
        <v>213</v>
      </c>
      <c r="C210">
        <v>1</v>
      </c>
    </row>
    <row r="211" spans="1:3" x14ac:dyDescent="0.2">
      <c r="A211" t="s">
        <v>203</v>
      </c>
      <c r="B211" t="s">
        <v>22</v>
      </c>
      <c r="C211">
        <v>1</v>
      </c>
    </row>
    <row r="212" spans="1:3" x14ac:dyDescent="0.2">
      <c r="A212" t="s">
        <v>203</v>
      </c>
      <c r="B212" t="s">
        <v>214</v>
      </c>
      <c r="C212">
        <v>1</v>
      </c>
    </row>
    <row r="213" spans="1:3" x14ac:dyDescent="0.2">
      <c r="A213" t="s">
        <v>203</v>
      </c>
      <c r="B213" t="s">
        <v>215</v>
      </c>
      <c r="C213">
        <v>1</v>
      </c>
    </row>
    <row r="214" spans="1:3" x14ac:dyDescent="0.2">
      <c r="A214" t="s">
        <v>203</v>
      </c>
      <c r="B214" t="s">
        <v>216</v>
      </c>
      <c r="C214">
        <v>1</v>
      </c>
    </row>
    <row r="215" spans="1:3" x14ac:dyDescent="0.2">
      <c r="A215" t="s">
        <v>203</v>
      </c>
      <c r="B215" t="s">
        <v>217</v>
      </c>
      <c r="C215">
        <v>1</v>
      </c>
    </row>
    <row r="216" spans="1:3" x14ac:dyDescent="0.2">
      <c r="A216" t="s">
        <v>203</v>
      </c>
      <c r="B216" t="s">
        <v>25</v>
      </c>
      <c r="C216">
        <v>1</v>
      </c>
    </row>
    <row r="217" spans="1:3" x14ac:dyDescent="0.2">
      <c r="A217" t="s">
        <v>203</v>
      </c>
      <c r="B217" t="s">
        <v>26</v>
      </c>
      <c r="C217">
        <v>1</v>
      </c>
    </row>
    <row r="218" spans="1:3" x14ac:dyDescent="0.2">
      <c r="A218" t="s">
        <v>203</v>
      </c>
      <c r="B218" t="s">
        <v>218</v>
      </c>
      <c r="C218">
        <v>1</v>
      </c>
    </row>
    <row r="219" spans="1:3" x14ac:dyDescent="0.2">
      <c r="A219" t="s">
        <v>203</v>
      </c>
      <c r="B219" t="s">
        <v>219</v>
      </c>
      <c r="C219">
        <v>1</v>
      </c>
    </row>
    <row r="220" spans="1:3" x14ac:dyDescent="0.2">
      <c r="A220" t="s">
        <v>203</v>
      </c>
      <c r="B220" t="s">
        <v>220</v>
      </c>
      <c r="C220">
        <v>1</v>
      </c>
    </row>
    <row r="221" spans="1:3" x14ac:dyDescent="0.2">
      <c r="A221" t="s">
        <v>203</v>
      </c>
      <c r="B221" t="s">
        <v>96</v>
      </c>
      <c r="C221">
        <v>1</v>
      </c>
    </row>
    <row r="222" spans="1:3" x14ac:dyDescent="0.2">
      <c r="A222" t="s">
        <v>203</v>
      </c>
      <c r="B222" t="s">
        <v>221</v>
      </c>
      <c r="C222">
        <v>1</v>
      </c>
    </row>
    <row r="223" spans="1:3" x14ac:dyDescent="0.2">
      <c r="A223" t="s">
        <v>203</v>
      </c>
      <c r="B223" t="s">
        <v>222</v>
      </c>
      <c r="C223">
        <v>1</v>
      </c>
    </row>
    <row r="224" spans="1:3" x14ac:dyDescent="0.2">
      <c r="A224" t="s">
        <v>203</v>
      </c>
      <c r="B224" t="s">
        <v>223</v>
      </c>
      <c r="C224">
        <v>1</v>
      </c>
    </row>
    <row r="225" spans="1:3" x14ac:dyDescent="0.2">
      <c r="A225" t="s">
        <v>203</v>
      </c>
      <c r="B225" t="s">
        <v>24</v>
      </c>
      <c r="C225">
        <v>1</v>
      </c>
    </row>
    <row r="226" spans="1:3" x14ac:dyDescent="0.2">
      <c r="A226" t="s">
        <v>203</v>
      </c>
      <c r="B226" t="s">
        <v>224</v>
      </c>
      <c r="C226">
        <v>1</v>
      </c>
    </row>
    <row r="227" spans="1:3" x14ac:dyDescent="0.2">
      <c r="A227" t="s">
        <v>203</v>
      </c>
      <c r="B227" t="s">
        <v>225</v>
      </c>
      <c r="C227">
        <v>1</v>
      </c>
    </row>
    <row r="228" spans="1:3" x14ac:dyDescent="0.2">
      <c r="A228" t="s">
        <v>203</v>
      </c>
      <c r="B228" t="s">
        <v>226</v>
      </c>
      <c r="C228">
        <v>1</v>
      </c>
    </row>
    <row r="229" spans="1:3" x14ac:dyDescent="0.2">
      <c r="A229" t="s">
        <v>203</v>
      </c>
      <c r="B229" t="s">
        <v>227</v>
      </c>
      <c r="C229">
        <v>1</v>
      </c>
    </row>
    <row r="230" spans="1:3" x14ac:dyDescent="0.2">
      <c r="A230" t="s">
        <v>203</v>
      </c>
      <c r="B230" t="s">
        <v>228</v>
      </c>
      <c r="C230">
        <v>1</v>
      </c>
    </row>
    <row r="231" spans="1:3" x14ac:dyDescent="0.2">
      <c r="A231" t="s">
        <v>203</v>
      </c>
      <c r="B231" t="s">
        <v>229</v>
      </c>
      <c r="C231">
        <v>1</v>
      </c>
    </row>
    <row r="232" spans="1:3" x14ac:dyDescent="0.2">
      <c r="A232" t="s">
        <v>203</v>
      </c>
      <c r="B232" t="s">
        <v>230</v>
      </c>
      <c r="C232">
        <v>1</v>
      </c>
    </row>
    <row r="233" spans="1:3" x14ac:dyDescent="0.2">
      <c r="A233" t="s">
        <v>203</v>
      </c>
      <c r="B233" t="s">
        <v>231</v>
      </c>
      <c r="C233">
        <v>1</v>
      </c>
    </row>
    <row r="234" spans="1:3" x14ac:dyDescent="0.2">
      <c r="A234" t="s">
        <v>203</v>
      </c>
      <c r="B234" t="s">
        <v>232</v>
      </c>
      <c r="C234">
        <v>1</v>
      </c>
    </row>
    <row r="235" spans="1:3" x14ac:dyDescent="0.2">
      <c r="A235" t="s">
        <v>203</v>
      </c>
      <c r="B235" t="s">
        <v>201</v>
      </c>
      <c r="C235">
        <v>1</v>
      </c>
    </row>
    <row r="236" spans="1:3" x14ac:dyDescent="0.2">
      <c r="A236" t="s">
        <v>203</v>
      </c>
      <c r="B236" t="s">
        <v>91</v>
      </c>
      <c r="C236">
        <v>1</v>
      </c>
    </row>
    <row r="237" spans="1:3" x14ac:dyDescent="0.2">
      <c r="A237" t="s">
        <v>203</v>
      </c>
      <c r="B237" t="s">
        <v>202</v>
      </c>
      <c r="C237">
        <v>1</v>
      </c>
    </row>
    <row r="238" spans="1:3" x14ac:dyDescent="0.2">
      <c r="A238" t="s">
        <v>233</v>
      </c>
      <c r="B238" t="s">
        <v>234</v>
      </c>
      <c r="C238">
        <v>1</v>
      </c>
    </row>
    <row r="239" spans="1:3" x14ac:dyDescent="0.2">
      <c r="A239" t="s">
        <v>233</v>
      </c>
      <c r="B239" t="s">
        <v>31</v>
      </c>
      <c r="C239">
        <v>1</v>
      </c>
    </row>
    <row r="240" spans="1:3" x14ac:dyDescent="0.2">
      <c r="A240" t="s">
        <v>233</v>
      </c>
      <c r="B240" t="s">
        <v>32</v>
      </c>
      <c r="C240">
        <v>1</v>
      </c>
    </row>
    <row r="241" spans="1:3" x14ac:dyDescent="0.2">
      <c r="A241" t="s">
        <v>233</v>
      </c>
      <c r="B241" t="s">
        <v>235</v>
      </c>
      <c r="C241">
        <v>1</v>
      </c>
    </row>
    <row r="242" spans="1:3" x14ac:dyDescent="0.2">
      <c r="A242" t="s">
        <v>233</v>
      </c>
      <c r="B242" t="s">
        <v>236</v>
      </c>
      <c r="C242">
        <v>1</v>
      </c>
    </row>
    <row r="243" spans="1:3" x14ac:dyDescent="0.2">
      <c r="A243" t="s">
        <v>233</v>
      </c>
      <c r="B243" t="s">
        <v>25</v>
      </c>
      <c r="C243">
        <v>1</v>
      </c>
    </row>
    <row r="244" spans="1:3" x14ac:dyDescent="0.2">
      <c r="A244" t="s">
        <v>233</v>
      </c>
      <c r="B244" t="s">
        <v>73</v>
      </c>
      <c r="C244">
        <v>1</v>
      </c>
    </row>
    <row r="245" spans="1:3" x14ac:dyDescent="0.2">
      <c r="A245" t="s">
        <v>233</v>
      </c>
      <c r="B245" t="s">
        <v>41</v>
      </c>
      <c r="C245">
        <v>1</v>
      </c>
    </row>
    <row r="246" spans="1:3" x14ac:dyDescent="0.2">
      <c r="A246" t="s">
        <v>233</v>
      </c>
      <c r="B246" t="s">
        <v>237</v>
      </c>
      <c r="C246">
        <v>1</v>
      </c>
    </row>
    <row r="247" spans="1:3" x14ac:dyDescent="0.2">
      <c r="A247" t="s">
        <v>233</v>
      </c>
      <c r="B247" t="s">
        <v>21</v>
      </c>
      <c r="C247">
        <v>1</v>
      </c>
    </row>
    <row r="248" spans="1:3" x14ac:dyDescent="0.2">
      <c r="A248" t="s">
        <v>233</v>
      </c>
      <c r="B248" t="s">
        <v>238</v>
      </c>
      <c r="C248">
        <v>1</v>
      </c>
    </row>
    <row r="249" spans="1:3" x14ac:dyDescent="0.2">
      <c r="A249" t="s">
        <v>233</v>
      </c>
      <c r="B249" t="s">
        <v>206</v>
      </c>
      <c r="C249">
        <v>1</v>
      </c>
    </row>
    <row r="250" spans="1:3" x14ac:dyDescent="0.2">
      <c r="A250" t="s">
        <v>233</v>
      </c>
      <c r="B250" t="s">
        <v>207</v>
      </c>
      <c r="C250">
        <v>1</v>
      </c>
    </row>
    <row r="251" spans="1:3" x14ac:dyDescent="0.2">
      <c r="A251" t="s">
        <v>233</v>
      </c>
      <c r="B251" t="s">
        <v>19</v>
      </c>
      <c r="C251">
        <v>1</v>
      </c>
    </row>
    <row r="252" spans="1:3" x14ac:dyDescent="0.2">
      <c r="A252" t="s">
        <v>233</v>
      </c>
      <c r="B252" t="s">
        <v>22</v>
      </c>
      <c r="C252">
        <v>1</v>
      </c>
    </row>
    <row r="253" spans="1:3" x14ac:dyDescent="0.2">
      <c r="A253" t="s">
        <v>233</v>
      </c>
      <c r="B253" t="s">
        <v>214</v>
      </c>
      <c r="C253">
        <v>1</v>
      </c>
    </row>
    <row r="254" spans="1:3" x14ac:dyDescent="0.2">
      <c r="A254" t="s">
        <v>233</v>
      </c>
      <c r="B254" t="s">
        <v>215</v>
      </c>
      <c r="C254">
        <v>1</v>
      </c>
    </row>
    <row r="255" spans="1:3" x14ac:dyDescent="0.2">
      <c r="A255" t="s">
        <v>233</v>
      </c>
      <c r="B255" t="s">
        <v>239</v>
      </c>
      <c r="C255">
        <v>1</v>
      </c>
    </row>
    <row r="256" spans="1:3" x14ac:dyDescent="0.2">
      <c r="A256" t="s">
        <v>233</v>
      </c>
      <c r="B256" t="s">
        <v>240</v>
      </c>
      <c r="C256">
        <v>1</v>
      </c>
    </row>
    <row r="257" spans="1:3" x14ac:dyDescent="0.2">
      <c r="A257" t="s">
        <v>233</v>
      </c>
      <c r="B257" t="s">
        <v>241</v>
      </c>
      <c r="C257">
        <v>1</v>
      </c>
    </row>
    <row r="258" spans="1:3" x14ac:dyDescent="0.2">
      <c r="A258" t="s">
        <v>233</v>
      </c>
      <c r="B258" t="s">
        <v>242</v>
      </c>
      <c r="C258">
        <v>1</v>
      </c>
    </row>
    <row r="259" spans="1:3" x14ac:dyDescent="0.2">
      <c r="A259" t="s">
        <v>233</v>
      </c>
      <c r="B259" t="s">
        <v>75</v>
      </c>
      <c r="C259">
        <v>1</v>
      </c>
    </row>
    <row r="260" spans="1:3" x14ac:dyDescent="0.2">
      <c r="A260" t="s">
        <v>233</v>
      </c>
      <c r="B260" t="s">
        <v>74</v>
      </c>
      <c r="C260">
        <v>1</v>
      </c>
    </row>
    <row r="261" spans="1:3" x14ac:dyDescent="0.2">
      <c r="A261" t="s">
        <v>233</v>
      </c>
      <c r="B261" t="s">
        <v>243</v>
      </c>
      <c r="C261">
        <v>1</v>
      </c>
    </row>
    <row r="262" spans="1:3" x14ac:dyDescent="0.2">
      <c r="A262" t="s">
        <v>233</v>
      </c>
      <c r="B262" t="s">
        <v>244</v>
      </c>
      <c r="C262">
        <v>1</v>
      </c>
    </row>
    <row r="263" spans="1:3" x14ac:dyDescent="0.2">
      <c r="A263" t="s">
        <v>233</v>
      </c>
      <c r="B263" t="s">
        <v>118</v>
      </c>
      <c r="C263">
        <v>1</v>
      </c>
    </row>
    <row r="264" spans="1:3" x14ac:dyDescent="0.2">
      <c r="A264" t="s">
        <v>233</v>
      </c>
      <c r="B264" t="s">
        <v>119</v>
      </c>
      <c r="C264">
        <v>1</v>
      </c>
    </row>
    <row r="265" spans="1:3" x14ac:dyDescent="0.2">
      <c r="A265" t="s">
        <v>233</v>
      </c>
      <c r="B265" t="s">
        <v>116</v>
      </c>
      <c r="C265">
        <v>1</v>
      </c>
    </row>
    <row r="266" spans="1:3" x14ac:dyDescent="0.2">
      <c r="A266" t="s">
        <v>233</v>
      </c>
      <c r="B266" t="s">
        <v>117</v>
      </c>
      <c r="C266">
        <v>1</v>
      </c>
    </row>
    <row r="267" spans="1:3" x14ac:dyDescent="0.2">
      <c r="A267" t="s">
        <v>233</v>
      </c>
      <c r="B267" t="s">
        <v>245</v>
      </c>
      <c r="C267">
        <v>1</v>
      </c>
    </row>
    <row r="268" spans="1:3" x14ac:dyDescent="0.2">
      <c r="A268" t="s">
        <v>233</v>
      </c>
      <c r="B268" t="s">
        <v>224</v>
      </c>
      <c r="C268">
        <v>1</v>
      </c>
    </row>
    <row r="269" spans="1:3" x14ac:dyDescent="0.2">
      <c r="A269" t="s">
        <v>233</v>
      </c>
      <c r="B269" t="s">
        <v>225</v>
      </c>
      <c r="C269">
        <v>1</v>
      </c>
    </row>
    <row r="270" spans="1:3" x14ac:dyDescent="0.2">
      <c r="A270" t="s">
        <v>233</v>
      </c>
      <c r="B270" t="s">
        <v>246</v>
      </c>
      <c r="C270">
        <v>1</v>
      </c>
    </row>
    <row r="271" spans="1:3" x14ac:dyDescent="0.2">
      <c r="A271" t="s">
        <v>233</v>
      </c>
      <c r="B271" t="s">
        <v>247</v>
      </c>
      <c r="C271">
        <v>1</v>
      </c>
    </row>
    <row r="272" spans="1:3" x14ac:dyDescent="0.2">
      <c r="A272" t="s">
        <v>233</v>
      </c>
      <c r="B272" t="s">
        <v>248</v>
      </c>
      <c r="C272">
        <v>1</v>
      </c>
    </row>
    <row r="273" spans="1:3" x14ac:dyDescent="0.2">
      <c r="A273" t="s">
        <v>233</v>
      </c>
      <c r="B273" t="s">
        <v>201</v>
      </c>
      <c r="C273">
        <v>1</v>
      </c>
    </row>
    <row r="274" spans="1:3" x14ac:dyDescent="0.2">
      <c r="A274" t="s">
        <v>233</v>
      </c>
      <c r="B274" t="s">
        <v>91</v>
      </c>
      <c r="C274">
        <v>1</v>
      </c>
    </row>
    <row r="275" spans="1:3" x14ac:dyDescent="0.2">
      <c r="A275" t="s">
        <v>249</v>
      </c>
      <c r="B275" t="s">
        <v>13</v>
      </c>
      <c r="C275">
        <v>1</v>
      </c>
    </row>
    <row r="276" spans="1:3" x14ac:dyDescent="0.2">
      <c r="A276" t="s">
        <v>249</v>
      </c>
      <c r="B276" t="s">
        <v>250</v>
      </c>
      <c r="C276">
        <v>1</v>
      </c>
    </row>
    <row r="277" spans="1:3" x14ac:dyDescent="0.2">
      <c r="A277" t="s">
        <v>249</v>
      </c>
      <c r="B277" t="s">
        <v>251</v>
      </c>
      <c r="C277">
        <v>1</v>
      </c>
    </row>
    <row r="278" spans="1:3" x14ac:dyDescent="0.2">
      <c r="A278" t="s">
        <v>249</v>
      </c>
      <c r="B278" t="s">
        <v>252</v>
      </c>
      <c r="C278">
        <v>1</v>
      </c>
    </row>
    <row r="279" spans="1:3" x14ac:dyDescent="0.2">
      <c r="A279" t="s">
        <v>249</v>
      </c>
      <c r="B279" t="s">
        <v>253</v>
      </c>
      <c r="C279">
        <v>1</v>
      </c>
    </row>
    <row r="280" spans="1:3" x14ac:dyDescent="0.2">
      <c r="A280" t="s">
        <v>249</v>
      </c>
      <c r="B280" t="s">
        <v>254</v>
      </c>
      <c r="C280">
        <v>1</v>
      </c>
    </row>
    <row r="281" spans="1:3" x14ac:dyDescent="0.2">
      <c r="A281" t="s">
        <v>249</v>
      </c>
      <c r="B281" t="s">
        <v>204</v>
      </c>
      <c r="C281">
        <v>1</v>
      </c>
    </row>
    <row r="282" spans="1:3" x14ac:dyDescent="0.2">
      <c r="A282" t="s">
        <v>249</v>
      </c>
      <c r="B282" t="s">
        <v>205</v>
      </c>
      <c r="C282">
        <v>1</v>
      </c>
    </row>
    <row r="283" spans="1:3" x14ac:dyDescent="0.2">
      <c r="A283" t="s">
        <v>249</v>
      </c>
      <c r="B283" t="s">
        <v>21</v>
      </c>
      <c r="C283">
        <v>1</v>
      </c>
    </row>
    <row r="284" spans="1:3" x14ac:dyDescent="0.2">
      <c r="A284" t="s">
        <v>249</v>
      </c>
      <c r="B284" t="s">
        <v>255</v>
      </c>
      <c r="C284">
        <v>1</v>
      </c>
    </row>
    <row r="285" spans="1:3" x14ac:dyDescent="0.2">
      <c r="A285" t="s">
        <v>249</v>
      </c>
      <c r="B285" t="s">
        <v>157</v>
      </c>
      <c r="C285">
        <v>1</v>
      </c>
    </row>
    <row r="286" spans="1:3" x14ac:dyDescent="0.2">
      <c r="A286" t="s">
        <v>249</v>
      </c>
      <c r="B286" t="s">
        <v>161</v>
      </c>
      <c r="C286">
        <v>1</v>
      </c>
    </row>
    <row r="287" spans="1:3" x14ac:dyDescent="0.2">
      <c r="A287" t="s">
        <v>249</v>
      </c>
      <c r="B287" t="s">
        <v>168</v>
      </c>
      <c r="C287">
        <v>1</v>
      </c>
    </row>
    <row r="288" spans="1:3" x14ac:dyDescent="0.2">
      <c r="A288" t="s">
        <v>249</v>
      </c>
      <c r="B288" t="s">
        <v>166</v>
      </c>
      <c r="C288">
        <v>1</v>
      </c>
    </row>
    <row r="289" spans="1:3" x14ac:dyDescent="0.2">
      <c r="A289" t="s">
        <v>249</v>
      </c>
      <c r="B289" t="s">
        <v>169</v>
      </c>
      <c r="C289">
        <v>1</v>
      </c>
    </row>
    <row r="290" spans="1:3" x14ac:dyDescent="0.2">
      <c r="A290" t="s">
        <v>249</v>
      </c>
      <c r="B290" t="s">
        <v>181</v>
      </c>
      <c r="C290">
        <v>1</v>
      </c>
    </row>
    <row r="291" spans="1:3" x14ac:dyDescent="0.2">
      <c r="A291" t="s">
        <v>249</v>
      </c>
      <c r="B291" t="s">
        <v>256</v>
      </c>
      <c r="C291">
        <v>1</v>
      </c>
    </row>
    <row r="292" spans="1:3" x14ac:dyDescent="0.2">
      <c r="A292" t="s">
        <v>249</v>
      </c>
      <c r="B292" t="s">
        <v>257</v>
      </c>
      <c r="C292">
        <v>1</v>
      </c>
    </row>
    <row r="293" spans="1:3" x14ac:dyDescent="0.2">
      <c r="A293" t="s">
        <v>249</v>
      </c>
      <c r="B293" t="s">
        <v>258</v>
      </c>
      <c r="C293">
        <v>1</v>
      </c>
    </row>
    <row r="294" spans="1:3" x14ac:dyDescent="0.2">
      <c r="A294" t="s">
        <v>249</v>
      </c>
      <c r="B294" t="s">
        <v>259</v>
      </c>
      <c r="C294">
        <v>1</v>
      </c>
    </row>
    <row r="295" spans="1:3" x14ac:dyDescent="0.2">
      <c r="A295" t="s">
        <v>249</v>
      </c>
      <c r="B295" t="s">
        <v>260</v>
      </c>
      <c r="C295">
        <v>1</v>
      </c>
    </row>
    <row r="296" spans="1:3" x14ac:dyDescent="0.2">
      <c r="A296" t="s">
        <v>249</v>
      </c>
      <c r="B296" t="s">
        <v>261</v>
      </c>
      <c r="C296">
        <v>1</v>
      </c>
    </row>
    <row r="297" spans="1:3" x14ac:dyDescent="0.2">
      <c r="A297" t="s">
        <v>249</v>
      </c>
      <c r="B297" t="s">
        <v>262</v>
      </c>
      <c r="C297">
        <v>1</v>
      </c>
    </row>
    <row r="298" spans="1:3" x14ac:dyDescent="0.2">
      <c r="A298" t="s">
        <v>249</v>
      </c>
      <c r="B298" t="s">
        <v>263</v>
      </c>
      <c r="C298">
        <v>1</v>
      </c>
    </row>
    <row r="299" spans="1:3" x14ac:dyDescent="0.2">
      <c r="A299" t="s">
        <v>249</v>
      </c>
      <c r="B299" t="s">
        <v>19</v>
      </c>
      <c r="C299">
        <v>1</v>
      </c>
    </row>
    <row r="300" spans="1:3" x14ac:dyDescent="0.2">
      <c r="A300" t="s">
        <v>249</v>
      </c>
      <c r="B300" t="s">
        <v>208</v>
      </c>
      <c r="C300">
        <v>1</v>
      </c>
    </row>
    <row r="301" spans="1:3" x14ac:dyDescent="0.2">
      <c r="A301" t="s">
        <v>249</v>
      </c>
      <c r="B301" t="s">
        <v>209</v>
      </c>
      <c r="C301">
        <v>1</v>
      </c>
    </row>
    <row r="302" spans="1:3" x14ac:dyDescent="0.2">
      <c r="A302" t="s">
        <v>249</v>
      </c>
      <c r="B302" t="s">
        <v>210</v>
      </c>
      <c r="C302">
        <v>1</v>
      </c>
    </row>
    <row r="303" spans="1:3" x14ac:dyDescent="0.2">
      <c r="A303" t="s">
        <v>249</v>
      </c>
      <c r="B303" t="s">
        <v>211</v>
      </c>
      <c r="C303">
        <v>1</v>
      </c>
    </row>
    <row r="304" spans="1:3" x14ac:dyDescent="0.2">
      <c r="A304" t="s">
        <v>249</v>
      </c>
      <c r="B304" t="s">
        <v>212</v>
      </c>
      <c r="C304">
        <v>1</v>
      </c>
    </row>
    <row r="305" spans="1:3" x14ac:dyDescent="0.2">
      <c r="A305" t="s">
        <v>249</v>
      </c>
      <c r="B305" t="s">
        <v>213</v>
      </c>
      <c r="C305">
        <v>1</v>
      </c>
    </row>
    <row r="306" spans="1:3" x14ac:dyDescent="0.2">
      <c r="A306" t="s">
        <v>249</v>
      </c>
      <c r="B306" t="s">
        <v>22</v>
      </c>
      <c r="C306">
        <v>1</v>
      </c>
    </row>
    <row r="307" spans="1:3" x14ac:dyDescent="0.2">
      <c r="A307" t="s">
        <v>249</v>
      </c>
      <c r="B307" t="s">
        <v>214</v>
      </c>
      <c r="C307">
        <v>1</v>
      </c>
    </row>
    <row r="308" spans="1:3" x14ac:dyDescent="0.2">
      <c r="A308" t="s">
        <v>249</v>
      </c>
      <c r="B308" t="s">
        <v>215</v>
      </c>
      <c r="C308">
        <v>1</v>
      </c>
    </row>
    <row r="309" spans="1:3" x14ac:dyDescent="0.2">
      <c r="A309" t="s">
        <v>249</v>
      </c>
      <c r="B309" t="s">
        <v>216</v>
      </c>
      <c r="C309">
        <v>1</v>
      </c>
    </row>
    <row r="310" spans="1:3" x14ac:dyDescent="0.2">
      <c r="A310" t="s">
        <v>249</v>
      </c>
      <c r="B310" t="s">
        <v>217</v>
      </c>
      <c r="C310">
        <v>1</v>
      </c>
    </row>
    <row r="311" spans="1:3" x14ac:dyDescent="0.2">
      <c r="A311" t="s">
        <v>249</v>
      </c>
      <c r="B311" t="s">
        <v>25</v>
      </c>
      <c r="C311">
        <v>1</v>
      </c>
    </row>
    <row r="312" spans="1:3" x14ac:dyDescent="0.2">
      <c r="A312" t="s">
        <v>249</v>
      </c>
      <c r="B312" t="s">
        <v>26</v>
      </c>
      <c r="C312">
        <v>1</v>
      </c>
    </row>
    <row r="313" spans="1:3" x14ac:dyDescent="0.2">
      <c r="A313" t="s">
        <v>249</v>
      </c>
      <c r="B313" t="s">
        <v>218</v>
      </c>
      <c r="C313">
        <v>1</v>
      </c>
    </row>
    <row r="314" spans="1:3" x14ac:dyDescent="0.2">
      <c r="A314" t="s">
        <v>249</v>
      </c>
      <c r="B314" t="s">
        <v>219</v>
      </c>
      <c r="C314">
        <v>1</v>
      </c>
    </row>
    <row r="315" spans="1:3" x14ac:dyDescent="0.2">
      <c r="A315" t="s">
        <v>249</v>
      </c>
      <c r="B315" t="s">
        <v>220</v>
      </c>
      <c r="C315">
        <v>1</v>
      </c>
    </row>
    <row r="316" spans="1:3" x14ac:dyDescent="0.2">
      <c r="A316" t="s">
        <v>249</v>
      </c>
      <c r="B316" t="s">
        <v>96</v>
      </c>
      <c r="C316">
        <v>1</v>
      </c>
    </row>
    <row r="317" spans="1:3" x14ac:dyDescent="0.2">
      <c r="A317" t="s">
        <v>249</v>
      </c>
      <c r="B317" t="s">
        <v>221</v>
      </c>
      <c r="C317">
        <v>1</v>
      </c>
    </row>
    <row r="318" spans="1:3" x14ac:dyDescent="0.2">
      <c r="A318" t="s">
        <v>249</v>
      </c>
      <c r="B318" t="s">
        <v>222</v>
      </c>
      <c r="C318">
        <v>1</v>
      </c>
    </row>
    <row r="319" spans="1:3" x14ac:dyDescent="0.2">
      <c r="A319" t="s">
        <v>249</v>
      </c>
      <c r="B319" t="s">
        <v>223</v>
      </c>
      <c r="C319">
        <v>1</v>
      </c>
    </row>
    <row r="320" spans="1:3" x14ac:dyDescent="0.2">
      <c r="A320" t="s">
        <v>249</v>
      </c>
      <c r="B320" t="s">
        <v>24</v>
      </c>
      <c r="C320">
        <v>1</v>
      </c>
    </row>
    <row r="321" spans="1:3" x14ac:dyDescent="0.2">
      <c r="A321" t="s">
        <v>249</v>
      </c>
      <c r="B321" t="s">
        <v>227</v>
      </c>
      <c r="C321">
        <v>1</v>
      </c>
    </row>
    <row r="322" spans="1:3" x14ac:dyDescent="0.2">
      <c r="A322" t="s">
        <v>249</v>
      </c>
      <c r="B322" t="s">
        <v>232</v>
      </c>
      <c r="C322">
        <v>1</v>
      </c>
    </row>
    <row r="323" spans="1:3" x14ac:dyDescent="0.2">
      <c r="A323" t="s">
        <v>249</v>
      </c>
      <c r="B323" t="s">
        <v>167</v>
      </c>
      <c r="C323">
        <v>1</v>
      </c>
    </row>
    <row r="324" spans="1:3" x14ac:dyDescent="0.2">
      <c r="A324" t="s">
        <v>249</v>
      </c>
      <c r="B324" t="s">
        <v>264</v>
      </c>
      <c r="C324">
        <v>1</v>
      </c>
    </row>
    <row r="325" spans="1:3" x14ac:dyDescent="0.2">
      <c r="A325" t="s">
        <v>249</v>
      </c>
      <c r="B325" t="s">
        <v>265</v>
      </c>
      <c r="C325">
        <v>1</v>
      </c>
    </row>
    <row r="326" spans="1:3" x14ac:dyDescent="0.2">
      <c r="A326" t="s">
        <v>249</v>
      </c>
      <c r="B326" t="s">
        <v>192</v>
      </c>
      <c r="C326">
        <v>1</v>
      </c>
    </row>
    <row r="327" spans="1:3" x14ac:dyDescent="0.2">
      <c r="A327" t="s">
        <v>249</v>
      </c>
      <c r="B327" t="s">
        <v>193</v>
      </c>
      <c r="C327">
        <v>1</v>
      </c>
    </row>
    <row r="328" spans="1:3" x14ac:dyDescent="0.2">
      <c r="A328" t="s">
        <v>249</v>
      </c>
      <c r="B328" t="s">
        <v>186</v>
      </c>
      <c r="C328">
        <v>1</v>
      </c>
    </row>
    <row r="329" spans="1:3" x14ac:dyDescent="0.2">
      <c r="A329" t="s">
        <v>249</v>
      </c>
      <c r="B329" t="s">
        <v>195</v>
      </c>
      <c r="C329">
        <v>1</v>
      </c>
    </row>
    <row r="330" spans="1:3" x14ac:dyDescent="0.2">
      <c r="A330" t="s">
        <v>249</v>
      </c>
      <c r="B330" t="s">
        <v>201</v>
      </c>
      <c r="C330">
        <v>1</v>
      </c>
    </row>
    <row r="331" spans="1:3" x14ac:dyDescent="0.2">
      <c r="A331" t="s">
        <v>249</v>
      </c>
      <c r="B331" t="s">
        <v>91</v>
      </c>
      <c r="C331">
        <v>1</v>
      </c>
    </row>
    <row r="332" spans="1:3" x14ac:dyDescent="0.2">
      <c r="A332" t="s">
        <v>266</v>
      </c>
      <c r="B332" t="s">
        <v>13</v>
      </c>
      <c r="C332">
        <v>1</v>
      </c>
    </row>
    <row r="333" spans="1:3" x14ac:dyDescent="0.2">
      <c r="A333" t="s">
        <v>266</v>
      </c>
      <c r="B333" t="s">
        <v>79</v>
      </c>
      <c r="C333">
        <v>1</v>
      </c>
    </row>
    <row r="334" spans="1:3" x14ac:dyDescent="0.2">
      <c r="A334" t="s">
        <v>266</v>
      </c>
      <c r="B334" t="s">
        <v>251</v>
      </c>
      <c r="C334">
        <v>1</v>
      </c>
    </row>
    <row r="335" spans="1:3" x14ac:dyDescent="0.2">
      <c r="A335" t="s">
        <v>266</v>
      </c>
      <c r="B335" t="s">
        <v>232</v>
      </c>
      <c r="C335">
        <v>1</v>
      </c>
    </row>
    <row r="336" spans="1:3" x14ac:dyDescent="0.2">
      <c r="A336" t="s">
        <v>266</v>
      </c>
      <c r="B336" t="s">
        <v>267</v>
      </c>
      <c r="C336">
        <v>1</v>
      </c>
    </row>
    <row r="337" spans="1:3" x14ac:dyDescent="0.2">
      <c r="A337" t="s">
        <v>266</v>
      </c>
      <c r="B337" t="s">
        <v>254</v>
      </c>
      <c r="C337">
        <v>1</v>
      </c>
    </row>
    <row r="338" spans="1:3" x14ac:dyDescent="0.2">
      <c r="A338" t="s">
        <v>266</v>
      </c>
      <c r="B338" t="s">
        <v>268</v>
      </c>
      <c r="C338">
        <v>1</v>
      </c>
    </row>
    <row r="339" spans="1:3" x14ac:dyDescent="0.2">
      <c r="A339" t="s">
        <v>266</v>
      </c>
      <c r="B339" t="s">
        <v>261</v>
      </c>
      <c r="C339">
        <v>1</v>
      </c>
    </row>
    <row r="340" spans="1:3" x14ac:dyDescent="0.2">
      <c r="A340" t="s">
        <v>266</v>
      </c>
      <c r="B340" t="s">
        <v>253</v>
      </c>
      <c r="C340">
        <v>1</v>
      </c>
    </row>
    <row r="341" spans="1:3" x14ac:dyDescent="0.2">
      <c r="A341" t="s">
        <v>266</v>
      </c>
      <c r="B341" t="s">
        <v>148</v>
      </c>
      <c r="C341">
        <v>1</v>
      </c>
    </row>
    <row r="342" spans="1:3" x14ac:dyDescent="0.2">
      <c r="A342" t="s">
        <v>266</v>
      </c>
      <c r="B342" t="s">
        <v>250</v>
      </c>
      <c r="C342">
        <v>1</v>
      </c>
    </row>
    <row r="343" spans="1:3" x14ac:dyDescent="0.2">
      <c r="A343" t="s">
        <v>266</v>
      </c>
      <c r="B343" t="s">
        <v>252</v>
      </c>
      <c r="C343">
        <v>1</v>
      </c>
    </row>
    <row r="344" spans="1:3" x14ac:dyDescent="0.2">
      <c r="A344" t="s">
        <v>266</v>
      </c>
      <c r="B344" t="s">
        <v>163</v>
      </c>
      <c r="C344">
        <v>1</v>
      </c>
    </row>
    <row r="345" spans="1:3" x14ac:dyDescent="0.2">
      <c r="A345" t="s">
        <v>266</v>
      </c>
      <c r="B345" t="s">
        <v>157</v>
      </c>
      <c r="C345">
        <v>1</v>
      </c>
    </row>
    <row r="346" spans="1:3" x14ac:dyDescent="0.2">
      <c r="A346" t="s">
        <v>266</v>
      </c>
      <c r="B346" t="s">
        <v>161</v>
      </c>
      <c r="C346">
        <v>1</v>
      </c>
    </row>
    <row r="347" spans="1:3" x14ac:dyDescent="0.2">
      <c r="A347" t="s">
        <v>266</v>
      </c>
      <c r="B347" t="s">
        <v>168</v>
      </c>
      <c r="C347">
        <v>1</v>
      </c>
    </row>
    <row r="348" spans="1:3" x14ac:dyDescent="0.2">
      <c r="A348" t="s">
        <v>266</v>
      </c>
      <c r="B348" t="s">
        <v>166</v>
      </c>
      <c r="C348">
        <v>1</v>
      </c>
    </row>
    <row r="349" spans="1:3" x14ac:dyDescent="0.2">
      <c r="A349" t="s">
        <v>266</v>
      </c>
      <c r="B349" t="s">
        <v>169</v>
      </c>
      <c r="C349">
        <v>1</v>
      </c>
    </row>
    <row r="350" spans="1:3" x14ac:dyDescent="0.2">
      <c r="A350" t="s">
        <v>266</v>
      </c>
      <c r="B350" t="s">
        <v>181</v>
      </c>
      <c r="C350">
        <v>1</v>
      </c>
    </row>
    <row r="351" spans="1:3" x14ac:dyDescent="0.2">
      <c r="A351" t="s">
        <v>266</v>
      </c>
      <c r="B351" t="s">
        <v>256</v>
      </c>
      <c r="C351">
        <v>1</v>
      </c>
    </row>
    <row r="352" spans="1:3" x14ac:dyDescent="0.2">
      <c r="A352" t="s">
        <v>266</v>
      </c>
      <c r="B352" t="s">
        <v>257</v>
      </c>
      <c r="C352">
        <v>1</v>
      </c>
    </row>
    <row r="353" spans="1:3" x14ac:dyDescent="0.2">
      <c r="A353" t="s">
        <v>266</v>
      </c>
      <c r="B353" t="s">
        <v>258</v>
      </c>
      <c r="C353">
        <v>1</v>
      </c>
    </row>
    <row r="354" spans="1:3" x14ac:dyDescent="0.2">
      <c r="A354" t="s">
        <v>266</v>
      </c>
      <c r="B354" t="s">
        <v>259</v>
      </c>
      <c r="C354">
        <v>1</v>
      </c>
    </row>
    <row r="355" spans="1:3" x14ac:dyDescent="0.2">
      <c r="A355" t="s">
        <v>266</v>
      </c>
      <c r="B355" t="s">
        <v>260</v>
      </c>
      <c r="C355">
        <v>1</v>
      </c>
    </row>
    <row r="356" spans="1:3" x14ac:dyDescent="0.2">
      <c r="A356" t="s">
        <v>266</v>
      </c>
      <c r="B356" t="s">
        <v>262</v>
      </c>
      <c r="C356">
        <v>1</v>
      </c>
    </row>
    <row r="357" spans="1:3" x14ac:dyDescent="0.2">
      <c r="A357" t="s">
        <v>266</v>
      </c>
      <c r="B357" t="s">
        <v>263</v>
      </c>
      <c r="C357">
        <v>1</v>
      </c>
    </row>
    <row r="358" spans="1:3" x14ac:dyDescent="0.2">
      <c r="A358" t="s">
        <v>266</v>
      </c>
      <c r="B358" t="s">
        <v>184</v>
      </c>
      <c r="C358">
        <v>1</v>
      </c>
    </row>
    <row r="359" spans="1:3" x14ac:dyDescent="0.2">
      <c r="A359" t="s">
        <v>266</v>
      </c>
      <c r="B359" t="s">
        <v>224</v>
      </c>
      <c r="C359">
        <v>1</v>
      </c>
    </row>
    <row r="360" spans="1:3" x14ac:dyDescent="0.2">
      <c r="A360" t="s">
        <v>266</v>
      </c>
      <c r="B360" t="s">
        <v>225</v>
      </c>
      <c r="C360">
        <v>1</v>
      </c>
    </row>
    <row r="361" spans="1:3" x14ac:dyDescent="0.2">
      <c r="A361" t="s">
        <v>266</v>
      </c>
      <c r="B361" t="s">
        <v>167</v>
      </c>
      <c r="C361">
        <v>1</v>
      </c>
    </row>
    <row r="362" spans="1:3" x14ac:dyDescent="0.2">
      <c r="A362" t="s">
        <v>266</v>
      </c>
      <c r="B362" t="s">
        <v>264</v>
      </c>
      <c r="C362">
        <v>1</v>
      </c>
    </row>
    <row r="363" spans="1:3" x14ac:dyDescent="0.2">
      <c r="A363" t="s">
        <v>266</v>
      </c>
      <c r="B363" t="s">
        <v>265</v>
      </c>
      <c r="C363">
        <v>1</v>
      </c>
    </row>
    <row r="364" spans="1:3" x14ac:dyDescent="0.2">
      <c r="A364" t="s">
        <v>266</v>
      </c>
      <c r="B364" t="s">
        <v>192</v>
      </c>
      <c r="C364">
        <v>1</v>
      </c>
    </row>
    <row r="365" spans="1:3" x14ac:dyDescent="0.2">
      <c r="A365" t="s">
        <v>266</v>
      </c>
      <c r="B365" t="s">
        <v>193</v>
      </c>
      <c r="C365">
        <v>1</v>
      </c>
    </row>
    <row r="366" spans="1:3" x14ac:dyDescent="0.2">
      <c r="A366" t="s">
        <v>266</v>
      </c>
      <c r="B366" t="s">
        <v>186</v>
      </c>
      <c r="C366">
        <v>1</v>
      </c>
    </row>
    <row r="367" spans="1:3" x14ac:dyDescent="0.2">
      <c r="A367" t="s">
        <v>266</v>
      </c>
      <c r="B367" t="s">
        <v>195</v>
      </c>
      <c r="C367">
        <v>1</v>
      </c>
    </row>
    <row r="368" spans="1:3" x14ac:dyDescent="0.2">
      <c r="A368" t="s">
        <v>266</v>
      </c>
      <c r="B368" t="s">
        <v>201</v>
      </c>
      <c r="C368">
        <v>1</v>
      </c>
    </row>
    <row r="369" spans="1:3" x14ac:dyDescent="0.2">
      <c r="A369" t="s">
        <v>266</v>
      </c>
      <c r="B369" t="s">
        <v>91</v>
      </c>
      <c r="C369">
        <v>1</v>
      </c>
    </row>
  </sheetData>
  <autoFilter ref="A1:C369" xr:uid="{2D25FF3F-BED0-4949-A2E8-98E44632916B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BD55E-F40C-DE42-A969-6F1773399919}">
  <dimension ref="A1:K50"/>
  <sheetViews>
    <sheetView topLeftCell="G33" workbookViewId="0">
      <selection activeCell="K50" sqref="K1:K50"/>
    </sheetView>
  </sheetViews>
  <sheetFormatPr baseColWidth="10" defaultRowHeight="16" x14ac:dyDescent="0.2"/>
  <cols>
    <col min="1" max="1" width="11.5" style="10" bestFit="1" customWidth="1"/>
    <col min="2" max="2" width="11.1640625" style="10" bestFit="1" customWidth="1"/>
    <col min="3" max="3" width="17" style="10" bestFit="1" customWidth="1"/>
    <col min="4" max="4" width="14" style="10" bestFit="1" customWidth="1"/>
    <col min="5" max="5" width="12.1640625" style="10" bestFit="1" customWidth="1"/>
    <col min="6" max="6" width="11.33203125" style="10" bestFit="1" customWidth="1"/>
    <col min="7" max="7" width="29.1640625" style="10" bestFit="1" customWidth="1"/>
    <col min="8" max="8" width="20.1640625" style="10" bestFit="1" customWidth="1"/>
    <col min="9" max="9" width="15.1640625" style="10" bestFit="1" customWidth="1"/>
    <col min="10" max="10" width="10.83203125" style="10"/>
    <col min="11" max="11" width="93.83203125" style="10" bestFit="1" customWidth="1"/>
    <col min="12" max="16384" width="10.83203125" style="10"/>
  </cols>
  <sheetData>
    <row r="1" spans="1:11" x14ac:dyDescent="0.2">
      <c r="A1" s="15" t="s">
        <v>5036</v>
      </c>
      <c r="B1" s="10" t="s">
        <v>0</v>
      </c>
      <c r="C1" s="10" t="s">
        <v>5033</v>
      </c>
      <c r="D1" s="10" t="s">
        <v>2</v>
      </c>
      <c r="E1" s="10" t="s">
        <v>3</v>
      </c>
      <c r="F1" s="10" t="s">
        <v>4</v>
      </c>
      <c r="G1" s="10" t="s">
        <v>5034</v>
      </c>
      <c r="H1" s="10" t="s">
        <v>5</v>
      </c>
      <c r="I1" s="10" t="s">
        <v>5035</v>
      </c>
      <c r="K1" s="10" t="str">
        <f>CONCATENATE(A1,"^",B1,"^",C1,"^",D1,"^",E1,"^",F1,"^",G1,"^",H1,"^",I1)</f>
        <v>environment^database^tableType^businessLine^viewMode^viewType^dataQualityColumn^priority^columnLength</v>
      </c>
    </row>
    <row r="2" spans="1:11" x14ac:dyDescent="0.2">
      <c r="A2" s="15" t="s">
        <v>5037</v>
      </c>
      <c r="B2" s="10" t="s">
        <v>7</v>
      </c>
      <c r="C2" s="10" t="s">
        <v>8</v>
      </c>
      <c r="D2" s="10" t="s">
        <v>3418</v>
      </c>
      <c r="E2" s="10" t="s">
        <v>387</v>
      </c>
      <c r="F2" s="10" t="s">
        <v>2693</v>
      </c>
      <c r="G2" s="10" t="s">
        <v>13</v>
      </c>
      <c r="H2" s="10" t="s">
        <v>5029</v>
      </c>
      <c r="I2" s="10">
        <v>5</v>
      </c>
      <c r="K2" s="10" t="str">
        <f t="shared" ref="K2:K50" si="0">CONCATENATE(A2,"^",B2,"^",C2,"^",D2,"^",E2,"^",F2,"^",G2,"^",H2,"^",I2)</f>
        <v>KM^eview_gold^ev_viewing_history^U-verse^STB^DVR^ban^highPriorityColumn^5</v>
      </c>
    </row>
    <row r="3" spans="1:11" x14ac:dyDescent="0.2">
      <c r="A3" s="15" t="s">
        <v>5037</v>
      </c>
      <c r="B3" s="10" t="s">
        <v>7</v>
      </c>
      <c r="C3" s="10" t="s">
        <v>8</v>
      </c>
      <c r="D3" s="10" t="s">
        <v>3418</v>
      </c>
      <c r="E3" s="10" t="s">
        <v>387</v>
      </c>
      <c r="F3" s="10" t="s">
        <v>2693</v>
      </c>
      <c r="G3" s="10" t="s">
        <v>91</v>
      </c>
      <c r="H3" s="10" t="s">
        <v>5029</v>
      </c>
      <c r="I3" s="10">
        <v>3</v>
      </c>
      <c r="K3" s="10" t="str">
        <f t="shared" si="0"/>
        <v>KM^eview_gold^ev_viewing_history^U-verse^STB^DVR^business_line^highPriorityColumn^3</v>
      </c>
    </row>
    <row r="4" spans="1:11" x14ac:dyDescent="0.2">
      <c r="A4" s="15" t="s">
        <v>5037</v>
      </c>
      <c r="B4" s="10" t="s">
        <v>7</v>
      </c>
      <c r="C4" s="10" t="s">
        <v>8</v>
      </c>
      <c r="D4" s="10" t="s">
        <v>3418</v>
      </c>
      <c r="E4" s="10" t="s">
        <v>387</v>
      </c>
      <c r="F4" s="10" t="s">
        <v>2693</v>
      </c>
      <c r="G4" s="10" t="s">
        <v>17</v>
      </c>
      <c r="H4" s="10" t="s">
        <v>5029</v>
      </c>
      <c r="I4" s="10">
        <v>3</v>
      </c>
      <c r="K4" s="10" t="str">
        <f t="shared" si="0"/>
        <v>KM^eview_gold^ev_viewing_history^U-verse^STB^DVR^channel_call_letters^highPriorityColumn^3</v>
      </c>
    </row>
    <row r="5" spans="1:11" x14ac:dyDescent="0.2">
      <c r="A5" s="15" t="s">
        <v>5037</v>
      </c>
      <c r="B5" s="10" t="s">
        <v>7</v>
      </c>
      <c r="C5" s="10" t="s">
        <v>8</v>
      </c>
      <c r="D5" s="10" t="s">
        <v>3418</v>
      </c>
      <c r="E5" s="10" t="s">
        <v>387</v>
      </c>
      <c r="F5" s="10" t="s">
        <v>2693</v>
      </c>
      <c r="G5" s="10" t="s">
        <v>20</v>
      </c>
      <c r="H5" s="10" t="s">
        <v>5031</v>
      </c>
      <c r="I5" s="10">
        <v>3</v>
      </c>
      <c r="K5" s="10" t="str">
        <f t="shared" si="0"/>
        <v>KM^eview_gold^ev_viewing_history^U-verse^STB^DVR^channel_category^lowPriorityColumn^3</v>
      </c>
    </row>
    <row r="6" spans="1:11" x14ac:dyDescent="0.2">
      <c r="A6" s="15" t="s">
        <v>5037</v>
      </c>
      <c r="B6" s="10" t="s">
        <v>7</v>
      </c>
      <c r="C6" s="10" t="s">
        <v>8</v>
      </c>
      <c r="D6" s="10" t="s">
        <v>3418</v>
      </c>
      <c r="E6" s="10" t="s">
        <v>387</v>
      </c>
      <c r="F6" s="10" t="s">
        <v>2693</v>
      </c>
      <c r="G6" s="10" t="s">
        <v>18</v>
      </c>
      <c r="H6" s="10" t="s">
        <v>5031</v>
      </c>
      <c r="I6" s="10">
        <v>3</v>
      </c>
      <c r="K6" s="10" t="str">
        <f t="shared" si="0"/>
        <v>KM^eview_gold^ev_viewing_history^U-verse^STB^DVR^channel_long_name^lowPriorityColumn^3</v>
      </c>
    </row>
    <row r="7" spans="1:11" x14ac:dyDescent="0.2">
      <c r="A7" s="15" t="s">
        <v>5037</v>
      </c>
      <c r="B7" s="10" t="s">
        <v>7</v>
      </c>
      <c r="C7" s="10" t="s">
        <v>8</v>
      </c>
      <c r="D7" s="10" t="s">
        <v>3418</v>
      </c>
      <c r="E7" s="10" t="s">
        <v>387</v>
      </c>
      <c r="F7" s="10" t="s">
        <v>2693</v>
      </c>
      <c r="G7" s="10" t="s">
        <v>62</v>
      </c>
      <c r="H7" s="10" t="s">
        <v>5029</v>
      </c>
      <c r="I7" s="10">
        <v>1</v>
      </c>
      <c r="K7" s="10" t="str">
        <f t="shared" si="0"/>
        <v>KM^eview_gold^ev_viewing_history^U-verse^STB^DVR^channel_tune_type^highPriorityColumn^1</v>
      </c>
    </row>
    <row r="8" spans="1:11" x14ac:dyDescent="0.2">
      <c r="A8" s="15" t="s">
        <v>5037</v>
      </c>
      <c r="B8" s="10" t="s">
        <v>7</v>
      </c>
      <c r="C8" s="10" t="s">
        <v>8</v>
      </c>
      <c r="D8" s="10" t="s">
        <v>3418</v>
      </c>
      <c r="E8" s="10" t="s">
        <v>387</v>
      </c>
      <c r="F8" s="10" t="s">
        <v>2693</v>
      </c>
      <c r="G8" s="10" t="s">
        <v>31</v>
      </c>
      <c r="H8" s="10" t="s">
        <v>5029</v>
      </c>
      <c r="I8" s="10">
        <v>3</v>
      </c>
      <c r="K8" s="10" t="str">
        <f t="shared" si="0"/>
        <v>KM^eview_gold^ev_viewing_history^U-verse^STB^DVR^content_id^highPriorityColumn^3</v>
      </c>
    </row>
    <row r="9" spans="1:11" x14ac:dyDescent="0.2">
      <c r="A9" s="15" t="s">
        <v>5037</v>
      </c>
      <c r="B9" s="10" t="s">
        <v>7</v>
      </c>
      <c r="C9" s="10" t="s">
        <v>8</v>
      </c>
      <c r="D9" s="10" t="s">
        <v>3418</v>
      </c>
      <c r="E9" s="10" t="s">
        <v>387</v>
      </c>
      <c r="F9" s="10" t="s">
        <v>2693</v>
      </c>
      <c r="G9" s="10" t="s">
        <v>46</v>
      </c>
      <c r="H9" s="10" t="s">
        <v>5029</v>
      </c>
      <c r="I9" s="10">
        <v>30</v>
      </c>
      <c r="K9" s="10" t="str">
        <f t="shared" si="0"/>
        <v>KM^eview_gold^ev_viewing_history^U-verse^STB^DVR^device_id^highPriorityColumn^30</v>
      </c>
    </row>
    <row r="10" spans="1:11" x14ac:dyDescent="0.2">
      <c r="A10" s="15" t="s">
        <v>5037</v>
      </c>
      <c r="B10" s="10" t="s">
        <v>7</v>
      </c>
      <c r="C10" s="10" t="s">
        <v>8</v>
      </c>
      <c r="D10" s="10" t="s">
        <v>3418</v>
      </c>
      <c r="E10" s="10" t="s">
        <v>387</v>
      </c>
      <c r="F10" s="10" t="s">
        <v>2693</v>
      </c>
      <c r="G10" s="10" t="s">
        <v>78</v>
      </c>
      <c r="H10" s="10" t="s">
        <v>5030</v>
      </c>
      <c r="I10" s="10">
        <v>1</v>
      </c>
      <c r="K10" s="10" t="str">
        <f t="shared" si="0"/>
        <v>KM^eview_gold^ev_viewing_history^U-verse^STB^DVR^device_type^mediumPriorityColumn^1</v>
      </c>
    </row>
    <row r="11" spans="1:11" x14ac:dyDescent="0.2">
      <c r="A11" s="15" t="s">
        <v>5037</v>
      </c>
      <c r="B11" s="10" t="s">
        <v>7</v>
      </c>
      <c r="C11" s="10" t="s">
        <v>8</v>
      </c>
      <c r="D11" s="10" t="s">
        <v>3418</v>
      </c>
      <c r="E11" s="10" t="s">
        <v>387</v>
      </c>
      <c r="F11" s="10" t="s">
        <v>2693</v>
      </c>
      <c r="G11" s="10" t="s">
        <v>68</v>
      </c>
      <c r="H11" s="10" t="s">
        <v>5029</v>
      </c>
      <c r="I11" s="10">
        <v>14</v>
      </c>
      <c r="K11" s="10" t="str">
        <f t="shared" si="0"/>
        <v>KM^eview_gold^ev_viewing_history^U-verse^STB^DVR^dvr_start_time_local^highPriorityColumn^14</v>
      </c>
    </row>
    <row r="12" spans="1:11" x14ac:dyDescent="0.2">
      <c r="A12" s="15" t="s">
        <v>5037</v>
      </c>
      <c r="B12" s="10" t="s">
        <v>7</v>
      </c>
      <c r="C12" s="10" t="s">
        <v>8</v>
      </c>
      <c r="D12" s="10" t="s">
        <v>3418</v>
      </c>
      <c r="E12" s="10" t="s">
        <v>387</v>
      </c>
      <c r="F12" s="10" t="s">
        <v>2693</v>
      </c>
      <c r="G12" s="10" t="s">
        <v>67</v>
      </c>
      <c r="H12" s="10" t="s">
        <v>5029</v>
      </c>
      <c r="I12" s="10">
        <v>14</v>
      </c>
      <c r="K12" s="10" t="str">
        <f t="shared" si="0"/>
        <v>KM^eview_gold^ev_viewing_history^U-verse^STB^DVR^dvr_start_time_utc^highPriorityColumn^14</v>
      </c>
    </row>
    <row r="13" spans="1:11" x14ac:dyDescent="0.2">
      <c r="A13" s="15" t="s">
        <v>5037</v>
      </c>
      <c r="B13" s="10" t="s">
        <v>7</v>
      </c>
      <c r="C13" s="10" t="s">
        <v>8</v>
      </c>
      <c r="D13" s="10" t="s">
        <v>3418</v>
      </c>
      <c r="E13" s="10" t="s">
        <v>387</v>
      </c>
      <c r="F13" s="10" t="s">
        <v>2693</v>
      </c>
      <c r="G13" s="10" t="s">
        <v>64</v>
      </c>
      <c r="H13" s="10" t="s">
        <v>5029</v>
      </c>
      <c r="I13" s="10">
        <v>3</v>
      </c>
      <c r="K13" s="10" t="str">
        <f t="shared" si="0"/>
        <v>KM^eview_gold^ev_viewing_history^U-verse^STB^DVR^dvr_station_id^highPriorityColumn^3</v>
      </c>
    </row>
    <row r="14" spans="1:11" x14ac:dyDescent="0.2">
      <c r="A14" s="15" t="s">
        <v>5037</v>
      </c>
      <c r="B14" s="10" t="s">
        <v>7</v>
      </c>
      <c r="C14" s="10" t="s">
        <v>8</v>
      </c>
      <c r="D14" s="10" t="s">
        <v>3418</v>
      </c>
      <c r="E14" s="10" t="s">
        <v>387</v>
      </c>
      <c r="F14" s="10" t="s">
        <v>2693</v>
      </c>
      <c r="G14" s="10" t="s">
        <v>39</v>
      </c>
      <c r="H14" s="10" t="s">
        <v>5029</v>
      </c>
      <c r="I14" s="10">
        <v>1</v>
      </c>
      <c r="K14" s="10" t="str">
        <f t="shared" si="0"/>
        <v>KM^eview_gold^ev_viewing_history^U-verse^STB^DVR^episode_num^highPriorityColumn^1</v>
      </c>
    </row>
    <row r="15" spans="1:11" x14ac:dyDescent="0.2">
      <c r="A15" s="15" t="s">
        <v>5037</v>
      </c>
      <c r="B15" s="10" t="s">
        <v>7</v>
      </c>
      <c r="C15" s="10" t="s">
        <v>8</v>
      </c>
      <c r="D15" s="10" t="s">
        <v>3418</v>
      </c>
      <c r="E15" s="10" t="s">
        <v>387</v>
      </c>
      <c r="F15" s="10" t="s">
        <v>2693</v>
      </c>
      <c r="G15" s="10" t="s">
        <v>37</v>
      </c>
      <c r="H15" s="10" t="s">
        <v>5029</v>
      </c>
      <c r="I15" s="10">
        <v>1</v>
      </c>
      <c r="K15" s="10" t="str">
        <f t="shared" si="0"/>
        <v>KM^eview_gold^ev_viewing_history^U-verse^STB^DVR^episode_title^highPriorityColumn^1</v>
      </c>
    </row>
    <row r="16" spans="1:11" x14ac:dyDescent="0.2">
      <c r="A16" s="15" t="s">
        <v>5037</v>
      </c>
      <c r="B16" s="10" t="s">
        <v>7</v>
      </c>
      <c r="C16" s="10" t="s">
        <v>8</v>
      </c>
      <c r="D16" s="10" t="s">
        <v>3418</v>
      </c>
      <c r="E16" s="10" t="s">
        <v>387</v>
      </c>
      <c r="F16" s="10" t="s">
        <v>2693</v>
      </c>
      <c r="G16" s="10" t="s">
        <v>50</v>
      </c>
      <c r="H16" s="10" t="s">
        <v>5029</v>
      </c>
      <c r="I16" s="10">
        <v>1</v>
      </c>
      <c r="K16" s="10" t="str">
        <f t="shared" si="0"/>
        <v>KM^eview_gold^ev_viewing_history^U-verse^STB^DVR^event_duration^highPriorityColumn^1</v>
      </c>
    </row>
    <row r="17" spans="1:11" x14ac:dyDescent="0.2">
      <c r="A17" s="15" t="s">
        <v>5037</v>
      </c>
      <c r="B17" s="10" t="s">
        <v>7</v>
      </c>
      <c r="C17" s="10" t="s">
        <v>8</v>
      </c>
      <c r="D17" s="10" t="s">
        <v>3418</v>
      </c>
      <c r="E17" s="10" t="s">
        <v>387</v>
      </c>
      <c r="F17" s="10" t="s">
        <v>2693</v>
      </c>
      <c r="G17" s="10" t="s">
        <v>52</v>
      </c>
      <c r="H17" s="10" t="s">
        <v>5031</v>
      </c>
      <c r="I17" s="10">
        <v>14</v>
      </c>
      <c r="K17" s="10" t="str">
        <f t="shared" si="0"/>
        <v>KM^eview_gold^ev_viewing_history^U-verse^STB^DVR^event_end_time_local^lowPriorityColumn^14</v>
      </c>
    </row>
    <row r="18" spans="1:11" x14ac:dyDescent="0.2">
      <c r="A18" s="15" t="s">
        <v>5037</v>
      </c>
      <c r="B18" s="10" t="s">
        <v>7</v>
      </c>
      <c r="C18" s="10" t="s">
        <v>8</v>
      </c>
      <c r="D18" s="10" t="s">
        <v>3418</v>
      </c>
      <c r="E18" s="10" t="s">
        <v>387</v>
      </c>
      <c r="F18" s="10" t="s">
        <v>2693</v>
      </c>
      <c r="G18" s="10" t="s">
        <v>49</v>
      </c>
      <c r="H18" s="10" t="s">
        <v>5029</v>
      </c>
      <c r="I18" s="10">
        <v>14</v>
      </c>
      <c r="K18" s="10" t="str">
        <f t="shared" si="0"/>
        <v>KM^eview_gold^ev_viewing_history^U-verse^STB^DVR^event_end_time_utc^highPriorityColumn^14</v>
      </c>
    </row>
    <row r="19" spans="1:11" x14ac:dyDescent="0.2">
      <c r="A19" s="15" t="s">
        <v>5037</v>
      </c>
      <c r="B19" s="10" t="s">
        <v>7</v>
      </c>
      <c r="C19" s="10" t="s">
        <v>8</v>
      </c>
      <c r="D19" s="10" t="s">
        <v>3418</v>
      </c>
      <c r="E19" s="10" t="s">
        <v>387</v>
      </c>
      <c r="F19" s="10" t="s">
        <v>2693</v>
      </c>
      <c r="G19" s="10" t="s">
        <v>51</v>
      </c>
      <c r="H19" s="10" t="s">
        <v>5031</v>
      </c>
      <c r="I19" s="10">
        <v>14</v>
      </c>
      <c r="K19" s="10" t="str">
        <f t="shared" si="0"/>
        <v>KM^eview_gold^ev_viewing_history^U-verse^STB^DVR^event_start_time_local^lowPriorityColumn^14</v>
      </c>
    </row>
    <row r="20" spans="1:11" x14ac:dyDescent="0.2">
      <c r="A20" s="15" t="s">
        <v>5037</v>
      </c>
      <c r="B20" s="10" t="s">
        <v>7</v>
      </c>
      <c r="C20" s="10" t="s">
        <v>8</v>
      </c>
      <c r="D20" s="10" t="s">
        <v>3418</v>
      </c>
      <c r="E20" s="10" t="s">
        <v>387</v>
      </c>
      <c r="F20" s="10" t="s">
        <v>2693</v>
      </c>
      <c r="G20" s="10" t="s">
        <v>48</v>
      </c>
      <c r="H20" s="10" t="s">
        <v>5029</v>
      </c>
      <c r="I20" s="10">
        <v>14</v>
      </c>
      <c r="K20" s="10" t="str">
        <f t="shared" si="0"/>
        <v>KM^eview_gold^ev_viewing_history^U-verse^STB^DVR^event_start_time_utc^highPriorityColumn^14</v>
      </c>
    </row>
    <row r="21" spans="1:11" x14ac:dyDescent="0.2">
      <c r="A21" s="15" t="s">
        <v>5037</v>
      </c>
      <c r="B21" s="10" t="s">
        <v>7</v>
      </c>
      <c r="C21" s="10" t="s">
        <v>8</v>
      </c>
      <c r="D21" s="10" t="s">
        <v>3418</v>
      </c>
      <c r="E21" s="10" t="s">
        <v>387</v>
      </c>
      <c r="F21" s="10" t="s">
        <v>2693</v>
      </c>
      <c r="G21" s="10" t="s">
        <v>36</v>
      </c>
      <c r="H21" s="10" t="s">
        <v>5029</v>
      </c>
      <c r="I21" s="10">
        <v>1</v>
      </c>
      <c r="K21" s="10" t="str">
        <f t="shared" si="0"/>
        <v>KM^eview_gold^ev_viewing_history^U-verse^STB^DVR^is_episode^highPriorityColumn^1</v>
      </c>
    </row>
    <row r="22" spans="1:11" x14ac:dyDescent="0.2">
      <c r="A22" s="15" t="s">
        <v>5037</v>
      </c>
      <c r="B22" s="10" t="s">
        <v>7</v>
      </c>
      <c r="C22" s="10" t="s">
        <v>8</v>
      </c>
      <c r="D22" s="10" t="s">
        <v>3418</v>
      </c>
      <c r="E22" s="10" t="s">
        <v>387</v>
      </c>
      <c r="F22" s="10" t="s">
        <v>2693</v>
      </c>
      <c r="G22" s="10" t="s">
        <v>28</v>
      </c>
      <c r="H22" s="10" t="s">
        <v>5031</v>
      </c>
      <c r="I22" s="10">
        <v>1</v>
      </c>
      <c r="K22" s="10" t="str">
        <f t="shared" si="0"/>
        <v>KM^eview_gold^ev_viewing_history^U-verse^STB^DVR^is_hd^lowPriorityColumn^1</v>
      </c>
    </row>
    <row r="23" spans="1:11" x14ac:dyDescent="0.2">
      <c r="A23" s="15" t="s">
        <v>5037</v>
      </c>
      <c r="B23" s="10" t="s">
        <v>7</v>
      </c>
      <c r="C23" s="10" t="s">
        <v>8</v>
      </c>
      <c r="D23" s="10" t="s">
        <v>3418</v>
      </c>
      <c r="E23" s="10" t="s">
        <v>387</v>
      </c>
      <c r="F23" s="10" t="s">
        <v>2693</v>
      </c>
      <c r="G23" s="10" t="s">
        <v>74</v>
      </c>
      <c r="H23" s="10" t="s">
        <v>5029</v>
      </c>
      <c r="I23" s="10">
        <v>1</v>
      </c>
      <c r="K23" s="10" t="str">
        <f t="shared" si="0"/>
        <v>KM^eview_gold^ev_viewing_history^U-verse^STB^DVR^is_live_program^highPriorityColumn^1</v>
      </c>
    </row>
    <row r="24" spans="1:11" x14ac:dyDescent="0.2">
      <c r="A24" s="15" t="s">
        <v>5037</v>
      </c>
      <c r="B24" s="10" t="s">
        <v>7</v>
      </c>
      <c r="C24" s="10" t="s">
        <v>8</v>
      </c>
      <c r="D24" s="10" t="s">
        <v>3418</v>
      </c>
      <c r="E24" s="10" t="s">
        <v>387</v>
      </c>
      <c r="F24" s="10" t="s">
        <v>2693</v>
      </c>
      <c r="G24" s="10" t="s">
        <v>22</v>
      </c>
      <c r="H24" s="10" t="s">
        <v>5029</v>
      </c>
      <c r="I24" s="10">
        <v>1</v>
      </c>
      <c r="K24" s="10" t="str">
        <f t="shared" si="0"/>
        <v>KM^eview_gold^ev_viewing_history^U-verse^STB^DVR^is_local_channel^highPriorityColumn^1</v>
      </c>
    </row>
    <row r="25" spans="1:11" x14ac:dyDescent="0.2">
      <c r="A25" s="15" t="s">
        <v>5037</v>
      </c>
      <c r="B25" s="10" t="s">
        <v>7</v>
      </c>
      <c r="C25" s="10" t="s">
        <v>8</v>
      </c>
      <c r="D25" s="10" t="s">
        <v>3418</v>
      </c>
      <c r="E25" s="10" t="s">
        <v>387</v>
      </c>
      <c r="F25" s="10" t="s">
        <v>2693</v>
      </c>
      <c r="G25" s="10" t="s">
        <v>23</v>
      </c>
      <c r="H25" s="10" t="s">
        <v>5031</v>
      </c>
      <c r="I25" s="10">
        <v>1</v>
      </c>
      <c r="K25" s="10" t="str">
        <f t="shared" si="0"/>
        <v>KM^eview_gold^ev_viewing_history^U-verse^STB^DVR^is_premium_channel^lowPriorityColumn^1</v>
      </c>
    </row>
    <row r="26" spans="1:11" x14ac:dyDescent="0.2">
      <c r="A26" s="15" t="s">
        <v>5037</v>
      </c>
      <c r="B26" s="10" t="s">
        <v>7</v>
      </c>
      <c r="C26" s="10" t="s">
        <v>8</v>
      </c>
      <c r="D26" s="10" t="s">
        <v>3418</v>
      </c>
      <c r="E26" s="10" t="s">
        <v>387</v>
      </c>
      <c r="F26" s="10" t="s">
        <v>2693</v>
      </c>
      <c r="G26" s="10" t="s">
        <v>75</v>
      </c>
      <c r="H26" s="10" t="s">
        <v>5031</v>
      </c>
      <c r="I26" s="10">
        <v>1</v>
      </c>
      <c r="K26" s="10" t="str">
        <f t="shared" si="0"/>
        <v>KM^eview_gold^ev_viewing_history^U-verse^STB^DVR^is_repeat_program^lowPriorityColumn^1</v>
      </c>
    </row>
    <row r="27" spans="1:11" x14ac:dyDescent="0.2">
      <c r="A27" s="15" t="s">
        <v>5037</v>
      </c>
      <c r="B27" s="10" t="s">
        <v>7</v>
      </c>
      <c r="C27" s="10" t="s">
        <v>8</v>
      </c>
      <c r="D27" s="10" t="s">
        <v>3418</v>
      </c>
      <c r="E27" s="10" t="s">
        <v>387</v>
      </c>
      <c r="F27" s="10" t="s">
        <v>2693</v>
      </c>
      <c r="G27" s="10" t="s">
        <v>15</v>
      </c>
      <c r="H27" s="10" t="s">
        <v>5029</v>
      </c>
      <c r="I27" s="10">
        <v>5</v>
      </c>
      <c r="K27" s="10" t="str">
        <f t="shared" si="0"/>
        <v>KM^eview_gold^ev_viewing_history^U-verse^STB^DVR^loc_time_zone_cd^highPriorityColumn^5</v>
      </c>
    </row>
    <row r="28" spans="1:11" x14ac:dyDescent="0.2">
      <c r="A28" s="15" t="s">
        <v>5037</v>
      </c>
      <c r="B28" s="10" t="s">
        <v>7</v>
      </c>
      <c r="C28" s="10" t="s">
        <v>8</v>
      </c>
      <c r="D28" s="10" t="s">
        <v>3418</v>
      </c>
      <c r="E28" s="10" t="s">
        <v>387</v>
      </c>
      <c r="F28" s="10" t="s">
        <v>2693</v>
      </c>
      <c r="G28" s="10" t="s">
        <v>73</v>
      </c>
      <c r="H28" s="10" t="s">
        <v>5030</v>
      </c>
      <c r="I28" s="10">
        <v>8</v>
      </c>
      <c r="K28" s="10" t="str">
        <f t="shared" si="0"/>
        <v>KM^eview_gold^ev_viewing_history^U-verse^STB^DVR^original_air_dt^mediumPriorityColumn^8</v>
      </c>
    </row>
    <row r="29" spans="1:11" x14ac:dyDescent="0.2">
      <c r="A29" s="15" t="s">
        <v>5037</v>
      </c>
      <c r="B29" s="10" t="s">
        <v>7</v>
      </c>
      <c r="C29" s="10" t="s">
        <v>8</v>
      </c>
      <c r="D29" s="10" t="s">
        <v>3418</v>
      </c>
      <c r="E29" s="10" t="s">
        <v>387</v>
      </c>
      <c r="F29" s="10" t="s">
        <v>2693</v>
      </c>
      <c r="G29" s="10" t="s">
        <v>72</v>
      </c>
      <c r="H29" s="10" t="s">
        <v>5029</v>
      </c>
      <c r="I29" s="10">
        <v>1</v>
      </c>
      <c r="K29" s="10" t="str">
        <f t="shared" si="0"/>
        <v>KM^eview_gold^ev_viewing_history^U-verse^STB^DVR^program_air_duration^highPriorityColumn^1</v>
      </c>
    </row>
    <row r="30" spans="1:11" x14ac:dyDescent="0.2">
      <c r="A30" s="15" t="s">
        <v>5037</v>
      </c>
      <c r="B30" s="10" t="s">
        <v>7</v>
      </c>
      <c r="C30" s="10" t="s">
        <v>8</v>
      </c>
      <c r="D30" s="10" t="s">
        <v>3418</v>
      </c>
      <c r="E30" s="10" t="s">
        <v>387</v>
      </c>
      <c r="F30" s="10" t="s">
        <v>2693</v>
      </c>
      <c r="G30" s="10" t="s">
        <v>76</v>
      </c>
      <c r="H30" s="10" t="s">
        <v>5029</v>
      </c>
      <c r="I30" s="10">
        <v>14</v>
      </c>
      <c r="K30" s="10" t="str">
        <f t="shared" si="0"/>
        <v>KM^eview_gold^ev_viewing_history^U-verse^STB^DVR^program_air_end_time_local^highPriorityColumn^14</v>
      </c>
    </row>
    <row r="31" spans="1:11" x14ac:dyDescent="0.2">
      <c r="A31" s="15" t="s">
        <v>5037</v>
      </c>
      <c r="B31" s="10" t="s">
        <v>7</v>
      </c>
      <c r="C31" s="10" t="s">
        <v>8</v>
      </c>
      <c r="D31" s="10" t="s">
        <v>3418</v>
      </c>
      <c r="E31" s="10" t="s">
        <v>387</v>
      </c>
      <c r="F31" s="10" t="s">
        <v>2693</v>
      </c>
      <c r="G31" s="10" t="s">
        <v>70</v>
      </c>
      <c r="H31" s="10" t="s">
        <v>5029</v>
      </c>
      <c r="I31" s="10">
        <v>14</v>
      </c>
      <c r="K31" s="10" t="str">
        <f t="shared" si="0"/>
        <v>KM^eview_gold^ev_viewing_history^U-verse^STB^DVR^program_air_end_time_utc^highPriorityColumn^14</v>
      </c>
    </row>
    <row r="32" spans="1:11" x14ac:dyDescent="0.2">
      <c r="A32" s="15" t="s">
        <v>5037</v>
      </c>
      <c r="B32" s="10" t="s">
        <v>7</v>
      </c>
      <c r="C32" s="10" t="s">
        <v>8</v>
      </c>
      <c r="D32" s="10" t="s">
        <v>3418</v>
      </c>
      <c r="E32" s="10" t="s">
        <v>387</v>
      </c>
      <c r="F32" s="10" t="s">
        <v>2693</v>
      </c>
      <c r="G32" s="10" t="s">
        <v>71</v>
      </c>
      <c r="H32" s="10" t="s">
        <v>5029</v>
      </c>
      <c r="I32" s="10">
        <v>14</v>
      </c>
      <c r="K32" s="10" t="str">
        <f t="shared" si="0"/>
        <v>KM^eview_gold^ev_viewing_history^U-verse^STB^DVR^program_air_start_time_local^highPriorityColumn^14</v>
      </c>
    </row>
    <row r="33" spans="1:11" x14ac:dyDescent="0.2">
      <c r="A33" s="15" t="s">
        <v>5037</v>
      </c>
      <c r="B33" s="10" t="s">
        <v>7</v>
      </c>
      <c r="C33" s="10" t="s">
        <v>8</v>
      </c>
      <c r="D33" s="10" t="s">
        <v>3418</v>
      </c>
      <c r="E33" s="10" t="s">
        <v>387</v>
      </c>
      <c r="F33" s="10" t="s">
        <v>2693</v>
      </c>
      <c r="G33" s="10" t="s">
        <v>69</v>
      </c>
      <c r="H33" s="10" t="s">
        <v>5029</v>
      </c>
      <c r="I33" s="10">
        <v>14</v>
      </c>
      <c r="K33" s="10" t="str">
        <f t="shared" si="0"/>
        <v>KM^eview_gold^ev_viewing_history^U-verse^STB^DVR^program_air_start_time_utc^highPriorityColumn^14</v>
      </c>
    </row>
    <row r="34" spans="1:11" x14ac:dyDescent="0.2">
      <c r="A34" s="15" t="s">
        <v>5037</v>
      </c>
      <c r="B34" s="10" t="s">
        <v>7</v>
      </c>
      <c r="C34" s="10" t="s">
        <v>8</v>
      </c>
      <c r="D34" s="10" t="s">
        <v>3418</v>
      </c>
      <c r="E34" s="10" t="s">
        <v>387</v>
      </c>
      <c r="F34" s="10" t="s">
        <v>2693</v>
      </c>
      <c r="G34" s="10" t="s">
        <v>35</v>
      </c>
      <c r="H34" s="10" t="s">
        <v>5030</v>
      </c>
      <c r="I34" s="10">
        <v>2</v>
      </c>
      <c r="K34" s="10" t="str">
        <f t="shared" si="0"/>
        <v>KM^eview_gold^ev_viewing_history^U-verse^STB^DVR^program_genre^mediumPriorityColumn^2</v>
      </c>
    </row>
    <row r="35" spans="1:11" x14ac:dyDescent="0.2">
      <c r="A35" s="15" t="s">
        <v>5037</v>
      </c>
      <c r="B35" s="10" t="s">
        <v>7</v>
      </c>
      <c r="C35" s="10" t="s">
        <v>8</v>
      </c>
      <c r="D35" s="10" t="s">
        <v>3418</v>
      </c>
      <c r="E35" s="10" t="s">
        <v>387</v>
      </c>
      <c r="F35" s="10" t="s">
        <v>2693</v>
      </c>
      <c r="G35" s="10" t="s">
        <v>32</v>
      </c>
      <c r="H35" s="10" t="s">
        <v>5029</v>
      </c>
      <c r="I35" s="10">
        <v>10</v>
      </c>
      <c r="K35" s="10" t="str">
        <f t="shared" si="0"/>
        <v>KM^eview_gold^ev_viewing_history^U-verse^STB^DVR^program_key^highPriorityColumn^10</v>
      </c>
    </row>
    <row r="36" spans="1:11" x14ac:dyDescent="0.2">
      <c r="A36" s="15" t="s">
        <v>5037</v>
      </c>
      <c r="B36" s="10" t="s">
        <v>7</v>
      </c>
      <c r="C36" s="10" t="s">
        <v>8</v>
      </c>
      <c r="D36" s="10" t="s">
        <v>3418</v>
      </c>
      <c r="E36" s="10" t="s">
        <v>387</v>
      </c>
      <c r="F36" s="10" t="s">
        <v>2693</v>
      </c>
      <c r="G36" s="10" t="s">
        <v>34</v>
      </c>
      <c r="H36" s="10" t="s">
        <v>5029</v>
      </c>
      <c r="I36" s="10">
        <v>2</v>
      </c>
      <c r="K36" s="10" t="str">
        <f t="shared" si="0"/>
        <v>KM^eview_gold^ev_viewing_history^U-verse^STB^DVR^program_title^highPriorityColumn^2</v>
      </c>
    </row>
    <row r="37" spans="1:11" x14ac:dyDescent="0.2">
      <c r="A37" s="15" t="s">
        <v>5037</v>
      </c>
      <c r="B37" s="10" t="s">
        <v>7</v>
      </c>
      <c r="C37" s="10" t="s">
        <v>8</v>
      </c>
      <c r="D37" s="10" t="s">
        <v>3418</v>
      </c>
      <c r="E37" s="10" t="s">
        <v>387</v>
      </c>
      <c r="F37" s="10" t="s">
        <v>2693</v>
      </c>
      <c r="G37" s="10" t="s">
        <v>33</v>
      </c>
      <c r="H37" s="10" t="s">
        <v>5030</v>
      </c>
      <c r="I37" s="10">
        <v>3</v>
      </c>
      <c r="K37" s="10" t="str">
        <f t="shared" si="0"/>
        <v>KM^eview_gold^ev_viewing_history^U-verse^STB^DVR^program_type^mediumPriorityColumn^3</v>
      </c>
    </row>
    <row r="38" spans="1:11" x14ac:dyDescent="0.2">
      <c r="A38" s="15" t="s">
        <v>5037</v>
      </c>
      <c r="B38" s="10" t="s">
        <v>7</v>
      </c>
      <c r="C38" s="10" t="s">
        <v>8</v>
      </c>
      <c r="D38" s="10" t="s">
        <v>3418</v>
      </c>
      <c r="E38" s="10" t="s">
        <v>387</v>
      </c>
      <c r="F38" s="10" t="s">
        <v>2693</v>
      </c>
      <c r="G38" s="10" t="s">
        <v>56</v>
      </c>
      <c r="H38" s="10" t="s">
        <v>5029</v>
      </c>
      <c r="I38" s="10">
        <v>1</v>
      </c>
      <c r="K38" s="10" t="str">
        <f t="shared" si="0"/>
        <v>KM^eview_gold^ev_viewing_history^U-verse^STB^DVR^program_watch_duration^highPriorityColumn^1</v>
      </c>
    </row>
    <row r="39" spans="1:11" x14ac:dyDescent="0.2">
      <c r="A39" s="15" t="s">
        <v>5037</v>
      </c>
      <c r="B39" s="10" t="s">
        <v>7</v>
      </c>
      <c r="C39" s="10" t="s">
        <v>8</v>
      </c>
      <c r="D39" s="10" t="s">
        <v>3418</v>
      </c>
      <c r="E39" s="10" t="s">
        <v>387</v>
      </c>
      <c r="F39" s="10" t="s">
        <v>2693</v>
      </c>
      <c r="G39" s="10" t="s">
        <v>58</v>
      </c>
      <c r="H39" s="10" t="s">
        <v>5029</v>
      </c>
      <c r="I39" s="10">
        <v>14</v>
      </c>
      <c r="K39" s="10" t="str">
        <f t="shared" si="0"/>
        <v>KM^eview_gold^ev_viewing_history^U-verse^STB^DVR^program_watch_end_time_local^highPriorityColumn^14</v>
      </c>
    </row>
    <row r="40" spans="1:11" x14ac:dyDescent="0.2">
      <c r="A40" s="15" t="s">
        <v>5037</v>
      </c>
      <c r="B40" s="10" t="s">
        <v>7</v>
      </c>
      <c r="C40" s="10" t="s">
        <v>8</v>
      </c>
      <c r="D40" s="10" t="s">
        <v>3418</v>
      </c>
      <c r="E40" s="10" t="s">
        <v>387</v>
      </c>
      <c r="F40" s="10" t="s">
        <v>2693</v>
      </c>
      <c r="G40" s="10" t="s">
        <v>55</v>
      </c>
      <c r="H40" s="10" t="s">
        <v>5029</v>
      </c>
      <c r="I40" s="10">
        <v>14</v>
      </c>
      <c r="K40" s="10" t="str">
        <f t="shared" si="0"/>
        <v>KM^eview_gold^ev_viewing_history^U-verse^STB^DVR^program_watch_end_time_utc^highPriorityColumn^14</v>
      </c>
    </row>
    <row r="41" spans="1:11" x14ac:dyDescent="0.2">
      <c r="A41" s="15" t="s">
        <v>5037</v>
      </c>
      <c r="B41" s="10" t="s">
        <v>7</v>
      </c>
      <c r="C41" s="10" t="s">
        <v>8</v>
      </c>
      <c r="D41" s="10" t="s">
        <v>3418</v>
      </c>
      <c r="E41" s="10" t="s">
        <v>387</v>
      </c>
      <c r="F41" s="10" t="s">
        <v>2693</v>
      </c>
      <c r="G41" s="10" t="s">
        <v>90</v>
      </c>
      <c r="H41" s="10" t="s">
        <v>5029</v>
      </c>
      <c r="I41" s="10">
        <v>8</v>
      </c>
      <c r="K41" s="10" t="str">
        <f t="shared" si="0"/>
        <v>KM^eview_gold^ev_viewing_history^U-verse^STB^DVR^program_watch_start_dt_local^highPriorityColumn^8</v>
      </c>
    </row>
    <row r="42" spans="1:11" x14ac:dyDescent="0.2">
      <c r="A42" s="15" t="s">
        <v>5037</v>
      </c>
      <c r="B42" s="10" t="s">
        <v>7</v>
      </c>
      <c r="C42" s="10" t="s">
        <v>8</v>
      </c>
      <c r="D42" s="10" t="s">
        <v>3418</v>
      </c>
      <c r="E42" s="10" t="s">
        <v>387</v>
      </c>
      <c r="F42" s="10" t="s">
        <v>2693</v>
      </c>
      <c r="G42" s="10" t="s">
        <v>57</v>
      </c>
      <c r="H42" s="10" t="s">
        <v>5029</v>
      </c>
      <c r="I42" s="10">
        <v>14</v>
      </c>
      <c r="K42" s="10" t="str">
        <f t="shared" si="0"/>
        <v>KM^eview_gold^ev_viewing_history^U-verse^STB^DVR^program_watch_start_time_local^highPriorityColumn^14</v>
      </c>
    </row>
    <row r="43" spans="1:11" x14ac:dyDescent="0.2">
      <c r="A43" s="15" t="s">
        <v>5037</v>
      </c>
      <c r="B43" s="10" t="s">
        <v>7</v>
      </c>
      <c r="C43" s="10" t="s">
        <v>8</v>
      </c>
      <c r="D43" s="10" t="s">
        <v>3418</v>
      </c>
      <c r="E43" s="10" t="s">
        <v>387</v>
      </c>
      <c r="F43" s="10" t="s">
        <v>2693</v>
      </c>
      <c r="G43" s="10" t="s">
        <v>54</v>
      </c>
      <c r="H43" s="10" t="s">
        <v>5029</v>
      </c>
      <c r="I43" s="10">
        <v>14</v>
      </c>
      <c r="K43" s="10" t="str">
        <f t="shared" si="0"/>
        <v>KM^eview_gold^ev_viewing_history^U-verse^STB^DVR^program_watch_start_time_utc^highPriorityColumn^14</v>
      </c>
    </row>
    <row r="44" spans="1:11" x14ac:dyDescent="0.2">
      <c r="A44" s="15" t="s">
        <v>5037</v>
      </c>
      <c r="B44" s="10" t="s">
        <v>7</v>
      </c>
      <c r="C44" s="10" t="s">
        <v>8</v>
      </c>
      <c r="D44" s="10" t="s">
        <v>3418</v>
      </c>
      <c r="E44" s="10" t="s">
        <v>387</v>
      </c>
      <c r="F44" s="10" t="s">
        <v>2693</v>
      </c>
      <c r="G44" s="10" t="s">
        <v>16</v>
      </c>
      <c r="H44" s="10" t="s">
        <v>5029</v>
      </c>
      <c r="I44" s="10">
        <v>2</v>
      </c>
      <c r="K44" s="10" t="str">
        <f t="shared" si="0"/>
        <v>KM^eview_gold^ev_viewing_history^U-verse^STB^DVR^ref_channel_id^highPriorityColumn^2</v>
      </c>
    </row>
    <row r="45" spans="1:11" x14ac:dyDescent="0.2">
      <c r="A45" s="15" t="s">
        <v>5037</v>
      </c>
      <c r="B45" s="10" t="s">
        <v>7</v>
      </c>
      <c r="C45" s="10" t="s">
        <v>8</v>
      </c>
      <c r="D45" s="10" t="s">
        <v>3418</v>
      </c>
      <c r="E45" s="10" t="s">
        <v>387</v>
      </c>
      <c r="F45" s="10" t="s">
        <v>2693</v>
      </c>
      <c r="G45" s="10" t="s">
        <v>41</v>
      </c>
      <c r="H45" s="10" t="s">
        <v>5030</v>
      </c>
      <c r="I45" s="10">
        <v>1</v>
      </c>
      <c r="K45" s="10" t="str">
        <f t="shared" si="0"/>
        <v>KM^eview_gold^ev_viewing_history^U-verse^STB^DVR^series_id^mediumPriorityColumn^1</v>
      </c>
    </row>
    <row r="46" spans="1:11" x14ac:dyDescent="0.2">
      <c r="A46" s="15" t="s">
        <v>5037</v>
      </c>
      <c r="B46" s="10" t="s">
        <v>7</v>
      </c>
      <c r="C46" s="10" t="s">
        <v>8</v>
      </c>
      <c r="D46" s="10" t="s">
        <v>3418</v>
      </c>
      <c r="E46" s="10" t="s">
        <v>387</v>
      </c>
      <c r="F46" s="10" t="s">
        <v>2693</v>
      </c>
      <c r="G46" s="10" t="s">
        <v>38</v>
      </c>
      <c r="H46" s="10" t="s">
        <v>5029</v>
      </c>
      <c r="I46" s="10">
        <v>1</v>
      </c>
      <c r="K46" s="10" t="str">
        <f t="shared" si="0"/>
        <v>KM^eview_gold^ev_viewing_history^U-verse^STB^DVR^series_season_num^highPriorityColumn^1</v>
      </c>
    </row>
    <row r="47" spans="1:11" x14ac:dyDescent="0.2">
      <c r="A47" s="15" t="s">
        <v>5037</v>
      </c>
      <c r="B47" s="10" t="s">
        <v>7</v>
      </c>
      <c r="C47" s="10" t="s">
        <v>8</v>
      </c>
      <c r="D47" s="10" t="s">
        <v>3418</v>
      </c>
      <c r="E47" s="10" t="s">
        <v>387</v>
      </c>
      <c r="F47" s="10" t="s">
        <v>2693</v>
      </c>
      <c r="G47" s="10" t="s">
        <v>92</v>
      </c>
      <c r="H47" s="10" t="s">
        <v>5029</v>
      </c>
      <c r="I47" s="10">
        <v>3</v>
      </c>
      <c r="K47" s="10" t="str">
        <f t="shared" si="0"/>
        <v>KM^eview_gold^ev_viewing_history^U-verse^STB^DVR^source_system^highPriorityColumn^3</v>
      </c>
    </row>
    <row r="48" spans="1:11" x14ac:dyDescent="0.2">
      <c r="A48" s="15" t="s">
        <v>5037</v>
      </c>
      <c r="B48" s="10" t="s">
        <v>7</v>
      </c>
      <c r="C48" s="10" t="s">
        <v>8</v>
      </c>
      <c r="D48" s="10" t="s">
        <v>3418</v>
      </c>
      <c r="E48" s="10" t="s">
        <v>387</v>
      </c>
      <c r="F48" s="10" t="s">
        <v>2693</v>
      </c>
      <c r="G48" s="10" t="s">
        <v>99</v>
      </c>
      <c r="H48" s="10" t="s">
        <v>5031</v>
      </c>
      <c r="I48" s="10">
        <v>1</v>
      </c>
      <c r="K48" s="10" t="str">
        <f t="shared" si="0"/>
        <v>KM^eview_gold^ev_viewing_history^U-verse^STB^DVR^tv_rtg_rating^lowPriorityColumn^1</v>
      </c>
    </row>
    <row r="49" spans="1:11" x14ac:dyDescent="0.2">
      <c r="A49" s="15" t="s">
        <v>5037</v>
      </c>
      <c r="B49" s="10" t="s">
        <v>7</v>
      </c>
      <c r="C49" s="10" t="s">
        <v>8</v>
      </c>
      <c r="D49" s="10" t="s">
        <v>3418</v>
      </c>
      <c r="E49" s="10" t="s">
        <v>387</v>
      </c>
      <c r="F49" s="10" t="s">
        <v>2693</v>
      </c>
      <c r="G49" s="10" t="s">
        <v>77</v>
      </c>
      <c r="H49" s="10" t="s">
        <v>5029</v>
      </c>
      <c r="I49" s="10">
        <v>1</v>
      </c>
      <c r="K49" s="10" t="str">
        <f t="shared" si="0"/>
        <v>KM^eview_gold^ev_viewing_history^U-verse^STB^DVR^viewing_platform^highPriorityColumn^1</v>
      </c>
    </row>
    <row r="50" spans="1:11" x14ac:dyDescent="0.2">
      <c r="A50" s="15" t="s">
        <v>5037</v>
      </c>
      <c r="B50" s="10" t="s">
        <v>7</v>
      </c>
      <c r="C50" s="10" t="s">
        <v>8</v>
      </c>
      <c r="D50" s="10" t="s">
        <v>3418</v>
      </c>
      <c r="E50" s="10" t="s">
        <v>387</v>
      </c>
      <c r="F50" s="10" t="s">
        <v>2693</v>
      </c>
      <c r="G50" s="10" t="s">
        <v>14</v>
      </c>
      <c r="H50" s="10" t="s">
        <v>5030</v>
      </c>
      <c r="I50" s="10">
        <v>5</v>
      </c>
      <c r="K50" s="10" t="str">
        <f t="shared" si="0"/>
        <v>KM^eview_gold^ev_viewing_history^U-verse^STB^DVR^zip^mediumPriorityColumn^5</v>
      </c>
    </row>
  </sheetData>
  <autoFilter ref="B1:I50" xr:uid="{037F7082-9F36-A047-8DD9-287A1F6963EA}"/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E15B0-58EF-9940-8319-83F53C2BEB14}">
  <dimension ref="A1:K48"/>
  <sheetViews>
    <sheetView topLeftCell="G31" workbookViewId="0">
      <selection activeCell="K48" sqref="K1:K48"/>
    </sheetView>
  </sheetViews>
  <sheetFormatPr baseColWidth="10" defaultColWidth="10.6640625" defaultRowHeight="16" x14ac:dyDescent="0.2"/>
  <cols>
    <col min="1" max="1" width="11.5" style="10" bestFit="1" customWidth="1"/>
    <col min="2" max="2" width="11.1640625" style="10" bestFit="1" customWidth="1"/>
    <col min="3" max="3" width="17" style="10" bestFit="1" customWidth="1"/>
    <col min="4" max="4" width="14" style="10" bestFit="1" customWidth="1"/>
    <col min="5" max="5" width="12.1640625" style="10" bestFit="1" customWidth="1"/>
    <col min="6" max="6" width="11.33203125" style="10" bestFit="1" customWidth="1"/>
    <col min="7" max="7" width="29.1640625" style="10" bestFit="1" customWidth="1"/>
    <col min="8" max="8" width="20.1640625" style="10" bestFit="1" customWidth="1"/>
    <col min="9" max="9" width="15.1640625" style="10" bestFit="1" customWidth="1"/>
    <col min="10" max="10" width="10.6640625" style="10"/>
    <col min="11" max="11" width="93.83203125" style="10" bestFit="1" customWidth="1"/>
    <col min="12" max="16384" width="10.6640625" style="10"/>
  </cols>
  <sheetData>
    <row r="1" spans="1:11" x14ac:dyDescent="0.2">
      <c r="A1" s="15" t="s">
        <v>5036</v>
      </c>
      <c r="B1" s="10" t="s">
        <v>0</v>
      </c>
      <c r="C1" s="10" t="s">
        <v>5033</v>
      </c>
      <c r="D1" s="10" t="s">
        <v>2</v>
      </c>
      <c r="E1" s="10" t="s">
        <v>3</v>
      </c>
      <c r="F1" s="10" t="s">
        <v>4</v>
      </c>
      <c r="G1" s="10" t="s">
        <v>5034</v>
      </c>
      <c r="H1" s="10" t="s">
        <v>5</v>
      </c>
      <c r="I1" s="10" t="s">
        <v>5035</v>
      </c>
      <c r="K1" s="10" t="str">
        <f>CONCATENATE(A1,"^",B1,"^",C1,"^",D1,"^",E1,"^",F1,"^",G1,"^",H1,"^",I1)</f>
        <v>environment^database^tableType^businessLine^viewMode^viewType^dataQualityColumn^priority^columnLength</v>
      </c>
    </row>
    <row r="2" spans="1:11" x14ac:dyDescent="0.2">
      <c r="A2" s="15" t="s">
        <v>5037</v>
      </c>
      <c r="B2" s="10" t="s">
        <v>7</v>
      </c>
      <c r="C2" s="10" t="s">
        <v>8</v>
      </c>
      <c r="D2" s="10" t="s">
        <v>3418</v>
      </c>
      <c r="E2" s="10" t="s">
        <v>387</v>
      </c>
      <c r="F2" s="10" t="s">
        <v>11</v>
      </c>
      <c r="G2" s="10" t="s">
        <v>13</v>
      </c>
      <c r="H2" s="10" t="s">
        <v>5029</v>
      </c>
      <c r="I2" s="10">
        <v>5</v>
      </c>
      <c r="K2" s="10" t="str">
        <f t="shared" ref="K2:K48" si="0">CONCATENATE(A2,"^",B2,"^",C2,"^",D2,"^",E2,"^",F2,"^",G2,"^",H2,"^",I2)</f>
        <v>KM^eview_gold^ev_viewing_history^U-verse^STB^LIVE^ban^highPriorityColumn^5</v>
      </c>
    </row>
    <row r="3" spans="1:11" x14ac:dyDescent="0.2">
      <c r="A3" s="15" t="s">
        <v>5037</v>
      </c>
      <c r="B3" s="10" t="s">
        <v>7</v>
      </c>
      <c r="C3" s="10" t="s">
        <v>8</v>
      </c>
      <c r="D3" s="10" t="s">
        <v>3418</v>
      </c>
      <c r="E3" s="10" t="s">
        <v>387</v>
      </c>
      <c r="F3" s="10" t="s">
        <v>11</v>
      </c>
      <c r="G3" s="10" t="s">
        <v>91</v>
      </c>
      <c r="H3" s="10" t="s">
        <v>5029</v>
      </c>
      <c r="I3" s="10">
        <v>3</v>
      </c>
      <c r="K3" s="10" t="str">
        <f t="shared" si="0"/>
        <v>KM^eview_gold^ev_viewing_history^U-verse^STB^LIVE^business_line^highPriorityColumn^3</v>
      </c>
    </row>
    <row r="4" spans="1:11" x14ac:dyDescent="0.2">
      <c r="A4" s="15" t="s">
        <v>5037</v>
      </c>
      <c r="B4" s="10" t="s">
        <v>7</v>
      </c>
      <c r="C4" s="10" t="s">
        <v>8</v>
      </c>
      <c r="D4" s="10" t="s">
        <v>3418</v>
      </c>
      <c r="E4" s="10" t="s">
        <v>387</v>
      </c>
      <c r="F4" s="10" t="s">
        <v>11</v>
      </c>
      <c r="G4" s="10" t="s">
        <v>17</v>
      </c>
      <c r="H4" s="10" t="s">
        <v>5029</v>
      </c>
      <c r="I4" s="10">
        <v>3</v>
      </c>
      <c r="K4" s="10" t="str">
        <f t="shared" si="0"/>
        <v>KM^eview_gold^ev_viewing_history^U-verse^STB^LIVE^channel_call_letters^highPriorityColumn^3</v>
      </c>
    </row>
    <row r="5" spans="1:11" x14ac:dyDescent="0.2">
      <c r="A5" s="15" t="s">
        <v>5037</v>
      </c>
      <c r="B5" s="10" t="s">
        <v>7</v>
      </c>
      <c r="C5" s="10" t="s">
        <v>8</v>
      </c>
      <c r="D5" s="10" t="s">
        <v>3418</v>
      </c>
      <c r="E5" s="10" t="s">
        <v>387</v>
      </c>
      <c r="F5" s="10" t="s">
        <v>11</v>
      </c>
      <c r="G5" s="10" t="s">
        <v>20</v>
      </c>
      <c r="H5" s="10" t="s">
        <v>5031</v>
      </c>
      <c r="I5" s="10">
        <v>3</v>
      </c>
      <c r="K5" s="10" t="str">
        <f t="shared" si="0"/>
        <v>KM^eview_gold^ev_viewing_history^U-verse^STB^LIVE^channel_category^lowPriorityColumn^3</v>
      </c>
    </row>
    <row r="6" spans="1:11" x14ac:dyDescent="0.2">
      <c r="A6" s="15" t="s">
        <v>5037</v>
      </c>
      <c r="B6" s="10" t="s">
        <v>7</v>
      </c>
      <c r="C6" s="10" t="s">
        <v>8</v>
      </c>
      <c r="D6" s="10" t="s">
        <v>3418</v>
      </c>
      <c r="E6" s="10" t="s">
        <v>387</v>
      </c>
      <c r="F6" s="10" t="s">
        <v>11</v>
      </c>
      <c r="G6" s="10" t="s">
        <v>18</v>
      </c>
      <c r="H6" s="10" t="s">
        <v>5031</v>
      </c>
      <c r="I6" s="10">
        <v>3</v>
      </c>
      <c r="K6" s="10" t="str">
        <f t="shared" si="0"/>
        <v>KM^eview_gold^ev_viewing_history^U-verse^STB^LIVE^channel_long_name^lowPriorityColumn^3</v>
      </c>
    </row>
    <row r="7" spans="1:11" x14ac:dyDescent="0.2">
      <c r="A7" s="15" t="s">
        <v>5037</v>
      </c>
      <c r="B7" s="10" t="s">
        <v>7</v>
      </c>
      <c r="C7" s="10" t="s">
        <v>8</v>
      </c>
      <c r="D7" s="10" t="s">
        <v>3418</v>
      </c>
      <c r="E7" s="10" t="s">
        <v>387</v>
      </c>
      <c r="F7" s="10" t="s">
        <v>11</v>
      </c>
      <c r="G7" s="10" t="s">
        <v>63</v>
      </c>
      <c r="H7" s="10" t="s">
        <v>5029</v>
      </c>
      <c r="I7" s="10">
        <v>1</v>
      </c>
      <c r="K7" s="10" t="str">
        <f t="shared" si="0"/>
        <v>KM^eview_gold^ev_viewing_history^U-verse^STB^LIVE^channel_number^highPriorityColumn^1</v>
      </c>
    </row>
    <row r="8" spans="1:11" x14ac:dyDescent="0.2">
      <c r="A8" s="15" t="s">
        <v>5037</v>
      </c>
      <c r="B8" s="10" t="s">
        <v>7</v>
      </c>
      <c r="C8" s="10" t="s">
        <v>8</v>
      </c>
      <c r="D8" s="10" t="s">
        <v>3418</v>
      </c>
      <c r="E8" s="10" t="s">
        <v>387</v>
      </c>
      <c r="F8" s="10" t="s">
        <v>11</v>
      </c>
      <c r="G8" s="10" t="s">
        <v>62</v>
      </c>
      <c r="H8" s="10" t="s">
        <v>5029</v>
      </c>
      <c r="I8" s="10">
        <v>1</v>
      </c>
      <c r="K8" s="10" t="str">
        <f t="shared" si="0"/>
        <v>KM^eview_gold^ev_viewing_history^U-verse^STB^LIVE^channel_tune_type^highPriorityColumn^1</v>
      </c>
    </row>
    <row r="9" spans="1:11" x14ac:dyDescent="0.2">
      <c r="A9" s="15" t="s">
        <v>5037</v>
      </c>
      <c r="B9" s="10" t="s">
        <v>7</v>
      </c>
      <c r="C9" s="10" t="s">
        <v>8</v>
      </c>
      <c r="D9" s="10" t="s">
        <v>3418</v>
      </c>
      <c r="E9" s="10" t="s">
        <v>387</v>
      </c>
      <c r="F9" s="10" t="s">
        <v>11</v>
      </c>
      <c r="G9" s="10" t="s">
        <v>31</v>
      </c>
      <c r="H9" s="10" t="s">
        <v>5029</v>
      </c>
      <c r="I9" s="10">
        <v>3</v>
      </c>
      <c r="K9" s="10" t="str">
        <f t="shared" si="0"/>
        <v>KM^eview_gold^ev_viewing_history^U-verse^STB^LIVE^content_id^highPriorityColumn^3</v>
      </c>
    </row>
    <row r="10" spans="1:11" x14ac:dyDescent="0.2">
      <c r="A10" s="15" t="s">
        <v>5037</v>
      </c>
      <c r="B10" s="10" t="s">
        <v>7</v>
      </c>
      <c r="C10" s="10" t="s">
        <v>8</v>
      </c>
      <c r="D10" s="10" t="s">
        <v>3418</v>
      </c>
      <c r="E10" s="10" t="s">
        <v>387</v>
      </c>
      <c r="F10" s="10" t="s">
        <v>11</v>
      </c>
      <c r="G10" s="10" t="s">
        <v>46</v>
      </c>
      <c r="H10" s="10" t="s">
        <v>5029</v>
      </c>
      <c r="I10" s="10">
        <v>30</v>
      </c>
      <c r="K10" s="10" t="str">
        <f t="shared" si="0"/>
        <v>KM^eview_gold^ev_viewing_history^U-verse^STB^LIVE^device_id^highPriorityColumn^30</v>
      </c>
    </row>
    <row r="11" spans="1:11" x14ac:dyDescent="0.2">
      <c r="A11" s="15" t="s">
        <v>5037</v>
      </c>
      <c r="B11" s="10" t="s">
        <v>7</v>
      </c>
      <c r="C11" s="10" t="s">
        <v>8</v>
      </c>
      <c r="D11" s="10" t="s">
        <v>3418</v>
      </c>
      <c r="E11" s="10" t="s">
        <v>387</v>
      </c>
      <c r="F11" s="10" t="s">
        <v>11</v>
      </c>
      <c r="G11" s="10" t="s">
        <v>78</v>
      </c>
      <c r="H11" s="10" t="s">
        <v>5030</v>
      </c>
      <c r="I11" s="10">
        <v>1</v>
      </c>
      <c r="K11" s="10" t="str">
        <f t="shared" si="0"/>
        <v>KM^eview_gold^ev_viewing_history^U-verse^STB^LIVE^device_type^mediumPriorityColumn^1</v>
      </c>
    </row>
    <row r="12" spans="1:11" x14ac:dyDescent="0.2">
      <c r="A12" s="15" t="s">
        <v>5037</v>
      </c>
      <c r="B12" s="10" t="s">
        <v>7</v>
      </c>
      <c r="C12" s="10" t="s">
        <v>8</v>
      </c>
      <c r="D12" s="10" t="s">
        <v>3418</v>
      </c>
      <c r="E12" s="10" t="s">
        <v>387</v>
      </c>
      <c r="F12" s="10" t="s">
        <v>11</v>
      </c>
      <c r="G12" s="10" t="s">
        <v>39</v>
      </c>
      <c r="H12" s="10" t="s">
        <v>5029</v>
      </c>
      <c r="I12" s="10">
        <v>1</v>
      </c>
      <c r="K12" s="10" t="str">
        <f t="shared" si="0"/>
        <v>KM^eview_gold^ev_viewing_history^U-verse^STB^LIVE^episode_num^highPriorityColumn^1</v>
      </c>
    </row>
    <row r="13" spans="1:11" x14ac:dyDescent="0.2">
      <c r="A13" s="15" t="s">
        <v>5037</v>
      </c>
      <c r="B13" s="10" t="s">
        <v>7</v>
      </c>
      <c r="C13" s="10" t="s">
        <v>8</v>
      </c>
      <c r="D13" s="10" t="s">
        <v>3418</v>
      </c>
      <c r="E13" s="10" t="s">
        <v>387</v>
      </c>
      <c r="F13" s="10" t="s">
        <v>11</v>
      </c>
      <c r="G13" s="10" t="s">
        <v>37</v>
      </c>
      <c r="H13" s="10" t="s">
        <v>5029</v>
      </c>
      <c r="I13" s="10">
        <v>1</v>
      </c>
      <c r="K13" s="10" t="str">
        <f t="shared" si="0"/>
        <v>KM^eview_gold^ev_viewing_history^U-verse^STB^LIVE^episode_title^highPriorityColumn^1</v>
      </c>
    </row>
    <row r="14" spans="1:11" x14ac:dyDescent="0.2">
      <c r="A14" s="15" t="s">
        <v>5037</v>
      </c>
      <c r="B14" s="10" t="s">
        <v>7</v>
      </c>
      <c r="C14" s="10" t="s">
        <v>8</v>
      </c>
      <c r="D14" s="10" t="s">
        <v>3418</v>
      </c>
      <c r="E14" s="10" t="s">
        <v>387</v>
      </c>
      <c r="F14" s="10" t="s">
        <v>11</v>
      </c>
      <c r="G14" s="10" t="s">
        <v>50</v>
      </c>
      <c r="H14" s="10" t="s">
        <v>5029</v>
      </c>
      <c r="I14" s="10">
        <v>1</v>
      </c>
      <c r="K14" s="10" t="str">
        <f t="shared" si="0"/>
        <v>KM^eview_gold^ev_viewing_history^U-verse^STB^LIVE^event_duration^highPriorityColumn^1</v>
      </c>
    </row>
    <row r="15" spans="1:11" x14ac:dyDescent="0.2">
      <c r="A15" s="15" t="s">
        <v>5037</v>
      </c>
      <c r="B15" s="10" t="s">
        <v>7</v>
      </c>
      <c r="C15" s="10" t="s">
        <v>8</v>
      </c>
      <c r="D15" s="10" t="s">
        <v>3418</v>
      </c>
      <c r="E15" s="10" t="s">
        <v>387</v>
      </c>
      <c r="F15" s="10" t="s">
        <v>11</v>
      </c>
      <c r="G15" s="10" t="s">
        <v>52</v>
      </c>
      <c r="H15" s="10" t="s">
        <v>5031</v>
      </c>
      <c r="I15" s="10">
        <v>14</v>
      </c>
      <c r="K15" s="10" t="str">
        <f t="shared" si="0"/>
        <v>KM^eview_gold^ev_viewing_history^U-verse^STB^LIVE^event_end_time_local^lowPriorityColumn^14</v>
      </c>
    </row>
    <row r="16" spans="1:11" x14ac:dyDescent="0.2">
      <c r="A16" s="15" t="s">
        <v>5037</v>
      </c>
      <c r="B16" s="10" t="s">
        <v>7</v>
      </c>
      <c r="C16" s="10" t="s">
        <v>8</v>
      </c>
      <c r="D16" s="10" t="s">
        <v>3418</v>
      </c>
      <c r="E16" s="10" t="s">
        <v>387</v>
      </c>
      <c r="F16" s="10" t="s">
        <v>11</v>
      </c>
      <c r="G16" s="10" t="s">
        <v>49</v>
      </c>
      <c r="H16" s="10" t="s">
        <v>5029</v>
      </c>
      <c r="I16" s="10">
        <v>14</v>
      </c>
      <c r="K16" s="10" t="str">
        <f t="shared" si="0"/>
        <v>KM^eview_gold^ev_viewing_history^U-verse^STB^LIVE^event_end_time_utc^highPriorityColumn^14</v>
      </c>
    </row>
    <row r="17" spans="1:11" x14ac:dyDescent="0.2">
      <c r="A17" s="15" t="s">
        <v>5037</v>
      </c>
      <c r="B17" s="10" t="s">
        <v>7</v>
      </c>
      <c r="C17" s="10" t="s">
        <v>8</v>
      </c>
      <c r="D17" s="10" t="s">
        <v>3418</v>
      </c>
      <c r="E17" s="10" t="s">
        <v>387</v>
      </c>
      <c r="F17" s="10" t="s">
        <v>11</v>
      </c>
      <c r="G17" s="10" t="s">
        <v>51</v>
      </c>
      <c r="H17" s="10" t="s">
        <v>5031</v>
      </c>
      <c r="I17" s="10">
        <v>14</v>
      </c>
      <c r="K17" s="10" t="str">
        <f t="shared" si="0"/>
        <v>KM^eview_gold^ev_viewing_history^U-verse^STB^LIVE^event_start_time_local^lowPriorityColumn^14</v>
      </c>
    </row>
    <row r="18" spans="1:11" x14ac:dyDescent="0.2">
      <c r="A18" s="15" t="s">
        <v>5037</v>
      </c>
      <c r="B18" s="10" t="s">
        <v>7</v>
      </c>
      <c r="C18" s="10" t="s">
        <v>8</v>
      </c>
      <c r="D18" s="10" t="s">
        <v>3418</v>
      </c>
      <c r="E18" s="10" t="s">
        <v>387</v>
      </c>
      <c r="F18" s="10" t="s">
        <v>11</v>
      </c>
      <c r="G18" s="10" t="s">
        <v>48</v>
      </c>
      <c r="H18" s="10" t="s">
        <v>5029</v>
      </c>
      <c r="I18" s="10">
        <v>14</v>
      </c>
      <c r="K18" s="10" t="str">
        <f t="shared" si="0"/>
        <v>KM^eview_gold^ev_viewing_history^U-verse^STB^LIVE^event_start_time_utc^highPriorityColumn^14</v>
      </c>
    </row>
    <row r="19" spans="1:11" x14ac:dyDescent="0.2">
      <c r="A19" s="15" t="s">
        <v>5037</v>
      </c>
      <c r="B19" s="10" t="s">
        <v>7</v>
      </c>
      <c r="C19" s="10" t="s">
        <v>8</v>
      </c>
      <c r="D19" s="10" t="s">
        <v>3418</v>
      </c>
      <c r="E19" s="10" t="s">
        <v>387</v>
      </c>
      <c r="F19" s="10" t="s">
        <v>11</v>
      </c>
      <c r="G19" s="10" t="s">
        <v>36</v>
      </c>
      <c r="H19" s="10" t="s">
        <v>5029</v>
      </c>
      <c r="I19" s="10">
        <v>1</v>
      </c>
      <c r="K19" s="10" t="str">
        <f t="shared" si="0"/>
        <v>KM^eview_gold^ev_viewing_history^U-verse^STB^LIVE^is_episode^highPriorityColumn^1</v>
      </c>
    </row>
    <row r="20" spans="1:11" x14ac:dyDescent="0.2">
      <c r="A20" s="15" t="s">
        <v>5037</v>
      </c>
      <c r="B20" s="10" t="s">
        <v>7</v>
      </c>
      <c r="C20" s="10" t="s">
        <v>8</v>
      </c>
      <c r="D20" s="10" t="s">
        <v>3418</v>
      </c>
      <c r="E20" s="10" t="s">
        <v>387</v>
      </c>
      <c r="F20" s="10" t="s">
        <v>11</v>
      </c>
      <c r="G20" s="10" t="s">
        <v>28</v>
      </c>
      <c r="H20" s="10" t="s">
        <v>5031</v>
      </c>
      <c r="I20" s="10">
        <v>1</v>
      </c>
      <c r="K20" s="10" t="str">
        <f t="shared" si="0"/>
        <v>KM^eview_gold^ev_viewing_history^U-verse^STB^LIVE^is_hd^lowPriorityColumn^1</v>
      </c>
    </row>
    <row r="21" spans="1:11" x14ac:dyDescent="0.2">
      <c r="A21" s="15" t="s">
        <v>5037</v>
      </c>
      <c r="B21" s="10" t="s">
        <v>7</v>
      </c>
      <c r="C21" s="10" t="s">
        <v>8</v>
      </c>
      <c r="D21" s="10" t="s">
        <v>3418</v>
      </c>
      <c r="E21" s="10" t="s">
        <v>387</v>
      </c>
      <c r="F21" s="10" t="s">
        <v>11</v>
      </c>
      <c r="G21" s="10" t="s">
        <v>74</v>
      </c>
      <c r="H21" s="10" t="s">
        <v>5029</v>
      </c>
      <c r="I21" s="10">
        <v>1</v>
      </c>
      <c r="K21" s="10" t="str">
        <f t="shared" si="0"/>
        <v>KM^eview_gold^ev_viewing_history^U-verse^STB^LIVE^is_live_program^highPriorityColumn^1</v>
      </c>
    </row>
    <row r="22" spans="1:11" x14ac:dyDescent="0.2">
      <c r="A22" s="15" t="s">
        <v>5037</v>
      </c>
      <c r="B22" s="10" t="s">
        <v>7</v>
      </c>
      <c r="C22" s="10" t="s">
        <v>8</v>
      </c>
      <c r="D22" s="10" t="s">
        <v>3418</v>
      </c>
      <c r="E22" s="10" t="s">
        <v>387</v>
      </c>
      <c r="F22" s="10" t="s">
        <v>11</v>
      </c>
      <c r="G22" s="10" t="s">
        <v>22</v>
      </c>
      <c r="H22" s="10" t="s">
        <v>5030</v>
      </c>
      <c r="I22" s="10">
        <v>1</v>
      </c>
      <c r="K22" s="10" t="str">
        <f t="shared" si="0"/>
        <v>KM^eview_gold^ev_viewing_history^U-verse^STB^LIVE^is_local_channel^mediumPriorityColumn^1</v>
      </c>
    </row>
    <row r="23" spans="1:11" x14ac:dyDescent="0.2">
      <c r="A23" s="15" t="s">
        <v>5037</v>
      </c>
      <c r="B23" s="10" t="s">
        <v>7</v>
      </c>
      <c r="C23" s="10" t="s">
        <v>8</v>
      </c>
      <c r="D23" s="10" t="s">
        <v>3418</v>
      </c>
      <c r="E23" s="10" t="s">
        <v>387</v>
      </c>
      <c r="F23" s="10" t="s">
        <v>11</v>
      </c>
      <c r="G23" s="10" t="s">
        <v>23</v>
      </c>
      <c r="H23" s="10" t="s">
        <v>5031</v>
      </c>
      <c r="I23" s="10">
        <v>1</v>
      </c>
      <c r="K23" s="10" t="str">
        <f t="shared" si="0"/>
        <v>KM^eview_gold^ev_viewing_history^U-verse^STB^LIVE^is_premium_channel^lowPriorityColumn^1</v>
      </c>
    </row>
    <row r="24" spans="1:11" x14ac:dyDescent="0.2">
      <c r="A24" s="15" t="s">
        <v>5037</v>
      </c>
      <c r="B24" s="10" t="s">
        <v>7</v>
      </c>
      <c r="C24" s="10" t="s">
        <v>8</v>
      </c>
      <c r="D24" s="10" t="s">
        <v>3418</v>
      </c>
      <c r="E24" s="10" t="s">
        <v>387</v>
      </c>
      <c r="F24" s="10" t="s">
        <v>11</v>
      </c>
      <c r="G24" s="10" t="s">
        <v>75</v>
      </c>
      <c r="H24" s="10" t="s">
        <v>5031</v>
      </c>
      <c r="I24" s="10">
        <v>1</v>
      </c>
      <c r="K24" s="10" t="str">
        <f t="shared" si="0"/>
        <v>KM^eview_gold^ev_viewing_history^U-verse^STB^LIVE^is_repeat_program^lowPriorityColumn^1</v>
      </c>
    </row>
    <row r="25" spans="1:11" x14ac:dyDescent="0.2">
      <c r="A25" s="15" t="s">
        <v>5037</v>
      </c>
      <c r="B25" s="10" t="s">
        <v>7</v>
      </c>
      <c r="C25" s="10" t="s">
        <v>8</v>
      </c>
      <c r="D25" s="10" t="s">
        <v>3418</v>
      </c>
      <c r="E25" s="10" t="s">
        <v>387</v>
      </c>
      <c r="F25" s="10" t="s">
        <v>11</v>
      </c>
      <c r="G25" s="10" t="s">
        <v>15</v>
      </c>
      <c r="H25" s="10" t="s">
        <v>5029</v>
      </c>
      <c r="I25" s="10">
        <v>5</v>
      </c>
      <c r="K25" s="10" t="str">
        <f t="shared" si="0"/>
        <v>KM^eview_gold^ev_viewing_history^U-verse^STB^LIVE^loc_time_zone_cd^highPriorityColumn^5</v>
      </c>
    </row>
    <row r="26" spans="1:11" x14ac:dyDescent="0.2">
      <c r="A26" s="15" t="s">
        <v>5037</v>
      </c>
      <c r="B26" s="10" t="s">
        <v>7</v>
      </c>
      <c r="C26" s="10" t="s">
        <v>8</v>
      </c>
      <c r="D26" s="10" t="s">
        <v>3418</v>
      </c>
      <c r="E26" s="10" t="s">
        <v>387</v>
      </c>
      <c r="F26" s="10" t="s">
        <v>11</v>
      </c>
      <c r="G26" s="10" t="s">
        <v>73</v>
      </c>
      <c r="H26" s="10" t="s">
        <v>5030</v>
      </c>
      <c r="I26" s="10">
        <v>8</v>
      </c>
      <c r="K26" s="10" t="str">
        <f t="shared" si="0"/>
        <v>KM^eview_gold^ev_viewing_history^U-verse^STB^LIVE^original_air_dt^mediumPriorityColumn^8</v>
      </c>
    </row>
    <row r="27" spans="1:11" x14ac:dyDescent="0.2">
      <c r="A27" s="15" t="s">
        <v>5037</v>
      </c>
      <c r="B27" s="10" t="s">
        <v>7</v>
      </c>
      <c r="C27" s="10" t="s">
        <v>8</v>
      </c>
      <c r="D27" s="10" t="s">
        <v>3418</v>
      </c>
      <c r="E27" s="10" t="s">
        <v>387</v>
      </c>
      <c r="F27" s="10" t="s">
        <v>11</v>
      </c>
      <c r="G27" s="10" t="s">
        <v>72</v>
      </c>
      <c r="H27" s="10" t="s">
        <v>5029</v>
      </c>
      <c r="I27" s="10">
        <v>1</v>
      </c>
      <c r="K27" s="10" t="str">
        <f t="shared" si="0"/>
        <v>KM^eview_gold^ev_viewing_history^U-verse^STB^LIVE^program_air_duration^highPriorityColumn^1</v>
      </c>
    </row>
    <row r="28" spans="1:11" x14ac:dyDescent="0.2">
      <c r="A28" s="15" t="s">
        <v>5037</v>
      </c>
      <c r="B28" s="10" t="s">
        <v>7</v>
      </c>
      <c r="C28" s="10" t="s">
        <v>8</v>
      </c>
      <c r="D28" s="10" t="s">
        <v>3418</v>
      </c>
      <c r="E28" s="10" t="s">
        <v>387</v>
      </c>
      <c r="F28" s="10" t="s">
        <v>11</v>
      </c>
      <c r="G28" s="10" t="s">
        <v>76</v>
      </c>
      <c r="H28" s="10" t="s">
        <v>5029</v>
      </c>
      <c r="I28" s="10">
        <v>14</v>
      </c>
      <c r="K28" s="10" t="str">
        <f t="shared" si="0"/>
        <v>KM^eview_gold^ev_viewing_history^U-verse^STB^LIVE^program_air_end_time_local^highPriorityColumn^14</v>
      </c>
    </row>
    <row r="29" spans="1:11" x14ac:dyDescent="0.2">
      <c r="A29" s="15" t="s">
        <v>5037</v>
      </c>
      <c r="B29" s="10" t="s">
        <v>7</v>
      </c>
      <c r="C29" s="10" t="s">
        <v>8</v>
      </c>
      <c r="D29" s="10" t="s">
        <v>3418</v>
      </c>
      <c r="E29" s="10" t="s">
        <v>387</v>
      </c>
      <c r="F29" s="10" t="s">
        <v>11</v>
      </c>
      <c r="G29" s="10" t="s">
        <v>70</v>
      </c>
      <c r="H29" s="10" t="s">
        <v>5029</v>
      </c>
      <c r="I29" s="10">
        <v>14</v>
      </c>
      <c r="K29" s="10" t="str">
        <f t="shared" si="0"/>
        <v>KM^eview_gold^ev_viewing_history^U-verse^STB^LIVE^program_air_end_time_utc^highPriorityColumn^14</v>
      </c>
    </row>
    <row r="30" spans="1:11" x14ac:dyDescent="0.2">
      <c r="A30" s="15" t="s">
        <v>5037</v>
      </c>
      <c r="B30" s="10" t="s">
        <v>7</v>
      </c>
      <c r="C30" s="10" t="s">
        <v>8</v>
      </c>
      <c r="D30" s="10" t="s">
        <v>3418</v>
      </c>
      <c r="E30" s="10" t="s">
        <v>387</v>
      </c>
      <c r="F30" s="10" t="s">
        <v>11</v>
      </c>
      <c r="G30" s="10" t="s">
        <v>71</v>
      </c>
      <c r="H30" s="10" t="s">
        <v>5029</v>
      </c>
      <c r="I30" s="10">
        <v>14</v>
      </c>
      <c r="K30" s="10" t="str">
        <f t="shared" si="0"/>
        <v>KM^eview_gold^ev_viewing_history^U-verse^STB^LIVE^program_air_start_time_local^highPriorityColumn^14</v>
      </c>
    </row>
    <row r="31" spans="1:11" x14ac:dyDescent="0.2">
      <c r="A31" s="15" t="s">
        <v>5037</v>
      </c>
      <c r="B31" s="10" t="s">
        <v>7</v>
      </c>
      <c r="C31" s="10" t="s">
        <v>8</v>
      </c>
      <c r="D31" s="10" t="s">
        <v>3418</v>
      </c>
      <c r="E31" s="10" t="s">
        <v>387</v>
      </c>
      <c r="F31" s="10" t="s">
        <v>11</v>
      </c>
      <c r="G31" s="10" t="s">
        <v>69</v>
      </c>
      <c r="H31" s="10" t="s">
        <v>5029</v>
      </c>
      <c r="I31" s="10">
        <v>14</v>
      </c>
      <c r="K31" s="10" t="str">
        <f t="shared" si="0"/>
        <v>KM^eview_gold^ev_viewing_history^U-verse^STB^LIVE^program_air_start_time_utc^highPriorityColumn^14</v>
      </c>
    </row>
    <row r="32" spans="1:11" x14ac:dyDescent="0.2">
      <c r="A32" s="15" t="s">
        <v>5037</v>
      </c>
      <c r="B32" s="10" t="s">
        <v>7</v>
      </c>
      <c r="C32" s="10" t="s">
        <v>8</v>
      </c>
      <c r="D32" s="10" t="s">
        <v>3418</v>
      </c>
      <c r="E32" s="10" t="s">
        <v>387</v>
      </c>
      <c r="F32" s="10" t="s">
        <v>11</v>
      </c>
      <c r="G32" s="10" t="s">
        <v>35</v>
      </c>
      <c r="H32" s="10" t="s">
        <v>5030</v>
      </c>
      <c r="I32" s="10">
        <v>2</v>
      </c>
      <c r="K32" s="10" t="str">
        <f t="shared" si="0"/>
        <v>KM^eview_gold^ev_viewing_history^U-verse^STB^LIVE^program_genre^mediumPriorityColumn^2</v>
      </c>
    </row>
    <row r="33" spans="1:11" x14ac:dyDescent="0.2">
      <c r="A33" s="15" t="s">
        <v>5037</v>
      </c>
      <c r="B33" s="10" t="s">
        <v>7</v>
      </c>
      <c r="C33" s="10" t="s">
        <v>8</v>
      </c>
      <c r="D33" s="10" t="s">
        <v>3418</v>
      </c>
      <c r="E33" s="10" t="s">
        <v>387</v>
      </c>
      <c r="F33" s="10" t="s">
        <v>11</v>
      </c>
      <c r="G33" s="10" t="s">
        <v>32</v>
      </c>
      <c r="H33" s="10" t="s">
        <v>5029</v>
      </c>
      <c r="I33" s="10">
        <v>10</v>
      </c>
      <c r="K33" s="10" t="str">
        <f t="shared" si="0"/>
        <v>KM^eview_gold^ev_viewing_history^U-verse^STB^LIVE^program_key^highPriorityColumn^10</v>
      </c>
    </row>
    <row r="34" spans="1:11" x14ac:dyDescent="0.2">
      <c r="A34" s="15" t="s">
        <v>5037</v>
      </c>
      <c r="B34" s="10" t="s">
        <v>7</v>
      </c>
      <c r="C34" s="10" t="s">
        <v>8</v>
      </c>
      <c r="D34" s="10" t="s">
        <v>3418</v>
      </c>
      <c r="E34" s="10" t="s">
        <v>387</v>
      </c>
      <c r="F34" s="10" t="s">
        <v>11</v>
      </c>
      <c r="G34" s="10" t="s">
        <v>34</v>
      </c>
      <c r="H34" s="10" t="s">
        <v>5029</v>
      </c>
      <c r="I34" s="10">
        <v>2</v>
      </c>
      <c r="K34" s="10" t="str">
        <f t="shared" si="0"/>
        <v>KM^eview_gold^ev_viewing_history^U-verse^STB^LIVE^program_title^highPriorityColumn^2</v>
      </c>
    </row>
    <row r="35" spans="1:11" x14ac:dyDescent="0.2">
      <c r="A35" s="15" t="s">
        <v>5037</v>
      </c>
      <c r="B35" s="10" t="s">
        <v>7</v>
      </c>
      <c r="C35" s="10" t="s">
        <v>8</v>
      </c>
      <c r="D35" s="10" t="s">
        <v>3418</v>
      </c>
      <c r="E35" s="10" t="s">
        <v>387</v>
      </c>
      <c r="F35" s="10" t="s">
        <v>11</v>
      </c>
      <c r="G35" s="10" t="s">
        <v>33</v>
      </c>
      <c r="H35" s="10" t="s">
        <v>5031</v>
      </c>
      <c r="I35" s="10">
        <v>3</v>
      </c>
      <c r="K35" s="10" t="str">
        <f t="shared" si="0"/>
        <v>KM^eview_gold^ev_viewing_history^U-verse^STB^LIVE^program_type^lowPriorityColumn^3</v>
      </c>
    </row>
    <row r="36" spans="1:11" x14ac:dyDescent="0.2">
      <c r="A36" s="15" t="s">
        <v>5037</v>
      </c>
      <c r="B36" s="10" t="s">
        <v>7</v>
      </c>
      <c r="C36" s="10" t="s">
        <v>8</v>
      </c>
      <c r="D36" s="10" t="s">
        <v>3418</v>
      </c>
      <c r="E36" s="10" t="s">
        <v>387</v>
      </c>
      <c r="F36" s="10" t="s">
        <v>11</v>
      </c>
      <c r="G36" s="10" t="s">
        <v>56</v>
      </c>
      <c r="H36" s="10" t="s">
        <v>5029</v>
      </c>
      <c r="I36" s="10">
        <v>1</v>
      </c>
      <c r="K36" s="10" t="str">
        <f t="shared" si="0"/>
        <v>KM^eview_gold^ev_viewing_history^U-verse^STB^LIVE^program_watch_duration^highPriorityColumn^1</v>
      </c>
    </row>
    <row r="37" spans="1:11" x14ac:dyDescent="0.2">
      <c r="A37" s="15" t="s">
        <v>5037</v>
      </c>
      <c r="B37" s="10" t="s">
        <v>7</v>
      </c>
      <c r="C37" s="10" t="s">
        <v>8</v>
      </c>
      <c r="D37" s="10" t="s">
        <v>3418</v>
      </c>
      <c r="E37" s="10" t="s">
        <v>387</v>
      </c>
      <c r="F37" s="10" t="s">
        <v>11</v>
      </c>
      <c r="G37" s="10" t="s">
        <v>58</v>
      </c>
      <c r="H37" s="10" t="s">
        <v>5029</v>
      </c>
      <c r="I37" s="10">
        <v>14</v>
      </c>
      <c r="K37" s="10" t="str">
        <f t="shared" si="0"/>
        <v>KM^eview_gold^ev_viewing_history^U-verse^STB^LIVE^program_watch_end_time_local^highPriorityColumn^14</v>
      </c>
    </row>
    <row r="38" spans="1:11" x14ac:dyDescent="0.2">
      <c r="A38" s="15" t="s">
        <v>5037</v>
      </c>
      <c r="B38" s="10" t="s">
        <v>7</v>
      </c>
      <c r="C38" s="10" t="s">
        <v>8</v>
      </c>
      <c r="D38" s="10" t="s">
        <v>3418</v>
      </c>
      <c r="E38" s="10" t="s">
        <v>387</v>
      </c>
      <c r="F38" s="10" t="s">
        <v>11</v>
      </c>
      <c r="G38" s="10" t="s">
        <v>55</v>
      </c>
      <c r="H38" s="10" t="s">
        <v>5029</v>
      </c>
      <c r="I38" s="10">
        <v>14</v>
      </c>
      <c r="K38" s="10" t="str">
        <f t="shared" si="0"/>
        <v>KM^eview_gold^ev_viewing_history^U-verse^STB^LIVE^program_watch_end_time_utc^highPriorityColumn^14</v>
      </c>
    </row>
    <row r="39" spans="1:11" x14ac:dyDescent="0.2">
      <c r="A39" s="15" t="s">
        <v>5037</v>
      </c>
      <c r="B39" s="10" t="s">
        <v>7</v>
      </c>
      <c r="C39" s="10" t="s">
        <v>8</v>
      </c>
      <c r="D39" s="10" t="s">
        <v>3418</v>
      </c>
      <c r="E39" s="10" t="s">
        <v>387</v>
      </c>
      <c r="F39" s="10" t="s">
        <v>11</v>
      </c>
      <c r="G39" s="10" t="s">
        <v>90</v>
      </c>
      <c r="H39" s="10" t="s">
        <v>5029</v>
      </c>
      <c r="I39" s="10">
        <v>8</v>
      </c>
      <c r="K39" s="10" t="str">
        <f t="shared" si="0"/>
        <v>KM^eview_gold^ev_viewing_history^U-verse^STB^LIVE^program_watch_start_dt_local^highPriorityColumn^8</v>
      </c>
    </row>
    <row r="40" spans="1:11" x14ac:dyDescent="0.2">
      <c r="A40" s="15" t="s">
        <v>5037</v>
      </c>
      <c r="B40" s="10" t="s">
        <v>7</v>
      </c>
      <c r="C40" s="10" t="s">
        <v>8</v>
      </c>
      <c r="D40" s="10" t="s">
        <v>3418</v>
      </c>
      <c r="E40" s="10" t="s">
        <v>387</v>
      </c>
      <c r="F40" s="10" t="s">
        <v>11</v>
      </c>
      <c r="G40" s="10" t="s">
        <v>57</v>
      </c>
      <c r="H40" s="10" t="s">
        <v>5029</v>
      </c>
      <c r="I40" s="10">
        <v>14</v>
      </c>
      <c r="K40" s="10" t="str">
        <f t="shared" si="0"/>
        <v>KM^eview_gold^ev_viewing_history^U-verse^STB^LIVE^program_watch_start_time_local^highPriorityColumn^14</v>
      </c>
    </row>
    <row r="41" spans="1:11" x14ac:dyDescent="0.2">
      <c r="A41" s="15" t="s">
        <v>5037</v>
      </c>
      <c r="B41" s="10" t="s">
        <v>7</v>
      </c>
      <c r="C41" s="10" t="s">
        <v>8</v>
      </c>
      <c r="D41" s="10" t="s">
        <v>3418</v>
      </c>
      <c r="E41" s="10" t="s">
        <v>387</v>
      </c>
      <c r="F41" s="10" t="s">
        <v>11</v>
      </c>
      <c r="G41" s="10" t="s">
        <v>54</v>
      </c>
      <c r="H41" s="10" t="s">
        <v>5029</v>
      </c>
      <c r="I41" s="10">
        <v>14</v>
      </c>
      <c r="K41" s="10" t="str">
        <f t="shared" si="0"/>
        <v>KM^eview_gold^ev_viewing_history^U-verse^STB^LIVE^program_watch_start_time_utc^highPriorityColumn^14</v>
      </c>
    </row>
    <row r="42" spans="1:11" x14ac:dyDescent="0.2">
      <c r="A42" s="15" t="s">
        <v>5037</v>
      </c>
      <c r="B42" s="10" t="s">
        <v>7</v>
      </c>
      <c r="C42" s="10" t="s">
        <v>8</v>
      </c>
      <c r="D42" s="10" t="s">
        <v>3418</v>
      </c>
      <c r="E42" s="10" t="s">
        <v>387</v>
      </c>
      <c r="F42" s="10" t="s">
        <v>11</v>
      </c>
      <c r="G42" s="10" t="s">
        <v>16</v>
      </c>
      <c r="H42" s="10" t="s">
        <v>5029</v>
      </c>
      <c r="I42" s="10">
        <v>2</v>
      </c>
      <c r="K42" s="10" t="str">
        <f t="shared" si="0"/>
        <v>KM^eview_gold^ev_viewing_history^U-verse^STB^LIVE^ref_channel_id^highPriorityColumn^2</v>
      </c>
    </row>
    <row r="43" spans="1:11" x14ac:dyDescent="0.2">
      <c r="A43" s="15" t="s">
        <v>5037</v>
      </c>
      <c r="B43" s="10" t="s">
        <v>7</v>
      </c>
      <c r="C43" s="10" t="s">
        <v>8</v>
      </c>
      <c r="D43" s="10" t="s">
        <v>3418</v>
      </c>
      <c r="E43" s="10" t="s">
        <v>387</v>
      </c>
      <c r="F43" s="10" t="s">
        <v>11</v>
      </c>
      <c r="G43" s="10" t="s">
        <v>41</v>
      </c>
      <c r="H43" s="10" t="s">
        <v>5030</v>
      </c>
      <c r="I43" s="10">
        <v>1</v>
      </c>
      <c r="K43" s="10" t="str">
        <f t="shared" si="0"/>
        <v>KM^eview_gold^ev_viewing_history^U-verse^STB^LIVE^series_id^mediumPriorityColumn^1</v>
      </c>
    </row>
    <row r="44" spans="1:11" x14ac:dyDescent="0.2">
      <c r="A44" s="15" t="s">
        <v>5037</v>
      </c>
      <c r="B44" s="10" t="s">
        <v>7</v>
      </c>
      <c r="C44" s="10" t="s">
        <v>8</v>
      </c>
      <c r="D44" s="10" t="s">
        <v>3418</v>
      </c>
      <c r="E44" s="10" t="s">
        <v>387</v>
      </c>
      <c r="F44" s="10" t="s">
        <v>11</v>
      </c>
      <c r="G44" s="10" t="s">
        <v>38</v>
      </c>
      <c r="H44" s="10" t="s">
        <v>5029</v>
      </c>
      <c r="I44" s="10">
        <v>1</v>
      </c>
      <c r="K44" s="10" t="str">
        <f t="shared" si="0"/>
        <v>KM^eview_gold^ev_viewing_history^U-verse^STB^LIVE^series_season_num^highPriorityColumn^1</v>
      </c>
    </row>
    <row r="45" spans="1:11" x14ac:dyDescent="0.2">
      <c r="A45" s="15" t="s">
        <v>5037</v>
      </c>
      <c r="B45" s="10" t="s">
        <v>7</v>
      </c>
      <c r="C45" s="10" t="s">
        <v>8</v>
      </c>
      <c r="D45" s="10" t="s">
        <v>3418</v>
      </c>
      <c r="E45" s="10" t="s">
        <v>387</v>
      </c>
      <c r="F45" s="10" t="s">
        <v>11</v>
      </c>
      <c r="G45" s="10" t="s">
        <v>92</v>
      </c>
      <c r="H45" s="10" t="s">
        <v>5029</v>
      </c>
      <c r="I45" s="10">
        <v>3</v>
      </c>
      <c r="K45" s="10" t="str">
        <f t="shared" si="0"/>
        <v>KM^eview_gold^ev_viewing_history^U-verse^STB^LIVE^source_system^highPriorityColumn^3</v>
      </c>
    </row>
    <row r="46" spans="1:11" x14ac:dyDescent="0.2">
      <c r="A46" s="15" t="s">
        <v>5037</v>
      </c>
      <c r="B46" s="10" t="s">
        <v>7</v>
      </c>
      <c r="C46" s="10" t="s">
        <v>8</v>
      </c>
      <c r="D46" s="10" t="s">
        <v>3418</v>
      </c>
      <c r="E46" s="10" t="s">
        <v>387</v>
      </c>
      <c r="F46" s="10" t="s">
        <v>11</v>
      </c>
      <c r="G46" s="10" t="s">
        <v>99</v>
      </c>
      <c r="H46" s="10" t="s">
        <v>5031</v>
      </c>
      <c r="I46" s="10">
        <v>1</v>
      </c>
      <c r="K46" s="10" t="str">
        <f t="shared" si="0"/>
        <v>KM^eview_gold^ev_viewing_history^U-verse^STB^LIVE^tv_rtg_rating^lowPriorityColumn^1</v>
      </c>
    </row>
    <row r="47" spans="1:11" x14ac:dyDescent="0.2">
      <c r="A47" s="15" t="s">
        <v>5037</v>
      </c>
      <c r="B47" s="10" t="s">
        <v>7</v>
      </c>
      <c r="C47" s="10" t="s">
        <v>8</v>
      </c>
      <c r="D47" s="10" t="s">
        <v>3418</v>
      </c>
      <c r="E47" s="10" t="s">
        <v>387</v>
      </c>
      <c r="F47" s="10" t="s">
        <v>11</v>
      </c>
      <c r="G47" s="10" t="s">
        <v>77</v>
      </c>
      <c r="H47" s="10" t="s">
        <v>5029</v>
      </c>
      <c r="I47" s="10">
        <v>1</v>
      </c>
      <c r="K47" s="10" t="str">
        <f t="shared" si="0"/>
        <v>KM^eview_gold^ev_viewing_history^U-verse^STB^LIVE^viewing_platform^highPriorityColumn^1</v>
      </c>
    </row>
    <row r="48" spans="1:11" x14ac:dyDescent="0.2">
      <c r="A48" s="15" t="s">
        <v>5037</v>
      </c>
      <c r="B48" s="10" t="s">
        <v>7</v>
      </c>
      <c r="C48" s="10" t="s">
        <v>8</v>
      </c>
      <c r="D48" s="10" t="s">
        <v>3418</v>
      </c>
      <c r="E48" s="10" t="s">
        <v>387</v>
      </c>
      <c r="F48" s="10" t="s">
        <v>11</v>
      </c>
      <c r="G48" s="10" t="s">
        <v>14</v>
      </c>
      <c r="H48" s="10" t="s">
        <v>5030</v>
      </c>
      <c r="I48" s="10">
        <v>5</v>
      </c>
      <c r="K48" s="10" t="str">
        <f t="shared" si="0"/>
        <v>KM^eview_gold^ev_viewing_history^U-verse^STB^LIVE^zip^mediumPriorityColumn^5</v>
      </c>
    </row>
  </sheetData>
  <autoFilter ref="B1:I48" xr:uid="{BE2968DC-F0AA-0A49-9E15-B4A03024B488}"/>
  <sortState ref="G2:G124">
    <sortCondition sortBy="cellColor" ref="G2:G124" dxfId="2"/>
  </sortState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8DF07-EC45-8D4C-AFE5-33F6AB2C2A10}">
  <dimension ref="A1:K38"/>
  <sheetViews>
    <sheetView topLeftCell="G21" workbookViewId="0">
      <selection activeCell="K38" sqref="K1:K38"/>
    </sheetView>
  </sheetViews>
  <sheetFormatPr baseColWidth="10" defaultRowHeight="16" x14ac:dyDescent="0.2"/>
  <cols>
    <col min="1" max="1" width="11.5" style="10" bestFit="1" customWidth="1"/>
    <col min="2" max="2" width="11.1640625" style="10" bestFit="1" customWidth="1"/>
    <col min="3" max="3" width="17" style="10" bestFit="1" customWidth="1"/>
    <col min="4" max="4" width="14" style="10" bestFit="1" customWidth="1"/>
    <col min="5" max="5" width="12.1640625" style="10" bestFit="1" customWidth="1"/>
    <col min="6" max="6" width="11.33203125" style="10" bestFit="1" customWidth="1"/>
    <col min="7" max="7" width="29.1640625" style="10" bestFit="1" customWidth="1"/>
    <col min="8" max="8" width="20.1640625" style="10" bestFit="1" customWidth="1"/>
    <col min="9" max="9" width="15.1640625" style="10" bestFit="1" customWidth="1"/>
    <col min="10" max="10" width="10.83203125" style="10"/>
    <col min="11" max="11" width="94" style="10" bestFit="1" customWidth="1"/>
    <col min="12" max="16384" width="10.83203125" style="10"/>
  </cols>
  <sheetData>
    <row r="1" spans="1:11" x14ac:dyDescent="0.2">
      <c r="A1" s="15" t="s">
        <v>5036</v>
      </c>
      <c r="B1" s="10" t="s">
        <v>0</v>
      </c>
      <c r="C1" s="10" t="s">
        <v>5033</v>
      </c>
      <c r="D1" s="10" t="s">
        <v>2</v>
      </c>
      <c r="E1" s="10" t="s">
        <v>3</v>
      </c>
      <c r="F1" s="10" t="s">
        <v>4</v>
      </c>
      <c r="G1" s="10" t="s">
        <v>5034</v>
      </c>
      <c r="H1" s="10" t="s">
        <v>5</v>
      </c>
      <c r="I1" s="10" t="s">
        <v>5035</v>
      </c>
      <c r="K1" s="10" t="str">
        <f>CONCATENATE(A1,"^",B1,"^",C1,"^",D1,"^",E1,"^",F1,"^",G1,"^",H1,"^",I1)</f>
        <v>environment^database^tableType^businessLine^viewMode^viewType^dataQualityColumn^priority^columnLength</v>
      </c>
    </row>
    <row r="2" spans="1:11" x14ac:dyDescent="0.2">
      <c r="A2" s="15" t="s">
        <v>5037</v>
      </c>
      <c r="B2" s="10" t="s">
        <v>7</v>
      </c>
      <c r="C2" s="10" t="s">
        <v>8</v>
      </c>
      <c r="D2" s="10" t="s">
        <v>3418</v>
      </c>
      <c r="E2" s="10" t="s">
        <v>387</v>
      </c>
      <c r="F2" s="10" t="s">
        <v>2757</v>
      </c>
      <c r="G2" s="10" t="s">
        <v>13</v>
      </c>
      <c r="H2" s="10" t="s">
        <v>5029</v>
      </c>
      <c r="I2" s="10">
        <v>5</v>
      </c>
      <c r="K2" s="10" t="str">
        <f t="shared" ref="K2:K38" si="0">CONCATENATE(A2,"^",B2,"^",C2,"^",D2,"^",E2,"^",F2,"^",G2,"^",H2,"^",I2)</f>
        <v>KM^eview_gold^ev_viewing_history^U-verse^STB^VOD^ban^highPriorityColumn^5</v>
      </c>
    </row>
    <row r="3" spans="1:11" x14ac:dyDescent="0.2">
      <c r="A3" s="15" t="s">
        <v>5037</v>
      </c>
      <c r="B3" s="10" t="s">
        <v>7</v>
      </c>
      <c r="C3" s="10" t="s">
        <v>8</v>
      </c>
      <c r="D3" s="10" t="s">
        <v>3418</v>
      </c>
      <c r="E3" s="10" t="s">
        <v>387</v>
      </c>
      <c r="F3" s="10" t="s">
        <v>2757</v>
      </c>
      <c r="G3" s="10" t="s">
        <v>91</v>
      </c>
      <c r="H3" s="10" t="s">
        <v>5029</v>
      </c>
      <c r="I3" s="10">
        <v>3</v>
      </c>
      <c r="K3" s="10" t="str">
        <f t="shared" si="0"/>
        <v>KM^eview_gold^ev_viewing_history^U-verse^STB^VOD^business_line^highPriorityColumn^3</v>
      </c>
    </row>
    <row r="4" spans="1:11" x14ac:dyDescent="0.2">
      <c r="A4" s="15" t="s">
        <v>5037</v>
      </c>
      <c r="B4" s="10" t="s">
        <v>7</v>
      </c>
      <c r="C4" s="10" t="s">
        <v>8</v>
      </c>
      <c r="D4" s="10" t="s">
        <v>3418</v>
      </c>
      <c r="E4" s="10" t="s">
        <v>387</v>
      </c>
      <c r="F4" s="10" t="s">
        <v>2757</v>
      </c>
      <c r="G4" s="10" t="s">
        <v>62</v>
      </c>
      <c r="H4" s="10" t="s">
        <v>5029</v>
      </c>
      <c r="I4" s="10">
        <v>1</v>
      </c>
      <c r="K4" s="10" t="str">
        <f t="shared" si="0"/>
        <v>KM^eview_gold^ev_viewing_history^U-verse^STB^VOD^channel_tune_type^highPriorityColumn^1</v>
      </c>
    </row>
    <row r="5" spans="1:11" x14ac:dyDescent="0.2">
      <c r="A5" s="15" t="s">
        <v>5037</v>
      </c>
      <c r="B5" s="10" t="s">
        <v>7</v>
      </c>
      <c r="C5" s="10" t="s">
        <v>8</v>
      </c>
      <c r="D5" s="10" t="s">
        <v>3418</v>
      </c>
      <c r="E5" s="10" t="s">
        <v>387</v>
      </c>
      <c r="F5" s="10" t="s">
        <v>2757</v>
      </c>
      <c r="G5" s="10" t="s">
        <v>25</v>
      </c>
      <c r="H5" s="10" t="s">
        <v>5029</v>
      </c>
      <c r="I5" s="10">
        <v>1</v>
      </c>
      <c r="K5" s="10" t="str">
        <f t="shared" si="0"/>
        <v>KM^eview_gold^ev_viewing_history^U-verse^STB^VOD^content_provider_id^highPriorityColumn^1</v>
      </c>
    </row>
    <row r="6" spans="1:11" x14ac:dyDescent="0.2">
      <c r="A6" s="15" t="s">
        <v>5037</v>
      </c>
      <c r="B6" s="10" t="s">
        <v>7</v>
      </c>
      <c r="C6" s="10" t="s">
        <v>8</v>
      </c>
      <c r="D6" s="10" t="s">
        <v>3418</v>
      </c>
      <c r="E6" s="10" t="s">
        <v>387</v>
      </c>
      <c r="F6" s="10" t="s">
        <v>2757</v>
      </c>
      <c r="G6" s="10" t="s">
        <v>26</v>
      </c>
      <c r="H6" s="10" t="s">
        <v>5029</v>
      </c>
      <c r="I6" s="10">
        <v>1</v>
      </c>
      <c r="K6" s="10" t="str">
        <f t="shared" si="0"/>
        <v>KM^eview_gold^ev_viewing_history^U-verse^STB^VOD^content_provider_name^highPriorityColumn^1</v>
      </c>
    </row>
    <row r="7" spans="1:11" x14ac:dyDescent="0.2">
      <c r="A7" s="15" t="s">
        <v>5037</v>
      </c>
      <c r="B7" s="10" t="s">
        <v>7</v>
      </c>
      <c r="C7" s="10" t="s">
        <v>8</v>
      </c>
      <c r="D7" s="10" t="s">
        <v>3418</v>
      </c>
      <c r="E7" s="10" t="s">
        <v>387</v>
      </c>
      <c r="F7" s="10" t="s">
        <v>2757</v>
      </c>
      <c r="G7" s="10" t="s">
        <v>27</v>
      </c>
      <c r="H7" s="10" t="s">
        <v>5031</v>
      </c>
      <c r="I7" s="10">
        <v>1</v>
      </c>
      <c r="K7" s="10" t="str">
        <f t="shared" si="0"/>
        <v>KM^eview_gold^ev_viewing_history^U-verse^STB^VOD^content_provider_ntwk_grp^lowPriorityColumn^1</v>
      </c>
    </row>
    <row r="8" spans="1:11" x14ac:dyDescent="0.2">
      <c r="A8" s="15" t="s">
        <v>5037</v>
      </c>
      <c r="B8" s="10" t="s">
        <v>7</v>
      </c>
      <c r="C8" s="10" t="s">
        <v>8</v>
      </c>
      <c r="D8" s="10" t="s">
        <v>3418</v>
      </c>
      <c r="E8" s="10" t="s">
        <v>387</v>
      </c>
      <c r="F8" s="10" t="s">
        <v>2757</v>
      </c>
      <c r="G8" s="10" t="s">
        <v>46</v>
      </c>
      <c r="H8" s="10" t="s">
        <v>5029</v>
      </c>
      <c r="I8" s="10">
        <v>30</v>
      </c>
      <c r="K8" s="10" t="str">
        <f t="shared" si="0"/>
        <v>KM^eview_gold^ev_viewing_history^U-verse^STB^VOD^device_id^highPriorityColumn^30</v>
      </c>
    </row>
    <row r="9" spans="1:11" x14ac:dyDescent="0.2">
      <c r="A9" s="15" t="s">
        <v>5037</v>
      </c>
      <c r="B9" s="10" t="s">
        <v>7</v>
      </c>
      <c r="C9" s="10" t="s">
        <v>8</v>
      </c>
      <c r="D9" s="10" t="s">
        <v>3418</v>
      </c>
      <c r="E9" s="10" t="s">
        <v>387</v>
      </c>
      <c r="F9" s="10" t="s">
        <v>2757</v>
      </c>
      <c r="G9" s="10" t="s">
        <v>78</v>
      </c>
      <c r="H9" s="10" t="s">
        <v>5031</v>
      </c>
      <c r="I9" s="10">
        <v>1</v>
      </c>
      <c r="K9" s="10" t="str">
        <f t="shared" si="0"/>
        <v>KM^eview_gold^ev_viewing_history^U-verse^STB^VOD^device_type^lowPriorityColumn^1</v>
      </c>
    </row>
    <row r="10" spans="1:11" x14ac:dyDescent="0.2">
      <c r="A10" s="15" t="s">
        <v>5037</v>
      </c>
      <c r="B10" s="10" t="s">
        <v>7</v>
      </c>
      <c r="C10" s="10" t="s">
        <v>8</v>
      </c>
      <c r="D10" s="10" t="s">
        <v>3418</v>
      </c>
      <c r="E10" s="10" t="s">
        <v>387</v>
      </c>
      <c r="F10" s="10" t="s">
        <v>2757</v>
      </c>
      <c r="G10" s="10" t="s">
        <v>39</v>
      </c>
      <c r="H10" s="10" t="s">
        <v>5029</v>
      </c>
      <c r="I10" s="10">
        <v>1</v>
      </c>
      <c r="K10" s="10" t="str">
        <f t="shared" si="0"/>
        <v>KM^eview_gold^ev_viewing_history^U-verse^STB^VOD^episode_num^highPriorityColumn^1</v>
      </c>
    </row>
    <row r="11" spans="1:11" x14ac:dyDescent="0.2">
      <c r="A11" s="15" t="s">
        <v>5037</v>
      </c>
      <c r="B11" s="10" t="s">
        <v>7</v>
      </c>
      <c r="C11" s="10" t="s">
        <v>8</v>
      </c>
      <c r="D11" s="10" t="s">
        <v>3418</v>
      </c>
      <c r="E11" s="10" t="s">
        <v>387</v>
      </c>
      <c r="F11" s="10" t="s">
        <v>2757</v>
      </c>
      <c r="G11" s="10" t="s">
        <v>37</v>
      </c>
      <c r="H11" s="10" t="s">
        <v>5029</v>
      </c>
      <c r="I11" s="10">
        <v>1</v>
      </c>
      <c r="K11" s="10" t="str">
        <f t="shared" si="0"/>
        <v>KM^eview_gold^ev_viewing_history^U-verse^STB^VOD^episode_title^highPriorityColumn^1</v>
      </c>
    </row>
    <row r="12" spans="1:11" x14ac:dyDescent="0.2">
      <c r="A12" s="15" t="s">
        <v>5037</v>
      </c>
      <c r="B12" s="10" t="s">
        <v>7</v>
      </c>
      <c r="C12" s="10" t="s">
        <v>8</v>
      </c>
      <c r="D12" s="10" t="s">
        <v>3418</v>
      </c>
      <c r="E12" s="10" t="s">
        <v>387</v>
      </c>
      <c r="F12" s="10" t="s">
        <v>2757</v>
      </c>
      <c r="G12" s="10" t="s">
        <v>50</v>
      </c>
      <c r="H12" s="10" t="s">
        <v>5029</v>
      </c>
      <c r="I12" s="10">
        <v>1</v>
      </c>
      <c r="K12" s="10" t="str">
        <f t="shared" si="0"/>
        <v>KM^eview_gold^ev_viewing_history^U-verse^STB^VOD^event_duration^highPriorityColumn^1</v>
      </c>
    </row>
    <row r="13" spans="1:11" x14ac:dyDescent="0.2">
      <c r="A13" s="15" t="s">
        <v>5037</v>
      </c>
      <c r="B13" s="10" t="s">
        <v>7</v>
      </c>
      <c r="C13" s="10" t="s">
        <v>8</v>
      </c>
      <c r="D13" s="10" t="s">
        <v>3418</v>
      </c>
      <c r="E13" s="10" t="s">
        <v>387</v>
      </c>
      <c r="F13" s="10" t="s">
        <v>2757</v>
      </c>
      <c r="G13" s="10" t="s">
        <v>52</v>
      </c>
      <c r="H13" s="10" t="s">
        <v>5031</v>
      </c>
      <c r="I13" s="10">
        <v>14</v>
      </c>
      <c r="K13" s="10" t="str">
        <f t="shared" si="0"/>
        <v>KM^eview_gold^ev_viewing_history^U-verse^STB^VOD^event_end_time_local^lowPriorityColumn^14</v>
      </c>
    </row>
    <row r="14" spans="1:11" x14ac:dyDescent="0.2">
      <c r="A14" s="15" t="s">
        <v>5037</v>
      </c>
      <c r="B14" s="10" t="s">
        <v>7</v>
      </c>
      <c r="C14" s="10" t="s">
        <v>8</v>
      </c>
      <c r="D14" s="10" t="s">
        <v>3418</v>
      </c>
      <c r="E14" s="10" t="s">
        <v>387</v>
      </c>
      <c r="F14" s="10" t="s">
        <v>2757</v>
      </c>
      <c r="G14" s="10" t="s">
        <v>49</v>
      </c>
      <c r="H14" s="10" t="s">
        <v>5029</v>
      </c>
      <c r="I14" s="10">
        <v>14</v>
      </c>
      <c r="K14" s="10" t="str">
        <f t="shared" si="0"/>
        <v>KM^eview_gold^ev_viewing_history^U-verse^STB^VOD^event_end_time_utc^highPriorityColumn^14</v>
      </c>
    </row>
    <row r="15" spans="1:11" x14ac:dyDescent="0.2">
      <c r="A15" s="15" t="s">
        <v>5037</v>
      </c>
      <c r="B15" s="10" t="s">
        <v>7</v>
      </c>
      <c r="C15" s="10" t="s">
        <v>8</v>
      </c>
      <c r="D15" s="10" t="s">
        <v>3418</v>
      </c>
      <c r="E15" s="10" t="s">
        <v>387</v>
      </c>
      <c r="F15" s="10" t="s">
        <v>2757</v>
      </c>
      <c r="G15" s="10" t="s">
        <v>51</v>
      </c>
      <c r="H15" s="10" t="s">
        <v>5031</v>
      </c>
      <c r="I15" s="10">
        <v>14</v>
      </c>
      <c r="K15" s="10" t="str">
        <f t="shared" si="0"/>
        <v>KM^eview_gold^ev_viewing_history^U-verse^STB^VOD^event_start_time_local^lowPriorityColumn^14</v>
      </c>
    </row>
    <row r="16" spans="1:11" x14ac:dyDescent="0.2">
      <c r="A16" s="15" t="s">
        <v>5037</v>
      </c>
      <c r="B16" s="10" t="s">
        <v>7</v>
      </c>
      <c r="C16" s="10" t="s">
        <v>8</v>
      </c>
      <c r="D16" s="10" t="s">
        <v>3418</v>
      </c>
      <c r="E16" s="10" t="s">
        <v>387</v>
      </c>
      <c r="F16" s="10" t="s">
        <v>2757</v>
      </c>
      <c r="G16" s="10" t="s">
        <v>48</v>
      </c>
      <c r="H16" s="10" t="s">
        <v>5029</v>
      </c>
      <c r="I16" s="10">
        <v>14</v>
      </c>
      <c r="K16" s="10" t="str">
        <f t="shared" si="0"/>
        <v>KM^eview_gold^ev_viewing_history^U-verse^STB^VOD^event_start_time_utc^highPriorityColumn^14</v>
      </c>
    </row>
    <row r="17" spans="1:11" x14ac:dyDescent="0.2">
      <c r="A17" s="15" t="s">
        <v>5037</v>
      </c>
      <c r="B17" s="10" t="s">
        <v>7</v>
      </c>
      <c r="C17" s="10" t="s">
        <v>8</v>
      </c>
      <c r="D17" s="10" t="s">
        <v>3418</v>
      </c>
      <c r="E17" s="10" t="s">
        <v>387</v>
      </c>
      <c r="F17" s="10" t="s">
        <v>2757</v>
      </c>
      <c r="G17" s="10" t="s">
        <v>36</v>
      </c>
      <c r="H17" s="10" t="s">
        <v>5029</v>
      </c>
      <c r="I17" s="10">
        <v>1</v>
      </c>
      <c r="K17" s="10" t="str">
        <f t="shared" si="0"/>
        <v>KM^eview_gold^ev_viewing_history^U-verse^STB^VOD^is_episode^highPriorityColumn^1</v>
      </c>
    </row>
    <row r="18" spans="1:11" x14ac:dyDescent="0.2">
      <c r="A18" s="15" t="s">
        <v>5037</v>
      </c>
      <c r="B18" s="10" t="s">
        <v>7</v>
      </c>
      <c r="C18" s="10" t="s">
        <v>8</v>
      </c>
      <c r="D18" s="10" t="s">
        <v>3418</v>
      </c>
      <c r="E18" s="10" t="s">
        <v>387</v>
      </c>
      <c r="F18" s="10" t="s">
        <v>2757</v>
      </c>
      <c r="G18" s="10" t="s">
        <v>15</v>
      </c>
      <c r="H18" s="10" t="s">
        <v>5029</v>
      </c>
      <c r="I18" s="10">
        <v>5</v>
      </c>
      <c r="K18" s="10" t="str">
        <f t="shared" si="0"/>
        <v>KM^eview_gold^ev_viewing_history^U-verse^STB^VOD^loc_time_zone_cd^highPriorityColumn^5</v>
      </c>
    </row>
    <row r="19" spans="1:11" x14ac:dyDescent="0.2">
      <c r="A19" s="15" t="s">
        <v>5037</v>
      </c>
      <c r="B19" s="10" t="s">
        <v>7</v>
      </c>
      <c r="C19" s="10" t="s">
        <v>8</v>
      </c>
      <c r="D19" s="10" t="s">
        <v>3418</v>
      </c>
      <c r="E19" s="10" t="s">
        <v>387</v>
      </c>
      <c r="F19" s="10" t="s">
        <v>2757</v>
      </c>
      <c r="G19" s="10" t="s">
        <v>73</v>
      </c>
      <c r="H19" s="10" t="s">
        <v>5031</v>
      </c>
      <c r="I19" s="10">
        <v>8</v>
      </c>
      <c r="K19" s="10" t="str">
        <f t="shared" si="0"/>
        <v>KM^eview_gold^ev_viewing_history^U-verse^STB^VOD^original_air_dt^lowPriorityColumn^8</v>
      </c>
    </row>
    <row r="20" spans="1:11" x14ac:dyDescent="0.2">
      <c r="A20" s="15" t="s">
        <v>5037</v>
      </c>
      <c r="B20" s="10" t="s">
        <v>7</v>
      </c>
      <c r="C20" s="10" t="s">
        <v>8</v>
      </c>
      <c r="D20" s="10" t="s">
        <v>3418</v>
      </c>
      <c r="E20" s="10" t="s">
        <v>387</v>
      </c>
      <c r="F20" s="10" t="s">
        <v>2757</v>
      </c>
      <c r="G20" s="10" t="s">
        <v>72</v>
      </c>
      <c r="H20" s="10" t="s">
        <v>5031</v>
      </c>
      <c r="I20" s="10">
        <v>1</v>
      </c>
      <c r="K20" s="10" t="str">
        <f t="shared" si="0"/>
        <v>KM^eview_gold^ev_viewing_history^U-verse^STB^VOD^program_air_duration^lowPriorityColumn^1</v>
      </c>
    </row>
    <row r="21" spans="1:11" x14ac:dyDescent="0.2">
      <c r="A21" s="15" t="s">
        <v>5037</v>
      </c>
      <c r="B21" s="10" t="s">
        <v>7</v>
      </c>
      <c r="C21" s="10" t="s">
        <v>8</v>
      </c>
      <c r="D21" s="10" t="s">
        <v>3418</v>
      </c>
      <c r="E21" s="10" t="s">
        <v>387</v>
      </c>
      <c r="F21" s="10" t="s">
        <v>2757</v>
      </c>
      <c r="G21" s="10" t="s">
        <v>76</v>
      </c>
      <c r="H21" s="10" t="s">
        <v>5031</v>
      </c>
      <c r="I21" s="10">
        <v>14</v>
      </c>
      <c r="K21" s="10" t="str">
        <f t="shared" si="0"/>
        <v>KM^eview_gold^ev_viewing_history^U-verse^STB^VOD^program_air_end_time_local^lowPriorityColumn^14</v>
      </c>
    </row>
    <row r="22" spans="1:11" x14ac:dyDescent="0.2">
      <c r="A22" s="15" t="s">
        <v>5037</v>
      </c>
      <c r="B22" s="10" t="s">
        <v>7</v>
      </c>
      <c r="C22" s="10" t="s">
        <v>8</v>
      </c>
      <c r="D22" s="10" t="s">
        <v>3418</v>
      </c>
      <c r="E22" s="10" t="s">
        <v>387</v>
      </c>
      <c r="F22" s="10" t="s">
        <v>2757</v>
      </c>
      <c r="G22" s="10" t="s">
        <v>70</v>
      </c>
      <c r="H22" s="10" t="s">
        <v>5031</v>
      </c>
      <c r="I22" s="10">
        <v>14</v>
      </c>
      <c r="K22" s="10" t="str">
        <f t="shared" si="0"/>
        <v>KM^eview_gold^ev_viewing_history^U-verse^STB^VOD^program_air_end_time_utc^lowPriorityColumn^14</v>
      </c>
    </row>
    <row r="23" spans="1:11" x14ac:dyDescent="0.2">
      <c r="A23" s="15" t="s">
        <v>5037</v>
      </c>
      <c r="B23" s="10" t="s">
        <v>7</v>
      </c>
      <c r="C23" s="10" t="s">
        <v>8</v>
      </c>
      <c r="D23" s="10" t="s">
        <v>3418</v>
      </c>
      <c r="E23" s="10" t="s">
        <v>387</v>
      </c>
      <c r="F23" s="10" t="s">
        <v>2757</v>
      </c>
      <c r="G23" s="10" t="s">
        <v>69</v>
      </c>
      <c r="H23" s="10" t="s">
        <v>5031</v>
      </c>
      <c r="I23" s="10">
        <v>14</v>
      </c>
      <c r="K23" s="10" t="str">
        <f t="shared" si="0"/>
        <v>KM^eview_gold^ev_viewing_history^U-verse^STB^VOD^program_air_start_time_utc^lowPriorityColumn^14</v>
      </c>
    </row>
    <row r="24" spans="1:11" x14ac:dyDescent="0.2">
      <c r="A24" s="15" t="s">
        <v>5037</v>
      </c>
      <c r="B24" s="10" t="s">
        <v>7</v>
      </c>
      <c r="C24" s="10" t="s">
        <v>8</v>
      </c>
      <c r="D24" s="10" t="s">
        <v>3418</v>
      </c>
      <c r="E24" s="10" t="s">
        <v>387</v>
      </c>
      <c r="F24" s="10" t="s">
        <v>2757</v>
      </c>
      <c r="G24" s="10" t="s">
        <v>35</v>
      </c>
      <c r="H24" s="10" t="s">
        <v>5031</v>
      </c>
      <c r="I24" s="10">
        <v>2</v>
      </c>
      <c r="K24" s="10" t="str">
        <f t="shared" si="0"/>
        <v>KM^eview_gold^ev_viewing_history^U-verse^STB^VOD^program_genre^lowPriorityColumn^2</v>
      </c>
    </row>
    <row r="25" spans="1:11" x14ac:dyDescent="0.2">
      <c r="A25" s="15" t="s">
        <v>5037</v>
      </c>
      <c r="B25" s="10" t="s">
        <v>7</v>
      </c>
      <c r="C25" s="10" t="s">
        <v>8</v>
      </c>
      <c r="D25" s="10" t="s">
        <v>3418</v>
      </c>
      <c r="E25" s="10" t="s">
        <v>387</v>
      </c>
      <c r="F25" s="10" t="s">
        <v>2757</v>
      </c>
      <c r="G25" s="10" t="s">
        <v>32</v>
      </c>
      <c r="H25" s="10" t="s">
        <v>5029</v>
      </c>
      <c r="I25" s="10">
        <v>10</v>
      </c>
      <c r="K25" s="10" t="str">
        <f t="shared" si="0"/>
        <v>KM^eview_gold^ev_viewing_history^U-verse^STB^VOD^program_key^highPriorityColumn^10</v>
      </c>
    </row>
    <row r="26" spans="1:11" x14ac:dyDescent="0.2">
      <c r="A26" s="15" t="s">
        <v>5037</v>
      </c>
      <c r="B26" s="10" t="s">
        <v>7</v>
      </c>
      <c r="C26" s="10" t="s">
        <v>8</v>
      </c>
      <c r="D26" s="10" t="s">
        <v>3418</v>
      </c>
      <c r="E26" s="10" t="s">
        <v>387</v>
      </c>
      <c r="F26" s="10" t="s">
        <v>2757</v>
      </c>
      <c r="G26" s="10" t="s">
        <v>34</v>
      </c>
      <c r="H26" s="10" t="s">
        <v>5029</v>
      </c>
      <c r="I26" s="10">
        <v>2</v>
      </c>
      <c r="K26" s="10" t="str">
        <f t="shared" si="0"/>
        <v>KM^eview_gold^ev_viewing_history^U-verse^STB^VOD^program_title^highPriorityColumn^2</v>
      </c>
    </row>
    <row r="27" spans="1:11" x14ac:dyDescent="0.2">
      <c r="A27" s="15" t="s">
        <v>5037</v>
      </c>
      <c r="B27" s="10" t="s">
        <v>7</v>
      </c>
      <c r="C27" s="10" t="s">
        <v>8</v>
      </c>
      <c r="D27" s="10" t="s">
        <v>3418</v>
      </c>
      <c r="E27" s="10" t="s">
        <v>387</v>
      </c>
      <c r="F27" s="10" t="s">
        <v>2757</v>
      </c>
      <c r="G27" s="10" t="s">
        <v>56</v>
      </c>
      <c r="H27" s="10" t="s">
        <v>5029</v>
      </c>
      <c r="I27" s="10">
        <v>1</v>
      </c>
      <c r="K27" s="10" t="str">
        <f t="shared" si="0"/>
        <v>KM^eview_gold^ev_viewing_history^U-verse^STB^VOD^program_watch_duration^highPriorityColumn^1</v>
      </c>
    </row>
    <row r="28" spans="1:11" x14ac:dyDescent="0.2">
      <c r="A28" s="15" t="s">
        <v>5037</v>
      </c>
      <c r="B28" s="10" t="s">
        <v>7</v>
      </c>
      <c r="C28" s="10" t="s">
        <v>8</v>
      </c>
      <c r="D28" s="10" t="s">
        <v>3418</v>
      </c>
      <c r="E28" s="10" t="s">
        <v>387</v>
      </c>
      <c r="F28" s="10" t="s">
        <v>2757</v>
      </c>
      <c r="G28" s="10" t="s">
        <v>58</v>
      </c>
      <c r="H28" s="10" t="s">
        <v>5029</v>
      </c>
      <c r="I28" s="10">
        <v>14</v>
      </c>
      <c r="K28" s="10" t="str">
        <f t="shared" si="0"/>
        <v>KM^eview_gold^ev_viewing_history^U-verse^STB^VOD^program_watch_end_time_local^highPriorityColumn^14</v>
      </c>
    </row>
    <row r="29" spans="1:11" x14ac:dyDescent="0.2">
      <c r="A29" s="15" t="s">
        <v>5037</v>
      </c>
      <c r="B29" s="10" t="s">
        <v>7</v>
      </c>
      <c r="C29" s="10" t="s">
        <v>8</v>
      </c>
      <c r="D29" s="10" t="s">
        <v>3418</v>
      </c>
      <c r="E29" s="10" t="s">
        <v>387</v>
      </c>
      <c r="F29" s="10" t="s">
        <v>2757</v>
      </c>
      <c r="G29" s="10" t="s">
        <v>55</v>
      </c>
      <c r="H29" s="10" t="s">
        <v>5029</v>
      </c>
      <c r="I29" s="10">
        <v>14</v>
      </c>
      <c r="K29" s="10" t="str">
        <f t="shared" si="0"/>
        <v>KM^eview_gold^ev_viewing_history^U-verse^STB^VOD^program_watch_end_time_utc^highPriorityColumn^14</v>
      </c>
    </row>
    <row r="30" spans="1:11" x14ac:dyDescent="0.2">
      <c r="A30" s="15" t="s">
        <v>5037</v>
      </c>
      <c r="B30" s="10" t="s">
        <v>7</v>
      </c>
      <c r="C30" s="10" t="s">
        <v>8</v>
      </c>
      <c r="D30" s="10" t="s">
        <v>3418</v>
      </c>
      <c r="E30" s="10" t="s">
        <v>387</v>
      </c>
      <c r="F30" s="10" t="s">
        <v>2757</v>
      </c>
      <c r="G30" s="10" t="s">
        <v>90</v>
      </c>
      <c r="H30" s="10" t="s">
        <v>5029</v>
      </c>
      <c r="I30" s="10">
        <v>8</v>
      </c>
      <c r="K30" s="10" t="str">
        <f t="shared" si="0"/>
        <v>KM^eview_gold^ev_viewing_history^U-verse^STB^VOD^program_watch_start_dt_local^highPriorityColumn^8</v>
      </c>
    </row>
    <row r="31" spans="1:11" x14ac:dyDescent="0.2">
      <c r="A31" s="15" t="s">
        <v>5037</v>
      </c>
      <c r="B31" s="10" t="s">
        <v>7</v>
      </c>
      <c r="C31" s="10" t="s">
        <v>8</v>
      </c>
      <c r="D31" s="10" t="s">
        <v>3418</v>
      </c>
      <c r="E31" s="10" t="s">
        <v>387</v>
      </c>
      <c r="F31" s="10" t="s">
        <v>2757</v>
      </c>
      <c r="G31" s="10" t="s">
        <v>57</v>
      </c>
      <c r="H31" s="10" t="s">
        <v>5029</v>
      </c>
      <c r="I31" s="10">
        <v>14</v>
      </c>
      <c r="K31" s="10" t="str">
        <f t="shared" si="0"/>
        <v>KM^eview_gold^ev_viewing_history^U-verse^STB^VOD^program_watch_start_time_local^highPriorityColumn^14</v>
      </c>
    </row>
    <row r="32" spans="1:11" x14ac:dyDescent="0.2">
      <c r="A32" s="15" t="s">
        <v>5037</v>
      </c>
      <c r="B32" s="10" t="s">
        <v>7</v>
      </c>
      <c r="C32" s="10" t="s">
        <v>8</v>
      </c>
      <c r="D32" s="10" t="s">
        <v>3418</v>
      </c>
      <c r="E32" s="10" t="s">
        <v>387</v>
      </c>
      <c r="F32" s="10" t="s">
        <v>2757</v>
      </c>
      <c r="G32" s="10" t="s">
        <v>54</v>
      </c>
      <c r="H32" s="10" t="s">
        <v>5029</v>
      </c>
      <c r="I32" s="10">
        <v>14</v>
      </c>
      <c r="K32" s="10" t="str">
        <f t="shared" si="0"/>
        <v>KM^eview_gold^ev_viewing_history^U-verse^STB^VOD^program_watch_start_time_utc^highPriorityColumn^14</v>
      </c>
    </row>
    <row r="33" spans="1:11" x14ac:dyDescent="0.2">
      <c r="A33" s="15" t="s">
        <v>5037</v>
      </c>
      <c r="B33" s="10" t="s">
        <v>7</v>
      </c>
      <c r="C33" s="10" t="s">
        <v>8</v>
      </c>
      <c r="D33" s="10" t="s">
        <v>3418</v>
      </c>
      <c r="E33" s="10" t="s">
        <v>387</v>
      </c>
      <c r="F33" s="10" t="s">
        <v>2757</v>
      </c>
      <c r="G33" s="10" t="s">
        <v>16</v>
      </c>
      <c r="H33" s="10" t="s">
        <v>5029</v>
      </c>
      <c r="I33" s="10">
        <v>2</v>
      </c>
      <c r="K33" s="10" t="str">
        <f t="shared" si="0"/>
        <v>KM^eview_gold^ev_viewing_history^U-verse^STB^VOD^ref_channel_id^highPriorityColumn^2</v>
      </c>
    </row>
    <row r="34" spans="1:11" x14ac:dyDescent="0.2">
      <c r="A34" s="15" t="s">
        <v>5037</v>
      </c>
      <c r="B34" s="10" t="s">
        <v>7</v>
      </c>
      <c r="C34" s="10" t="s">
        <v>8</v>
      </c>
      <c r="D34" s="10" t="s">
        <v>3418</v>
      </c>
      <c r="E34" s="10" t="s">
        <v>387</v>
      </c>
      <c r="F34" s="10" t="s">
        <v>2757</v>
      </c>
      <c r="G34" s="10" t="s">
        <v>41</v>
      </c>
      <c r="H34" s="10" t="s">
        <v>5030</v>
      </c>
      <c r="I34" s="10">
        <v>1</v>
      </c>
      <c r="K34" s="10" t="str">
        <f t="shared" si="0"/>
        <v>KM^eview_gold^ev_viewing_history^U-verse^STB^VOD^series_id^mediumPriorityColumn^1</v>
      </c>
    </row>
    <row r="35" spans="1:11" x14ac:dyDescent="0.2">
      <c r="A35" s="15" t="s">
        <v>5037</v>
      </c>
      <c r="B35" s="10" t="s">
        <v>7</v>
      </c>
      <c r="C35" s="10" t="s">
        <v>8</v>
      </c>
      <c r="D35" s="10" t="s">
        <v>3418</v>
      </c>
      <c r="E35" s="10" t="s">
        <v>387</v>
      </c>
      <c r="F35" s="10" t="s">
        <v>2757</v>
      </c>
      <c r="G35" s="10" t="s">
        <v>38</v>
      </c>
      <c r="H35" s="10" t="s">
        <v>5029</v>
      </c>
      <c r="I35" s="10">
        <v>1</v>
      </c>
      <c r="K35" s="10" t="str">
        <f t="shared" si="0"/>
        <v>KM^eview_gold^ev_viewing_history^U-verse^STB^VOD^series_season_num^highPriorityColumn^1</v>
      </c>
    </row>
    <row r="36" spans="1:11" x14ac:dyDescent="0.2">
      <c r="A36" s="15" t="s">
        <v>5037</v>
      </c>
      <c r="B36" s="10" t="s">
        <v>7</v>
      </c>
      <c r="C36" s="10" t="s">
        <v>8</v>
      </c>
      <c r="D36" s="10" t="s">
        <v>3418</v>
      </c>
      <c r="E36" s="10" t="s">
        <v>387</v>
      </c>
      <c r="F36" s="10" t="s">
        <v>2757</v>
      </c>
      <c r="G36" s="10" t="s">
        <v>92</v>
      </c>
      <c r="H36" s="10" t="s">
        <v>5029</v>
      </c>
      <c r="I36" s="10">
        <v>3</v>
      </c>
      <c r="K36" s="10" t="str">
        <f t="shared" si="0"/>
        <v>KM^eview_gold^ev_viewing_history^U-verse^STB^VOD^source_system^highPriorityColumn^3</v>
      </c>
    </row>
    <row r="37" spans="1:11" x14ac:dyDescent="0.2">
      <c r="A37" s="15" t="s">
        <v>5037</v>
      </c>
      <c r="B37" s="10" t="s">
        <v>7</v>
      </c>
      <c r="C37" s="10" t="s">
        <v>8</v>
      </c>
      <c r="D37" s="10" t="s">
        <v>3418</v>
      </c>
      <c r="E37" s="10" t="s">
        <v>387</v>
      </c>
      <c r="F37" s="10" t="s">
        <v>2757</v>
      </c>
      <c r="G37" s="10" t="s">
        <v>77</v>
      </c>
      <c r="H37" s="10" t="s">
        <v>5029</v>
      </c>
      <c r="I37" s="10">
        <v>1</v>
      </c>
      <c r="K37" s="10" t="str">
        <f t="shared" si="0"/>
        <v>KM^eview_gold^ev_viewing_history^U-verse^STB^VOD^viewing_platform^highPriorityColumn^1</v>
      </c>
    </row>
    <row r="38" spans="1:11" x14ac:dyDescent="0.2">
      <c r="A38" s="15" t="s">
        <v>5037</v>
      </c>
      <c r="B38" s="10" t="s">
        <v>7</v>
      </c>
      <c r="C38" s="10" t="s">
        <v>8</v>
      </c>
      <c r="D38" s="10" t="s">
        <v>3418</v>
      </c>
      <c r="E38" s="10" t="s">
        <v>387</v>
      </c>
      <c r="F38" s="10" t="s">
        <v>2757</v>
      </c>
      <c r="G38" s="10" t="s">
        <v>14</v>
      </c>
      <c r="H38" s="10" t="s">
        <v>5030</v>
      </c>
      <c r="I38" s="10">
        <v>5</v>
      </c>
      <c r="K38" s="10" t="str">
        <f t="shared" si="0"/>
        <v>KM^eview_gold^ev_viewing_history^U-verse^STB^VOD^zip^mediumPriorityColumn^5</v>
      </c>
    </row>
  </sheetData>
  <autoFilter ref="B1:I38" xr:uid="{4A0A87A6-51A2-2940-8C41-441C0DC99EC7}"/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982E9-172A-5343-8C39-39982DB13477}">
  <dimension ref="A1:ED1003"/>
  <sheetViews>
    <sheetView workbookViewId="0">
      <selection activeCell="D6" sqref="D6"/>
    </sheetView>
  </sheetViews>
  <sheetFormatPr baseColWidth="10" defaultRowHeight="16" x14ac:dyDescent="0.2"/>
  <cols>
    <col min="1" max="1" width="15.1640625" bestFit="1" customWidth="1"/>
    <col min="2" max="2" width="14.5" bestFit="1" customWidth="1"/>
    <col min="3" max="3" width="20.6640625" bestFit="1" customWidth="1"/>
    <col min="4" max="4" width="19.83203125" bestFit="1" customWidth="1"/>
    <col min="5" max="5" width="15.5" bestFit="1" customWidth="1"/>
    <col min="6" max="6" width="19" bestFit="1" customWidth="1"/>
    <col min="7" max="7" width="20.33203125" bestFit="1" customWidth="1"/>
    <col min="8" max="8" width="38.1640625" bestFit="1" customWidth="1"/>
    <col min="9" max="9" width="18.5" bestFit="1" customWidth="1"/>
    <col min="10" max="10" width="63.6640625" bestFit="1" customWidth="1"/>
    <col min="11" max="11" width="33.83203125" bestFit="1" customWidth="1"/>
    <col min="12" max="12" width="20.5" bestFit="1" customWidth="1"/>
    <col min="13" max="13" width="19.33203125" bestFit="1" customWidth="1"/>
    <col min="14" max="14" width="22" bestFit="1" customWidth="1"/>
    <col min="15" max="15" width="19.6640625" bestFit="1" customWidth="1"/>
    <col min="16" max="16" width="20.6640625" bestFit="1" customWidth="1"/>
    <col min="17" max="17" width="23.33203125" bestFit="1" customWidth="1"/>
    <col min="18" max="18" width="26.5" bestFit="1" customWidth="1"/>
    <col min="19" max="19" width="15.5" bestFit="1" customWidth="1"/>
    <col min="20" max="21" width="15.33203125" bestFit="1" customWidth="1"/>
    <col min="22" max="22" width="23.33203125" bestFit="1" customWidth="1"/>
    <col min="23" max="23" width="33.83203125" bestFit="1" customWidth="1"/>
    <col min="24" max="24" width="19.33203125" bestFit="1" customWidth="1"/>
    <col min="25" max="25" width="62" bestFit="1" customWidth="1"/>
    <col min="26" max="26" width="65.1640625" bestFit="1" customWidth="1"/>
    <col min="27" max="27" width="24.1640625" bestFit="1" customWidth="1"/>
    <col min="28" max="28" width="26.5" bestFit="1" customWidth="1"/>
    <col min="29" max="29" width="24.5" bestFit="1" customWidth="1"/>
    <col min="30" max="30" width="19.5" bestFit="1" customWidth="1"/>
    <col min="31" max="31" width="17.33203125" bestFit="1" customWidth="1"/>
    <col min="32" max="32" width="63.83203125" bestFit="1" customWidth="1"/>
    <col min="33" max="33" width="21.5" bestFit="1" customWidth="1"/>
    <col min="34" max="34" width="19.33203125" bestFit="1" customWidth="1"/>
    <col min="35" max="35" width="16.33203125" bestFit="1" customWidth="1"/>
    <col min="36" max="36" width="16.5" bestFit="1" customWidth="1"/>
    <col min="37" max="37" width="18.83203125" bestFit="1" customWidth="1"/>
    <col min="38" max="38" width="17.83203125" bestFit="1" customWidth="1"/>
    <col min="39" max="39" width="17" bestFit="1" customWidth="1"/>
    <col min="40" max="40" width="16.83203125" bestFit="1" customWidth="1"/>
    <col min="41" max="41" width="16.5" bestFit="1" customWidth="1"/>
    <col min="42" max="42" width="20.5" bestFit="1" customWidth="1"/>
    <col min="43" max="43" width="19.1640625" bestFit="1" customWidth="1"/>
    <col min="44" max="44" width="18.1640625" bestFit="1" customWidth="1"/>
    <col min="45" max="45" width="16.83203125" bestFit="1" customWidth="1"/>
    <col min="46" max="46" width="17.6640625" bestFit="1" customWidth="1"/>
    <col min="47" max="47" width="20" bestFit="1" customWidth="1"/>
    <col min="48" max="48" width="18.33203125" bestFit="1" customWidth="1"/>
    <col min="49" max="49" width="21.5" bestFit="1" customWidth="1"/>
    <col min="50" max="50" width="21.6640625" bestFit="1" customWidth="1"/>
    <col min="51" max="51" width="19.1640625" bestFit="1" customWidth="1"/>
    <col min="52" max="52" width="18.83203125" bestFit="1" customWidth="1"/>
    <col min="53" max="53" width="22.83203125" bestFit="1" customWidth="1"/>
    <col min="54" max="54" width="27.6640625" bestFit="1" customWidth="1"/>
    <col min="55" max="55" width="22" bestFit="1" customWidth="1"/>
    <col min="56" max="56" width="26.83203125" bestFit="1" customWidth="1"/>
    <col min="57" max="57" width="19.33203125" bestFit="1" customWidth="1"/>
    <col min="58" max="58" width="28" bestFit="1" customWidth="1"/>
    <col min="59" max="59" width="30.33203125" bestFit="1" customWidth="1"/>
    <col min="60" max="60" width="27.1640625" bestFit="1" customWidth="1"/>
    <col min="61" max="61" width="28.5" bestFit="1" customWidth="1"/>
    <col min="62" max="62" width="29.5" bestFit="1" customWidth="1"/>
    <col min="63" max="63" width="24.83203125" bestFit="1" customWidth="1"/>
    <col min="64" max="64" width="31.6640625" bestFit="1" customWidth="1"/>
    <col min="65" max="65" width="36.5" bestFit="1" customWidth="1"/>
    <col min="66" max="66" width="30.83203125" bestFit="1" customWidth="1"/>
    <col min="67" max="67" width="35.6640625" bestFit="1" customWidth="1"/>
    <col min="68" max="68" width="18.1640625" bestFit="1" customWidth="1"/>
    <col min="69" max="69" width="19" bestFit="1" customWidth="1"/>
    <col min="70" max="70" width="16.1640625" bestFit="1" customWidth="1"/>
    <col min="71" max="71" width="17.83203125" bestFit="1" customWidth="1"/>
    <col min="72" max="72" width="15.83203125" bestFit="1" customWidth="1"/>
    <col min="73" max="73" width="18.33203125" bestFit="1" customWidth="1"/>
    <col min="74" max="74" width="19" bestFit="1" customWidth="1"/>
    <col min="75" max="75" width="18.5" bestFit="1" customWidth="1"/>
    <col min="76" max="76" width="18" bestFit="1" customWidth="1"/>
    <col min="77" max="77" width="18.33203125" bestFit="1" customWidth="1"/>
    <col min="78" max="78" width="18.1640625" bestFit="1" customWidth="1"/>
    <col min="79" max="79" width="19.1640625" bestFit="1" customWidth="1"/>
    <col min="80" max="80" width="17.1640625" bestFit="1" customWidth="1"/>
    <col min="81" max="81" width="16.33203125" bestFit="1" customWidth="1"/>
    <col min="82" max="82" width="20.83203125" bestFit="1" customWidth="1"/>
    <col min="83" max="83" width="20.5" bestFit="1" customWidth="1"/>
    <col min="84" max="84" width="18.5" bestFit="1" customWidth="1"/>
    <col min="85" max="85" width="20.1640625" bestFit="1" customWidth="1"/>
    <col min="86" max="86" width="21.5" bestFit="1" customWidth="1"/>
    <col min="87" max="87" width="18.33203125" bestFit="1" customWidth="1"/>
    <col min="88" max="88" width="19.33203125" bestFit="1" customWidth="1"/>
    <col min="89" max="89" width="19.6640625" bestFit="1" customWidth="1"/>
    <col min="90" max="90" width="20.5" bestFit="1" customWidth="1"/>
    <col min="91" max="91" width="20.83203125" bestFit="1" customWidth="1"/>
    <col min="92" max="92" width="25.6640625" bestFit="1" customWidth="1"/>
    <col min="93" max="93" width="27.33203125" bestFit="1" customWidth="1"/>
    <col min="94" max="94" width="26.5" bestFit="1" customWidth="1"/>
    <col min="95" max="95" width="25.1640625" bestFit="1" customWidth="1"/>
    <col min="96" max="96" width="26.5" bestFit="1" customWidth="1"/>
    <col min="97" max="97" width="28.6640625" bestFit="1" customWidth="1"/>
    <col min="98" max="98" width="21.83203125" bestFit="1" customWidth="1"/>
    <col min="99" max="99" width="18.1640625" bestFit="1" customWidth="1"/>
    <col min="100" max="100" width="19.5" bestFit="1" customWidth="1"/>
    <col min="101" max="101" width="21" bestFit="1" customWidth="1"/>
    <col min="102" max="102" width="20" bestFit="1" customWidth="1"/>
    <col min="103" max="103" width="18" bestFit="1" customWidth="1"/>
    <col min="104" max="104" width="20.83203125" bestFit="1" customWidth="1"/>
    <col min="105" max="105" width="19" bestFit="1" customWidth="1"/>
    <col min="106" max="106" width="27.83203125" bestFit="1" customWidth="1"/>
    <col min="107" max="107" width="24.33203125" bestFit="1" customWidth="1"/>
    <col min="108" max="108" width="25.6640625" bestFit="1" customWidth="1"/>
    <col min="109" max="109" width="17.5" bestFit="1" customWidth="1"/>
    <col min="110" max="110" width="20.33203125" bestFit="1" customWidth="1"/>
    <col min="111" max="111" width="17.83203125" bestFit="1" customWidth="1"/>
    <col min="112" max="112" width="16.6640625" bestFit="1" customWidth="1"/>
    <col min="113" max="113" width="17.1640625" bestFit="1" customWidth="1"/>
    <col min="114" max="114" width="17.5" bestFit="1" customWidth="1"/>
    <col min="115" max="115" width="18.33203125" bestFit="1" customWidth="1"/>
    <col min="116" max="116" width="17.5" bestFit="1" customWidth="1"/>
    <col min="117" max="117" width="19.6640625" bestFit="1" customWidth="1"/>
    <col min="118" max="118" width="19.5" bestFit="1" customWidth="1"/>
    <col min="119" max="119" width="16.33203125" bestFit="1" customWidth="1"/>
    <col min="120" max="120" width="20.5" bestFit="1" customWidth="1"/>
    <col min="121" max="121" width="18.5" bestFit="1" customWidth="1"/>
    <col min="122" max="122" width="16.5" bestFit="1" customWidth="1"/>
    <col min="123" max="123" width="18.1640625" bestFit="1" customWidth="1"/>
    <col min="124" max="125" width="17.83203125" bestFit="1" customWidth="1"/>
    <col min="126" max="126" width="16.5" bestFit="1" customWidth="1"/>
    <col min="127" max="127" width="18.1640625" bestFit="1" customWidth="1"/>
    <col min="128" max="128" width="21.33203125" bestFit="1" customWidth="1"/>
    <col min="129" max="129" width="18.33203125" bestFit="1" customWidth="1"/>
    <col min="130" max="130" width="16.1640625" bestFit="1" customWidth="1"/>
    <col min="131" max="131" width="29.5" bestFit="1" customWidth="1"/>
    <col min="132" max="132" width="18.1640625" bestFit="1" customWidth="1"/>
    <col min="133" max="133" width="19.5" bestFit="1" customWidth="1"/>
    <col min="134" max="134" width="16.33203125" bestFit="1" customWidth="1"/>
  </cols>
  <sheetData>
    <row r="1" spans="1:134" x14ac:dyDescent="0.2">
      <c r="A1" s="13" t="s">
        <v>2801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3" spans="1:134" x14ac:dyDescent="0.2">
      <c r="A3" s="5" t="s">
        <v>269</v>
      </c>
      <c r="B3" s="5" t="s">
        <v>270</v>
      </c>
      <c r="C3" s="5" t="s">
        <v>271</v>
      </c>
      <c r="D3" t="s">
        <v>272</v>
      </c>
      <c r="E3" t="s">
        <v>273</v>
      </c>
      <c r="F3" t="s">
        <v>274</v>
      </c>
      <c r="G3" s="5" t="s">
        <v>17</v>
      </c>
      <c r="H3" s="5" t="s">
        <v>275</v>
      </c>
      <c r="I3" t="s">
        <v>276</v>
      </c>
      <c r="J3" s="5" t="s">
        <v>277</v>
      </c>
      <c r="K3" t="s">
        <v>278</v>
      </c>
      <c r="L3" t="s">
        <v>279</v>
      </c>
      <c r="M3" s="5" t="s">
        <v>280</v>
      </c>
      <c r="N3" s="5" t="s">
        <v>281</v>
      </c>
      <c r="O3" t="s">
        <v>282</v>
      </c>
      <c r="P3" t="s">
        <v>283</v>
      </c>
      <c r="Q3" t="s">
        <v>26</v>
      </c>
      <c r="R3" t="s">
        <v>27</v>
      </c>
      <c r="S3" s="5" t="s">
        <v>284</v>
      </c>
      <c r="T3" t="s">
        <v>285</v>
      </c>
      <c r="U3" t="s">
        <v>286</v>
      </c>
      <c r="V3" s="5" t="s">
        <v>287</v>
      </c>
      <c r="W3" t="s">
        <v>288</v>
      </c>
      <c r="X3" t="s">
        <v>289</v>
      </c>
      <c r="Y3" s="5" t="s">
        <v>290</v>
      </c>
      <c r="Z3" s="5" t="s">
        <v>291</v>
      </c>
      <c r="AA3" t="s">
        <v>95</v>
      </c>
      <c r="AB3" t="s">
        <v>96</v>
      </c>
      <c r="AC3" t="s">
        <v>97</v>
      </c>
      <c r="AD3" t="s">
        <v>292</v>
      </c>
      <c r="AE3" s="5" t="s">
        <v>293</v>
      </c>
      <c r="AF3" s="5" t="s">
        <v>294</v>
      </c>
      <c r="AG3" s="5" t="s">
        <v>295</v>
      </c>
      <c r="AH3" s="5" t="s">
        <v>296</v>
      </c>
      <c r="AI3" s="5" t="s">
        <v>297</v>
      </c>
      <c r="AJ3" s="5" t="s">
        <v>298</v>
      </c>
      <c r="AK3" s="5" t="s">
        <v>299</v>
      </c>
      <c r="AL3" t="s">
        <v>300</v>
      </c>
      <c r="AM3" s="5" t="s">
        <v>301</v>
      </c>
      <c r="AN3" s="5" t="s">
        <v>302</v>
      </c>
      <c r="AO3" s="5" t="s">
        <v>303</v>
      </c>
      <c r="AP3" t="s">
        <v>304</v>
      </c>
      <c r="AQ3" s="5" t="s">
        <v>305</v>
      </c>
      <c r="AR3" t="s">
        <v>306</v>
      </c>
      <c r="AS3" t="s">
        <v>307</v>
      </c>
      <c r="AT3" t="s">
        <v>308</v>
      </c>
      <c r="AU3" t="s">
        <v>309</v>
      </c>
      <c r="AV3" t="s">
        <v>310</v>
      </c>
      <c r="AW3" s="5" t="s">
        <v>48</v>
      </c>
      <c r="AX3" s="5" t="s">
        <v>311</v>
      </c>
      <c r="AY3" s="5" t="s">
        <v>312</v>
      </c>
      <c r="AZ3" t="s">
        <v>313</v>
      </c>
      <c r="BA3" s="5" t="s">
        <v>51</v>
      </c>
      <c r="BB3" t="s">
        <v>126</v>
      </c>
      <c r="BC3" s="5" t="s">
        <v>52</v>
      </c>
      <c r="BD3" t="s">
        <v>127</v>
      </c>
      <c r="BE3" t="s">
        <v>314</v>
      </c>
      <c r="BF3" t="s">
        <v>128</v>
      </c>
      <c r="BG3" s="5" t="s">
        <v>54</v>
      </c>
      <c r="BH3" t="s">
        <v>129</v>
      </c>
      <c r="BI3" t="s">
        <v>130</v>
      </c>
      <c r="BJ3" s="5" t="s">
        <v>55</v>
      </c>
      <c r="BK3" s="5" t="s">
        <v>56</v>
      </c>
      <c r="BL3" s="5" t="s">
        <v>57</v>
      </c>
      <c r="BM3" t="s">
        <v>131</v>
      </c>
      <c r="BN3" s="5" t="s">
        <v>58</v>
      </c>
      <c r="BO3" t="s">
        <v>132</v>
      </c>
      <c r="BP3" t="s">
        <v>315</v>
      </c>
      <c r="BQ3" t="s">
        <v>316</v>
      </c>
      <c r="BR3" t="s">
        <v>317</v>
      </c>
      <c r="BS3" t="s">
        <v>318</v>
      </c>
      <c r="BT3" t="s">
        <v>319</v>
      </c>
      <c r="BU3" t="s">
        <v>320</v>
      </c>
      <c r="BV3" t="s">
        <v>321</v>
      </c>
      <c r="BW3" t="s">
        <v>322</v>
      </c>
      <c r="BX3" t="s">
        <v>323</v>
      </c>
      <c r="BY3" s="5" t="s">
        <v>324</v>
      </c>
      <c r="BZ3" s="5" t="s">
        <v>325</v>
      </c>
      <c r="CA3" s="5" t="s">
        <v>326</v>
      </c>
      <c r="CB3" t="s">
        <v>327</v>
      </c>
      <c r="CC3" t="s">
        <v>328</v>
      </c>
      <c r="CD3" s="5" t="s">
        <v>329</v>
      </c>
      <c r="CE3" s="5" t="s">
        <v>330</v>
      </c>
      <c r="CF3" t="s">
        <v>331</v>
      </c>
      <c r="CG3" t="s">
        <v>332</v>
      </c>
      <c r="CH3" t="s">
        <v>333</v>
      </c>
      <c r="CI3" t="s">
        <v>334</v>
      </c>
      <c r="CJ3" t="s">
        <v>335</v>
      </c>
      <c r="CK3" t="s">
        <v>336</v>
      </c>
      <c r="CL3" t="s">
        <v>337</v>
      </c>
      <c r="CM3" t="s">
        <v>68</v>
      </c>
      <c r="CN3" t="s">
        <v>115</v>
      </c>
      <c r="CO3" s="5" t="s">
        <v>69</v>
      </c>
      <c r="CP3" s="5" t="s">
        <v>70</v>
      </c>
      <c r="CQ3" t="s">
        <v>135</v>
      </c>
      <c r="CR3" t="s">
        <v>136</v>
      </c>
      <c r="CS3" s="5" t="s">
        <v>71</v>
      </c>
      <c r="CT3" s="5" t="s">
        <v>72</v>
      </c>
      <c r="CU3" s="5" t="s">
        <v>338</v>
      </c>
      <c r="CV3" s="5" t="s">
        <v>339</v>
      </c>
      <c r="CW3" s="5" t="s">
        <v>340</v>
      </c>
      <c r="CX3" t="s">
        <v>341</v>
      </c>
      <c r="CY3" t="s">
        <v>342</v>
      </c>
      <c r="CZ3" t="s">
        <v>343</v>
      </c>
      <c r="DA3" t="s">
        <v>344</v>
      </c>
      <c r="DB3" s="5" t="s">
        <v>76</v>
      </c>
      <c r="DC3" t="s">
        <v>137</v>
      </c>
      <c r="DD3" s="5" t="s">
        <v>138</v>
      </c>
      <c r="DE3" t="s">
        <v>345</v>
      </c>
      <c r="DF3" s="5" t="s">
        <v>346</v>
      </c>
      <c r="DG3" s="5" t="s">
        <v>347</v>
      </c>
      <c r="DH3" t="s">
        <v>348</v>
      </c>
      <c r="DI3" t="s">
        <v>349</v>
      </c>
      <c r="DJ3" t="s">
        <v>350</v>
      </c>
      <c r="DK3" t="s">
        <v>351</v>
      </c>
      <c r="DL3" s="5" t="s">
        <v>352</v>
      </c>
      <c r="DM3" t="s">
        <v>353</v>
      </c>
      <c r="DN3" t="s">
        <v>354</v>
      </c>
      <c r="DO3" s="5" t="s">
        <v>355</v>
      </c>
      <c r="DP3" t="s">
        <v>356</v>
      </c>
      <c r="DQ3" t="s">
        <v>357</v>
      </c>
      <c r="DR3" t="s">
        <v>358</v>
      </c>
      <c r="DS3" t="s">
        <v>359</v>
      </c>
      <c r="DT3" t="s">
        <v>360</v>
      </c>
      <c r="DU3" t="s">
        <v>361</v>
      </c>
      <c r="DV3" t="s">
        <v>362</v>
      </c>
      <c r="DW3" t="s">
        <v>363</v>
      </c>
      <c r="DX3" t="s">
        <v>364</v>
      </c>
      <c r="DY3" t="s">
        <v>365</v>
      </c>
      <c r="DZ3" s="5" t="s">
        <v>366</v>
      </c>
      <c r="EA3" s="5" t="s">
        <v>90</v>
      </c>
      <c r="EB3" t="s">
        <v>367</v>
      </c>
      <c r="EC3" t="s">
        <v>368</v>
      </c>
      <c r="ED3" t="s">
        <v>369</v>
      </c>
    </row>
    <row r="4" spans="1:134" x14ac:dyDescent="0.2">
      <c r="A4">
        <v>84591659</v>
      </c>
      <c r="B4">
        <v>31312</v>
      </c>
      <c r="C4" t="s">
        <v>370</v>
      </c>
      <c r="D4">
        <v>-4</v>
      </c>
      <c r="E4">
        <v>1</v>
      </c>
      <c r="F4">
        <v>368</v>
      </c>
      <c r="G4" t="s">
        <v>371</v>
      </c>
      <c r="H4" t="s">
        <v>372</v>
      </c>
      <c r="I4" t="s">
        <v>373</v>
      </c>
      <c r="J4" t="s">
        <v>374</v>
      </c>
      <c r="K4" t="s">
        <v>375</v>
      </c>
      <c r="L4" t="s">
        <v>376</v>
      </c>
      <c r="M4">
        <v>0</v>
      </c>
      <c r="N4">
        <v>0</v>
      </c>
      <c r="O4">
        <v>0</v>
      </c>
      <c r="P4" t="s">
        <v>376</v>
      </c>
      <c r="S4">
        <v>0</v>
      </c>
      <c r="T4">
        <v>1</v>
      </c>
      <c r="U4">
        <v>0</v>
      </c>
      <c r="V4" t="s">
        <v>377</v>
      </c>
      <c r="W4" t="s">
        <v>378</v>
      </c>
      <c r="X4" t="s">
        <v>379</v>
      </c>
      <c r="Y4" t="s">
        <v>380</v>
      </c>
      <c r="Z4" t="s">
        <v>381</v>
      </c>
      <c r="AA4">
        <v>0</v>
      </c>
      <c r="AB4">
        <v>1</v>
      </c>
      <c r="AC4">
        <v>1</v>
      </c>
      <c r="AD4">
        <v>0</v>
      </c>
      <c r="AE4">
        <v>1</v>
      </c>
      <c r="AF4" t="s">
        <v>382</v>
      </c>
      <c r="AG4">
        <v>2</v>
      </c>
      <c r="AH4">
        <v>13</v>
      </c>
      <c r="AI4">
        <v>1</v>
      </c>
      <c r="AJ4">
        <v>10407718</v>
      </c>
      <c r="AL4" t="s">
        <v>376</v>
      </c>
      <c r="AM4">
        <v>0</v>
      </c>
      <c r="AN4">
        <v>0</v>
      </c>
      <c r="AO4">
        <v>0</v>
      </c>
      <c r="AP4">
        <v>0</v>
      </c>
      <c r="AQ4">
        <v>1911375309</v>
      </c>
      <c r="AR4" t="s">
        <v>383</v>
      </c>
      <c r="AT4" t="s">
        <v>384</v>
      </c>
      <c r="AV4">
        <v>20180402</v>
      </c>
      <c r="AW4" s="1">
        <v>43192.074097222219</v>
      </c>
      <c r="AX4" s="1">
        <v>43192.074201388888</v>
      </c>
      <c r="AY4">
        <v>9</v>
      </c>
      <c r="AZ4">
        <v>20180401</v>
      </c>
      <c r="BA4" s="1">
        <v>43191.907430555555</v>
      </c>
      <c r="BB4" s="2">
        <v>43191.907430555555</v>
      </c>
      <c r="BC4" s="1">
        <v>43191.907534722224</v>
      </c>
      <c r="BD4" s="2">
        <v>43191.907534722224</v>
      </c>
      <c r="BE4" t="s">
        <v>385</v>
      </c>
      <c r="BF4">
        <v>20180402</v>
      </c>
      <c r="BG4" s="1">
        <v>43192.074097222219</v>
      </c>
      <c r="BH4">
        <v>20180402</v>
      </c>
      <c r="BI4">
        <v>20180401</v>
      </c>
      <c r="BJ4" s="1">
        <v>43192.074201388888</v>
      </c>
      <c r="BK4">
        <v>9</v>
      </c>
      <c r="BL4" s="1">
        <v>43191.907430555555</v>
      </c>
      <c r="BM4" s="2">
        <v>43191.907430555555</v>
      </c>
      <c r="BN4" s="1">
        <v>43191.907534722224</v>
      </c>
      <c r="BO4" s="2">
        <v>43191.907534722224</v>
      </c>
      <c r="BP4" t="s">
        <v>376</v>
      </c>
      <c r="BQ4" t="s">
        <v>376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1</v>
      </c>
      <c r="BZ4">
        <v>0</v>
      </c>
      <c r="CA4">
        <v>7</v>
      </c>
      <c r="CC4">
        <v>1522648370</v>
      </c>
      <c r="CD4" t="s">
        <v>386</v>
      </c>
      <c r="CE4">
        <v>261</v>
      </c>
      <c r="CJ4" t="s">
        <v>376</v>
      </c>
      <c r="CK4" t="s">
        <v>376</v>
      </c>
      <c r="CL4" t="s">
        <v>376</v>
      </c>
      <c r="CM4" t="s">
        <v>376</v>
      </c>
      <c r="CO4" s="1">
        <v>43192.041666666664</v>
      </c>
      <c r="CP4" s="1">
        <v>43192.083333333336</v>
      </c>
      <c r="CQ4">
        <v>20180402</v>
      </c>
      <c r="CR4">
        <v>20180401</v>
      </c>
      <c r="CS4" s="1">
        <v>43191.875</v>
      </c>
      <c r="CT4">
        <v>3600</v>
      </c>
      <c r="CU4" t="s">
        <v>376</v>
      </c>
      <c r="CV4">
        <v>0</v>
      </c>
      <c r="CW4">
        <v>1</v>
      </c>
      <c r="CX4">
        <v>0</v>
      </c>
      <c r="CY4">
        <v>0</v>
      </c>
      <c r="CZ4">
        <v>1</v>
      </c>
      <c r="DA4">
        <v>1</v>
      </c>
      <c r="DB4" s="1">
        <v>43191.916666666664</v>
      </c>
      <c r="DC4">
        <v>20180402</v>
      </c>
      <c r="DD4">
        <v>20180401</v>
      </c>
      <c r="DE4" s="1">
        <v>43216.295300925929</v>
      </c>
      <c r="DF4" t="s">
        <v>387</v>
      </c>
      <c r="DG4" t="s">
        <v>387</v>
      </c>
      <c r="DL4">
        <v>2779063039</v>
      </c>
      <c r="DO4" t="s">
        <v>388</v>
      </c>
      <c r="DZ4">
        <v>1</v>
      </c>
      <c r="EA4">
        <v>20180401</v>
      </c>
      <c r="EB4" t="s">
        <v>9</v>
      </c>
      <c r="EC4" t="s">
        <v>10</v>
      </c>
      <c r="ED4">
        <v>20180426</v>
      </c>
    </row>
    <row r="5" spans="1:134" x14ac:dyDescent="0.2">
      <c r="A5">
        <v>84591659</v>
      </c>
      <c r="B5">
        <v>31312</v>
      </c>
      <c r="C5" t="s">
        <v>370</v>
      </c>
      <c r="D5">
        <v>-4</v>
      </c>
      <c r="E5">
        <v>1</v>
      </c>
      <c r="F5">
        <v>8851</v>
      </c>
      <c r="G5" t="s">
        <v>389</v>
      </c>
      <c r="H5" t="s">
        <v>390</v>
      </c>
      <c r="I5" t="s">
        <v>373</v>
      </c>
      <c r="J5" t="s">
        <v>391</v>
      </c>
      <c r="K5" t="s">
        <v>392</v>
      </c>
      <c r="L5" t="s">
        <v>376</v>
      </c>
      <c r="M5">
        <v>0</v>
      </c>
      <c r="N5">
        <v>0</v>
      </c>
      <c r="O5">
        <v>0</v>
      </c>
      <c r="P5" t="s">
        <v>376</v>
      </c>
      <c r="S5">
        <v>1</v>
      </c>
      <c r="T5">
        <v>0</v>
      </c>
      <c r="U5">
        <v>0</v>
      </c>
      <c r="V5" t="s">
        <v>393</v>
      </c>
      <c r="W5" t="s">
        <v>394</v>
      </c>
      <c r="X5" t="s">
        <v>379</v>
      </c>
      <c r="Y5">
        <v>227</v>
      </c>
      <c r="Z5" t="s">
        <v>395</v>
      </c>
      <c r="AA5">
        <v>0</v>
      </c>
      <c r="AB5">
        <v>1</v>
      </c>
      <c r="AC5">
        <v>1</v>
      </c>
      <c r="AD5">
        <v>0</v>
      </c>
      <c r="AE5">
        <v>1</v>
      </c>
      <c r="AF5" t="s">
        <v>396</v>
      </c>
      <c r="AG5">
        <v>4</v>
      </c>
      <c r="AH5">
        <v>16</v>
      </c>
      <c r="AI5">
        <v>1</v>
      </c>
      <c r="AJ5">
        <v>319634</v>
      </c>
      <c r="AL5" t="s">
        <v>376</v>
      </c>
      <c r="AM5">
        <v>0</v>
      </c>
      <c r="AN5">
        <v>0</v>
      </c>
      <c r="AO5">
        <v>0</v>
      </c>
      <c r="AP5">
        <v>0</v>
      </c>
      <c r="AQ5">
        <v>1911375309</v>
      </c>
      <c r="AR5" t="s">
        <v>383</v>
      </c>
      <c r="AT5" t="s">
        <v>384</v>
      </c>
      <c r="AV5">
        <v>20180402</v>
      </c>
      <c r="AW5" s="1">
        <v>43192.073784722219</v>
      </c>
      <c r="AX5" s="1">
        <v>43192.073865740742</v>
      </c>
      <c r="AY5">
        <v>7</v>
      </c>
      <c r="AZ5">
        <v>20180401</v>
      </c>
      <c r="BA5" s="1">
        <v>43191.907118055555</v>
      </c>
      <c r="BB5" s="2">
        <v>43191.907118055555</v>
      </c>
      <c r="BC5" s="1">
        <v>43191.907199074078</v>
      </c>
      <c r="BD5" s="2">
        <v>43191.907199074078</v>
      </c>
      <c r="BE5" t="s">
        <v>385</v>
      </c>
      <c r="BF5">
        <v>20180402</v>
      </c>
      <c r="BG5" s="1">
        <v>43192.073784722219</v>
      </c>
      <c r="BH5">
        <v>20180402</v>
      </c>
      <c r="BI5">
        <v>20180401</v>
      </c>
      <c r="BJ5" s="1">
        <v>43192.073865740742</v>
      </c>
      <c r="BK5">
        <v>7</v>
      </c>
      <c r="BL5" s="1">
        <v>43191.907118055555</v>
      </c>
      <c r="BM5" s="2">
        <v>43191.907118055555</v>
      </c>
      <c r="BN5" s="1">
        <v>43191.907199074078</v>
      </c>
      <c r="BO5" s="2">
        <v>43191.907199074078</v>
      </c>
      <c r="BP5" t="s">
        <v>376</v>
      </c>
      <c r="BQ5" t="s">
        <v>376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1</v>
      </c>
      <c r="BZ5">
        <v>0</v>
      </c>
      <c r="CA5">
        <v>7</v>
      </c>
      <c r="CC5">
        <v>1522656826</v>
      </c>
      <c r="CD5" t="s">
        <v>386</v>
      </c>
      <c r="CE5">
        <v>279</v>
      </c>
      <c r="CJ5" t="s">
        <v>376</v>
      </c>
      <c r="CK5" t="s">
        <v>376</v>
      </c>
      <c r="CL5" t="s">
        <v>376</v>
      </c>
      <c r="CM5" t="s">
        <v>376</v>
      </c>
      <c r="CO5" s="1">
        <v>43192.0625</v>
      </c>
      <c r="CP5" s="1">
        <v>43192.083333333336</v>
      </c>
      <c r="CQ5">
        <v>20180402</v>
      </c>
      <c r="CR5">
        <v>20180401</v>
      </c>
      <c r="CS5" s="1">
        <v>43191.895833333336</v>
      </c>
      <c r="CT5">
        <v>1800</v>
      </c>
      <c r="CU5" t="s">
        <v>376</v>
      </c>
      <c r="CV5">
        <v>0</v>
      </c>
      <c r="CW5">
        <v>1</v>
      </c>
      <c r="CX5">
        <v>0</v>
      </c>
      <c r="CY5">
        <v>0</v>
      </c>
      <c r="CZ5">
        <v>1</v>
      </c>
      <c r="DA5">
        <v>1</v>
      </c>
      <c r="DB5" s="1">
        <v>43191.916666666664</v>
      </c>
      <c r="DC5">
        <v>20180402</v>
      </c>
      <c r="DD5">
        <v>20180401</v>
      </c>
      <c r="DE5" s="1">
        <v>43216.295300925929</v>
      </c>
      <c r="DF5" t="s">
        <v>387</v>
      </c>
      <c r="DG5" t="s">
        <v>387</v>
      </c>
      <c r="DL5">
        <v>2779063039</v>
      </c>
      <c r="DO5" t="s">
        <v>397</v>
      </c>
      <c r="DZ5">
        <v>1</v>
      </c>
      <c r="EA5">
        <v>20180401</v>
      </c>
      <c r="EB5" t="s">
        <v>9</v>
      </c>
      <c r="EC5" t="s">
        <v>10</v>
      </c>
      <c r="ED5">
        <v>20180426</v>
      </c>
    </row>
    <row r="6" spans="1:134" x14ac:dyDescent="0.2">
      <c r="A6">
        <v>84591659</v>
      </c>
      <c r="B6">
        <v>31312</v>
      </c>
      <c r="C6" t="s">
        <v>370</v>
      </c>
      <c r="D6">
        <v>-4</v>
      </c>
      <c r="E6">
        <v>1</v>
      </c>
      <c r="F6">
        <v>8278</v>
      </c>
      <c r="G6" t="s">
        <v>398</v>
      </c>
      <c r="H6" t="s">
        <v>399</v>
      </c>
      <c r="I6" t="s">
        <v>373</v>
      </c>
      <c r="J6" t="s">
        <v>391</v>
      </c>
      <c r="K6" t="s">
        <v>400</v>
      </c>
      <c r="L6" t="s">
        <v>376</v>
      </c>
      <c r="M6">
        <v>0</v>
      </c>
      <c r="N6">
        <v>0</v>
      </c>
      <c r="O6">
        <v>0</v>
      </c>
      <c r="P6" t="s">
        <v>376</v>
      </c>
      <c r="S6">
        <v>1</v>
      </c>
      <c r="T6">
        <v>0</v>
      </c>
      <c r="U6">
        <v>0</v>
      </c>
      <c r="V6" t="s">
        <v>401</v>
      </c>
      <c r="W6" t="s">
        <v>402</v>
      </c>
      <c r="X6" t="s">
        <v>379</v>
      </c>
      <c r="Y6" t="s">
        <v>403</v>
      </c>
      <c r="Z6" t="s">
        <v>404</v>
      </c>
      <c r="AA6">
        <v>0</v>
      </c>
      <c r="AB6">
        <v>1</v>
      </c>
      <c r="AC6">
        <v>1</v>
      </c>
      <c r="AD6">
        <v>0</v>
      </c>
      <c r="AE6">
        <v>1</v>
      </c>
      <c r="AF6" t="s">
        <v>405</v>
      </c>
      <c r="AG6">
        <v>17</v>
      </c>
      <c r="AH6">
        <v>9</v>
      </c>
      <c r="AI6">
        <v>1</v>
      </c>
      <c r="AJ6">
        <v>10181605</v>
      </c>
      <c r="AL6" t="s">
        <v>376</v>
      </c>
      <c r="AM6">
        <v>0</v>
      </c>
      <c r="AN6">
        <v>0</v>
      </c>
      <c r="AO6">
        <v>0</v>
      </c>
      <c r="AP6">
        <v>0</v>
      </c>
      <c r="AQ6">
        <v>1911375309</v>
      </c>
      <c r="AR6" t="s">
        <v>383</v>
      </c>
      <c r="AT6" t="s">
        <v>384</v>
      </c>
      <c r="AV6">
        <v>20180402</v>
      </c>
      <c r="AW6" s="1">
        <v>43192.074224537035</v>
      </c>
      <c r="AX6" s="1">
        <v>43192.074224537035</v>
      </c>
      <c r="AY6">
        <v>0</v>
      </c>
      <c r="AZ6">
        <v>20180401</v>
      </c>
      <c r="BA6" s="1">
        <v>43191.907557870371</v>
      </c>
      <c r="BB6" s="2">
        <v>43191.907557870371</v>
      </c>
      <c r="BC6" s="1">
        <v>43191.907557870371</v>
      </c>
      <c r="BD6" s="2">
        <v>43191.907557870371</v>
      </c>
      <c r="BE6" t="s">
        <v>385</v>
      </c>
      <c r="BF6">
        <v>20180402</v>
      </c>
      <c r="BG6" s="1">
        <v>43192.074224537035</v>
      </c>
      <c r="BH6">
        <v>20180402</v>
      </c>
      <c r="BI6">
        <v>20180401</v>
      </c>
      <c r="BJ6" s="1">
        <v>43192.074224537035</v>
      </c>
      <c r="BK6">
        <v>0</v>
      </c>
      <c r="BL6" s="1">
        <v>43191.907557870371</v>
      </c>
      <c r="BM6" s="2">
        <v>43191.907557870371</v>
      </c>
      <c r="BN6" s="1">
        <v>43191.907557870371</v>
      </c>
      <c r="BO6" s="2">
        <v>43191.907557870371</v>
      </c>
      <c r="BP6" t="s">
        <v>376</v>
      </c>
      <c r="BQ6" t="s">
        <v>376</v>
      </c>
      <c r="BR6">
        <v>0</v>
      </c>
      <c r="BS6">
        <v>0</v>
      </c>
      <c r="BT6">
        <v>0</v>
      </c>
      <c r="BU6">
        <v>0</v>
      </c>
      <c r="BV6">
        <v>1</v>
      </c>
      <c r="BW6">
        <v>0</v>
      </c>
      <c r="BX6">
        <v>0</v>
      </c>
      <c r="BY6">
        <v>1</v>
      </c>
      <c r="BZ6">
        <v>0</v>
      </c>
      <c r="CA6">
        <v>7</v>
      </c>
      <c r="CC6">
        <v>1522656291</v>
      </c>
      <c r="CD6" t="s">
        <v>386</v>
      </c>
      <c r="CE6">
        <v>231</v>
      </c>
      <c r="CJ6" t="s">
        <v>376</v>
      </c>
      <c r="CK6" t="s">
        <v>376</v>
      </c>
      <c r="CL6" t="s">
        <v>376</v>
      </c>
      <c r="CM6" t="s">
        <v>376</v>
      </c>
      <c r="CO6" s="1">
        <v>43192.041666666664</v>
      </c>
      <c r="CP6" s="1">
        <v>43192.083333333336</v>
      </c>
      <c r="CQ6">
        <v>20180402</v>
      </c>
      <c r="CR6">
        <v>20180401</v>
      </c>
      <c r="CS6" s="1">
        <v>43191.875</v>
      </c>
      <c r="CT6">
        <v>3600</v>
      </c>
      <c r="CU6" t="s">
        <v>376</v>
      </c>
      <c r="CV6">
        <v>0</v>
      </c>
      <c r="CW6">
        <v>0</v>
      </c>
      <c r="CX6">
        <v>0</v>
      </c>
      <c r="CY6">
        <v>0</v>
      </c>
      <c r="CZ6">
        <v>1</v>
      </c>
      <c r="DA6">
        <v>1</v>
      </c>
      <c r="DB6" s="1">
        <v>43191.916666666664</v>
      </c>
      <c r="DC6">
        <v>20180402</v>
      </c>
      <c r="DD6">
        <v>20180401</v>
      </c>
      <c r="DE6" s="1">
        <v>43216.295300925929</v>
      </c>
      <c r="DF6" t="s">
        <v>387</v>
      </c>
      <c r="DG6" t="s">
        <v>387</v>
      </c>
      <c r="DL6">
        <v>2779063039</v>
      </c>
      <c r="DO6" t="s">
        <v>406</v>
      </c>
      <c r="DZ6">
        <v>1</v>
      </c>
      <c r="EA6">
        <v>20180401</v>
      </c>
      <c r="EB6" t="s">
        <v>9</v>
      </c>
      <c r="EC6" t="s">
        <v>10</v>
      </c>
      <c r="ED6">
        <v>20180426</v>
      </c>
    </row>
    <row r="7" spans="1:134" x14ac:dyDescent="0.2">
      <c r="A7">
        <v>84591659</v>
      </c>
      <c r="B7">
        <v>31312</v>
      </c>
      <c r="C7" t="s">
        <v>370</v>
      </c>
      <c r="D7">
        <v>-4</v>
      </c>
      <c r="E7">
        <v>1</v>
      </c>
      <c r="F7">
        <v>262</v>
      </c>
      <c r="G7" t="s">
        <v>407</v>
      </c>
      <c r="H7" t="s">
        <v>408</v>
      </c>
      <c r="I7" t="s">
        <v>373</v>
      </c>
      <c r="J7" t="s">
        <v>374</v>
      </c>
      <c r="K7" t="s">
        <v>409</v>
      </c>
      <c r="L7" t="s">
        <v>376</v>
      </c>
      <c r="M7">
        <v>0</v>
      </c>
      <c r="N7">
        <v>0</v>
      </c>
      <c r="O7">
        <v>0</v>
      </c>
      <c r="P7" t="s">
        <v>376</v>
      </c>
      <c r="S7">
        <v>0</v>
      </c>
      <c r="T7">
        <v>1</v>
      </c>
      <c r="U7">
        <v>0</v>
      </c>
      <c r="V7" t="s">
        <v>410</v>
      </c>
      <c r="W7" t="s">
        <v>411</v>
      </c>
      <c r="X7" t="s">
        <v>379</v>
      </c>
      <c r="Y7" t="s">
        <v>412</v>
      </c>
      <c r="AA7">
        <v>0</v>
      </c>
      <c r="AB7">
        <v>0</v>
      </c>
      <c r="AC7">
        <v>0</v>
      </c>
      <c r="AD7">
        <v>0</v>
      </c>
      <c r="AE7">
        <v>0</v>
      </c>
      <c r="AG7" t="s">
        <v>376</v>
      </c>
      <c r="AH7" t="s">
        <v>376</v>
      </c>
      <c r="AI7">
        <v>1</v>
      </c>
      <c r="AL7" t="s">
        <v>376</v>
      </c>
      <c r="AM7">
        <v>0</v>
      </c>
      <c r="AN7">
        <v>0</v>
      </c>
      <c r="AO7">
        <v>0</v>
      </c>
      <c r="AP7">
        <v>1</v>
      </c>
      <c r="AQ7">
        <v>1911375309</v>
      </c>
      <c r="AR7" t="s">
        <v>383</v>
      </c>
      <c r="AT7" t="s">
        <v>384</v>
      </c>
      <c r="AV7">
        <v>20180402</v>
      </c>
      <c r="AW7" s="1">
        <v>43192.074016203704</v>
      </c>
      <c r="AX7" s="1">
        <v>43192.074097222219</v>
      </c>
      <c r="AY7">
        <v>7</v>
      </c>
      <c r="AZ7">
        <v>20180401</v>
      </c>
      <c r="BA7" s="1">
        <v>43191.907349537039</v>
      </c>
      <c r="BB7" s="2">
        <v>43191.907349537039</v>
      </c>
      <c r="BC7" s="1">
        <v>43191.907430555555</v>
      </c>
      <c r="BD7" s="2">
        <v>43191.907430555555</v>
      </c>
      <c r="BE7" t="s">
        <v>385</v>
      </c>
      <c r="BF7">
        <v>20180402</v>
      </c>
      <c r="BG7" s="1">
        <v>43192.074016203704</v>
      </c>
      <c r="BH7">
        <v>20180402</v>
      </c>
      <c r="BI7">
        <v>20180401</v>
      </c>
      <c r="BJ7" s="1">
        <v>43192.074097222219</v>
      </c>
      <c r="BK7">
        <v>7</v>
      </c>
      <c r="BL7" s="1">
        <v>43191.907349537039</v>
      </c>
      <c r="BM7" s="2">
        <v>43191.907349537039</v>
      </c>
      <c r="BN7" s="1">
        <v>43191.907430555555</v>
      </c>
      <c r="BO7" s="2">
        <v>43191.907430555555</v>
      </c>
      <c r="BP7" t="s">
        <v>376</v>
      </c>
      <c r="BQ7" t="s">
        <v>376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1</v>
      </c>
      <c r="BZ7">
        <v>0</v>
      </c>
      <c r="CA7">
        <v>7</v>
      </c>
      <c r="CC7">
        <v>1522648257</v>
      </c>
      <c r="CD7" t="s">
        <v>386</v>
      </c>
      <c r="CE7">
        <v>262</v>
      </c>
      <c r="CJ7" t="s">
        <v>376</v>
      </c>
      <c r="CK7" t="s">
        <v>376</v>
      </c>
      <c r="CL7" t="s">
        <v>376</v>
      </c>
      <c r="CM7" t="s">
        <v>376</v>
      </c>
      <c r="CO7" s="1">
        <v>43192.0625</v>
      </c>
      <c r="CP7" s="1">
        <v>43192.083333333336</v>
      </c>
      <c r="CQ7">
        <v>20180402</v>
      </c>
      <c r="CR7">
        <v>20180401</v>
      </c>
      <c r="CS7" s="1">
        <v>43191.895833333336</v>
      </c>
      <c r="CT7">
        <v>1800</v>
      </c>
      <c r="CU7" t="s">
        <v>376</v>
      </c>
      <c r="CV7">
        <v>0</v>
      </c>
      <c r="CW7">
        <v>1</v>
      </c>
      <c r="CX7">
        <v>0</v>
      </c>
      <c r="CY7">
        <v>0</v>
      </c>
      <c r="CZ7">
        <v>1</v>
      </c>
      <c r="DA7">
        <v>1</v>
      </c>
      <c r="DB7" s="1">
        <v>43191.916666666664</v>
      </c>
      <c r="DC7">
        <v>20180402</v>
      </c>
      <c r="DD7">
        <v>20180401</v>
      </c>
      <c r="DE7" s="1">
        <v>43216.295300925929</v>
      </c>
      <c r="DF7" t="s">
        <v>387</v>
      </c>
      <c r="DG7" t="s">
        <v>387</v>
      </c>
      <c r="DL7">
        <v>2779063039</v>
      </c>
      <c r="DO7" t="s">
        <v>413</v>
      </c>
      <c r="DZ7">
        <v>1</v>
      </c>
      <c r="EA7">
        <v>20180401</v>
      </c>
      <c r="EB7" t="s">
        <v>9</v>
      </c>
      <c r="EC7" t="s">
        <v>10</v>
      </c>
      <c r="ED7">
        <v>20180426</v>
      </c>
    </row>
    <row r="8" spans="1:134" x14ac:dyDescent="0.2">
      <c r="A8">
        <v>24884506</v>
      </c>
      <c r="B8">
        <v>39428</v>
      </c>
      <c r="C8" t="s">
        <v>414</v>
      </c>
      <c r="D8">
        <v>-5</v>
      </c>
      <c r="E8">
        <v>1</v>
      </c>
      <c r="F8">
        <v>3336</v>
      </c>
      <c r="G8" t="s">
        <v>415</v>
      </c>
      <c r="H8" t="s">
        <v>416</v>
      </c>
      <c r="I8" t="s">
        <v>373</v>
      </c>
      <c r="J8" t="s">
        <v>417</v>
      </c>
      <c r="K8" t="s">
        <v>418</v>
      </c>
      <c r="L8" t="s">
        <v>376</v>
      </c>
      <c r="M8">
        <v>0</v>
      </c>
      <c r="N8">
        <v>1</v>
      </c>
      <c r="O8">
        <v>0</v>
      </c>
      <c r="P8" t="s">
        <v>376</v>
      </c>
      <c r="S8">
        <v>1</v>
      </c>
      <c r="T8">
        <v>0</v>
      </c>
      <c r="U8">
        <v>0</v>
      </c>
      <c r="V8" t="s">
        <v>419</v>
      </c>
      <c r="W8" t="s">
        <v>420</v>
      </c>
      <c r="X8" t="s">
        <v>379</v>
      </c>
      <c r="Y8" t="s">
        <v>421</v>
      </c>
      <c r="Z8" t="s">
        <v>422</v>
      </c>
      <c r="AA8">
        <v>0</v>
      </c>
      <c r="AB8">
        <v>1</v>
      </c>
      <c r="AC8">
        <v>1</v>
      </c>
      <c r="AD8">
        <v>0</v>
      </c>
      <c r="AE8">
        <v>0</v>
      </c>
      <c r="AG8" t="s">
        <v>376</v>
      </c>
      <c r="AH8" t="s">
        <v>376</v>
      </c>
      <c r="AI8">
        <v>1</v>
      </c>
      <c r="AK8" t="s">
        <v>423</v>
      </c>
      <c r="AL8" t="s">
        <v>376</v>
      </c>
      <c r="AM8">
        <v>1</v>
      </c>
      <c r="AN8">
        <v>0</v>
      </c>
      <c r="AO8">
        <v>0</v>
      </c>
      <c r="AP8">
        <v>0</v>
      </c>
      <c r="AQ8">
        <v>3590498980</v>
      </c>
      <c r="AR8" t="s">
        <v>424</v>
      </c>
      <c r="AT8" t="s">
        <v>384</v>
      </c>
      <c r="AU8" t="s">
        <v>425</v>
      </c>
      <c r="AV8">
        <v>20180402</v>
      </c>
      <c r="AW8" s="1">
        <v>43192.17528935185</v>
      </c>
      <c r="AX8" s="1">
        <v>43192.193865740737</v>
      </c>
      <c r="AY8">
        <v>1605</v>
      </c>
      <c r="AZ8">
        <v>20180401</v>
      </c>
      <c r="BA8" s="1">
        <v>43191.966956018521</v>
      </c>
      <c r="BB8" s="2">
        <v>43191.966956018521</v>
      </c>
      <c r="BC8" s="1">
        <v>43191.985532407409</v>
      </c>
      <c r="BD8" s="2">
        <v>43191.985532407409</v>
      </c>
      <c r="BE8" t="s">
        <v>385</v>
      </c>
      <c r="BF8">
        <v>20180402</v>
      </c>
      <c r="BG8" s="1">
        <v>43192.17528935185</v>
      </c>
      <c r="BH8">
        <v>20180402</v>
      </c>
      <c r="BI8">
        <v>20180401</v>
      </c>
      <c r="BJ8" s="1">
        <v>43192.193865740737</v>
      </c>
      <c r="BK8">
        <v>1605</v>
      </c>
      <c r="BL8" s="1">
        <v>43191.966956018521</v>
      </c>
      <c r="BM8" s="2">
        <v>43191.966956018521</v>
      </c>
      <c r="BN8" s="1">
        <v>43191.985532407409</v>
      </c>
      <c r="BO8" s="2">
        <v>43191.985532407409</v>
      </c>
      <c r="BP8" t="s">
        <v>376</v>
      </c>
      <c r="BQ8" t="s">
        <v>376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0</v>
      </c>
      <c r="BY8">
        <v>1</v>
      </c>
      <c r="BZ8">
        <v>0</v>
      </c>
      <c r="CA8">
        <v>7</v>
      </c>
      <c r="CC8">
        <v>1522660081</v>
      </c>
      <c r="CD8" t="s">
        <v>386</v>
      </c>
      <c r="CE8">
        <v>505</v>
      </c>
      <c r="CJ8" t="s">
        <v>376</v>
      </c>
      <c r="CK8" t="s">
        <v>376</v>
      </c>
      <c r="CL8" t="s">
        <v>376</v>
      </c>
      <c r="CM8" t="s">
        <v>376</v>
      </c>
      <c r="CO8" s="1">
        <v>43192.166666666664</v>
      </c>
      <c r="CP8" s="1">
        <v>43192.234722222223</v>
      </c>
      <c r="CQ8">
        <v>20180402</v>
      </c>
      <c r="CR8">
        <v>20180401</v>
      </c>
      <c r="CS8" s="1">
        <v>43191.958333333336</v>
      </c>
      <c r="CT8">
        <v>5880</v>
      </c>
      <c r="CU8" t="s">
        <v>376</v>
      </c>
      <c r="CV8">
        <v>0</v>
      </c>
      <c r="CW8">
        <v>1</v>
      </c>
      <c r="CX8">
        <v>0</v>
      </c>
      <c r="CY8">
        <v>0</v>
      </c>
      <c r="CZ8">
        <v>1</v>
      </c>
      <c r="DA8">
        <v>1</v>
      </c>
      <c r="DB8" s="1">
        <v>43192.026388888888</v>
      </c>
      <c r="DC8">
        <v>20180402</v>
      </c>
      <c r="DD8">
        <v>20180402</v>
      </c>
      <c r="DE8" s="1">
        <v>43216.296249999999</v>
      </c>
      <c r="DF8" t="s">
        <v>387</v>
      </c>
      <c r="DG8" t="s">
        <v>387</v>
      </c>
      <c r="DL8">
        <v>3750602472</v>
      </c>
      <c r="DO8" t="s">
        <v>426</v>
      </c>
      <c r="DZ8">
        <v>2</v>
      </c>
      <c r="EA8">
        <v>20180401</v>
      </c>
      <c r="EB8" t="s">
        <v>9</v>
      </c>
      <c r="EC8" t="s">
        <v>10</v>
      </c>
      <c r="ED8">
        <v>20180426</v>
      </c>
    </row>
    <row r="9" spans="1:134" x14ac:dyDescent="0.2">
      <c r="A9">
        <v>24884506</v>
      </c>
      <c r="B9">
        <v>39428</v>
      </c>
      <c r="C9" t="s">
        <v>414</v>
      </c>
      <c r="D9">
        <v>-5</v>
      </c>
      <c r="E9">
        <v>1</v>
      </c>
      <c r="F9">
        <v>3336</v>
      </c>
      <c r="G9" t="s">
        <v>415</v>
      </c>
      <c r="H9" t="s">
        <v>416</v>
      </c>
      <c r="I9" t="s">
        <v>373</v>
      </c>
      <c r="J9" t="s">
        <v>417</v>
      </c>
      <c r="K9" t="s">
        <v>418</v>
      </c>
      <c r="L9" t="s">
        <v>376</v>
      </c>
      <c r="M9">
        <v>0</v>
      </c>
      <c r="N9">
        <v>1</v>
      </c>
      <c r="O9">
        <v>0</v>
      </c>
      <c r="P9" t="s">
        <v>376</v>
      </c>
      <c r="S9">
        <v>1</v>
      </c>
      <c r="T9">
        <v>0</v>
      </c>
      <c r="U9">
        <v>0</v>
      </c>
      <c r="V9" t="s">
        <v>419</v>
      </c>
      <c r="W9" t="s">
        <v>420</v>
      </c>
      <c r="X9" t="s">
        <v>379</v>
      </c>
      <c r="Y9" t="s">
        <v>421</v>
      </c>
      <c r="Z9" t="s">
        <v>422</v>
      </c>
      <c r="AA9">
        <v>0</v>
      </c>
      <c r="AB9">
        <v>1</v>
      </c>
      <c r="AC9">
        <v>1</v>
      </c>
      <c r="AD9">
        <v>0</v>
      </c>
      <c r="AE9">
        <v>0</v>
      </c>
      <c r="AG9" t="s">
        <v>376</v>
      </c>
      <c r="AH9" t="s">
        <v>376</v>
      </c>
      <c r="AI9">
        <v>1</v>
      </c>
      <c r="AK9" t="s">
        <v>423</v>
      </c>
      <c r="AL9" t="s">
        <v>376</v>
      </c>
      <c r="AM9">
        <v>1</v>
      </c>
      <c r="AN9">
        <v>0</v>
      </c>
      <c r="AO9">
        <v>0</v>
      </c>
      <c r="AP9">
        <v>0</v>
      </c>
      <c r="AQ9">
        <v>3590498980</v>
      </c>
      <c r="AR9" t="s">
        <v>424</v>
      </c>
      <c r="AT9" t="s">
        <v>384</v>
      </c>
      <c r="AU9" t="s">
        <v>425</v>
      </c>
      <c r="AV9">
        <v>20180402</v>
      </c>
      <c r="AW9" s="1">
        <v>43192.193981481483</v>
      </c>
      <c r="AX9" s="1">
        <v>43192.194872685184</v>
      </c>
      <c r="AY9">
        <v>77</v>
      </c>
      <c r="AZ9">
        <v>20180401</v>
      </c>
      <c r="BA9" s="1">
        <v>43191.985648148147</v>
      </c>
      <c r="BB9" s="2">
        <v>43191.985648148147</v>
      </c>
      <c r="BC9" s="1">
        <v>43191.986539351848</v>
      </c>
      <c r="BD9" s="2">
        <v>43191.986539351848</v>
      </c>
      <c r="BE9" t="s">
        <v>385</v>
      </c>
      <c r="BF9">
        <v>20180402</v>
      </c>
      <c r="BG9" s="1">
        <v>43192.193981481483</v>
      </c>
      <c r="BH9">
        <v>20180402</v>
      </c>
      <c r="BI9">
        <v>20180401</v>
      </c>
      <c r="BJ9" s="1">
        <v>43192.194872685184</v>
      </c>
      <c r="BK9">
        <v>77</v>
      </c>
      <c r="BL9" s="1">
        <v>43191.985648148147</v>
      </c>
      <c r="BM9" s="2">
        <v>43191.985648148147</v>
      </c>
      <c r="BN9" s="1">
        <v>43191.986539351848</v>
      </c>
      <c r="BO9" s="2">
        <v>43191.986539351848</v>
      </c>
      <c r="BP9" t="s">
        <v>376</v>
      </c>
      <c r="BQ9" t="s">
        <v>376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1</v>
      </c>
      <c r="BZ9">
        <v>0</v>
      </c>
      <c r="CA9">
        <v>7</v>
      </c>
      <c r="CC9">
        <v>1522661696</v>
      </c>
      <c r="CD9" t="s">
        <v>386</v>
      </c>
      <c r="CE9">
        <v>505</v>
      </c>
      <c r="CJ9" t="s">
        <v>376</v>
      </c>
      <c r="CK9" t="s">
        <v>376</v>
      </c>
      <c r="CL9" t="s">
        <v>376</v>
      </c>
      <c r="CM9" t="s">
        <v>376</v>
      </c>
      <c r="CO9" s="1">
        <v>43192.166666666664</v>
      </c>
      <c r="CP9" s="1">
        <v>43192.234722222223</v>
      </c>
      <c r="CQ9">
        <v>20180402</v>
      </c>
      <c r="CR9">
        <v>20180401</v>
      </c>
      <c r="CS9" s="1">
        <v>43191.958333333336</v>
      </c>
      <c r="CT9">
        <v>5880</v>
      </c>
      <c r="CU9" t="s">
        <v>376</v>
      </c>
      <c r="CV9">
        <v>0</v>
      </c>
      <c r="CW9">
        <v>1</v>
      </c>
      <c r="CX9">
        <v>0</v>
      </c>
      <c r="CY9">
        <v>0</v>
      </c>
      <c r="CZ9">
        <v>1</v>
      </c>
      <c r="DA9">
        <v>1</v>
      </c>
      <c r="DB9" s="1">
        <v>43192.026388888888</v>
      </c>
      <c r="DC9">
        <v>20180402</v>
      </c>
      <c r="DD9">
        <v>20180402</v>
      </c>
      <c r="DE9" s="1">
        <v>43216.296249999999</v>
      </c>
      <c r="DF9" t="s">
        <v>387</v>
      </c>
      <c r="DG9" t="s">
        <v>387</v>
      </c>
      <c r="DL9">
        <v>3750602472</v>
      </c>
      <c r="DO9" t="s">
        <v>426</v>
      </c>
      <c r="DZ9">
        <v>2</v>
      </c>
      <c r="EA9">
        <v>20180401</v>
      </c>
      <c r="EB9" t="s">
        <v>9</v>
      </c>
      <c r="EC9" t="s">
        <v>10</v>
      </c>
      <c r="ED9">
        <v>20180426</v>
      </c>
    </row>
    <row r="10" spans="1:134" x14ac:dyDescent="0.2">
      <c r="A10">
        <v>24884506</v>
      </c>
      <c r="B10">
        <v>39428</v>
      </c>
      <c r="C10" t="s">
        <v>414</v>
      </c>
      <c r="D10">
        <v>-5</v>
      </c>
      <c r="E10">
        <v>1</v>
      </c>
      <c r="F10">
        <v>3336</v>
      </c>
      <c r="G10" t="s">
        <v>415</v>
      </c>
      <c r="H10" t="s">
        <v>416</v>
      </c>
      <c r="I10" t="s">
        <v>373</v>
      </c>
      <c r="J10" t="s">
        <v>417</v>
      </c>
      <c r="K10" t="s">
        <v>418</v>
      </c>
      <c r="L10" t="s">
        <v>376</v>
      </c>
      <c r="M10">
        <v>0</v>
      </c>
      <c r="N10">
        <v>1</v>
      </c>
      <c r="O10">
        <v>0</v>
      </c>
      <c r="P10" t="s">
        <v>376</v>
      </c>
      <c r="S10">
        <v>1</v>
      </c>
      <c r="T10">
        <v>0</v>
      </c>
      <c r="U10">
        <v>0</v>
      </c>
      <c r="V10" t="s">
        <v>427</v>
      </c>
      <c r="W10" t="s">
        <v>428</v>
      </c>
      <c r="X10" t="s">
        <v>379</v>
      </c>
      <c r="Y10" t="s">
        <v>429</v>
      </c>
      <c r="Z10" t="s">
        <v>430</v>
      </c>
      <c r="AA10">
        <v>0</v>
      </c>
      <c r="AB10">
        <v>1</v>
      </c>
      <c r="AC10">
        <v>1</v>
      </c>
      <c r="AD10">
        <v>0</v>
      </c>
      <c r="AE10">
        <v>1</v>
      </c>
      <c r="AF10" t="s">
        <v>431</v>
      </c>
      <c r="AG10">
        <v>1</v>
      </c>
      <c r="AH10">
        <v>6</v>
      </c>
      <c r="AI10">
        <v>1</v>
      </c>
      <c r="AJ10">
        <v>14914593</v>
      </c>
      <c r="AL10" t="s">
        <v>376</v>
      </c>
      <c r="AM10">
        <v>0</v>
      </c>
      <c r="AN10">
        <v>0</v>
      </c>
      <c r="AO10">
        <v>0</v>
      </c>
      <c r="AP10">
        <v>0</v>
      </c>
      <c r="AQ10">
        <v>3590498980</v>
      </c>
      <c r="AR10" t="s">
        <v>424</v>
      </c>
      <c r="AT10" t="s">
        <v>384</v>
      </c>
      <c r="AU10" t="s">
        <v>425</v>
      </c>
      <c r="AV10">
        <v>20180402</v>
      </c>
      <c r="AW10" s="1">
        <v>43192.0621875</v>
      </c>
      <c r="AX10" s="1">
        <v>43192.096365740741</v>
      </c>
      <c r="AY10">
        <v>2953</v>
      </c>
      <c r="AZ10">
        <v>20180401</v>
      </c>
      <c r="BA10" s="1">
        <v>43191.853854166664</v>
      </c>
      <c r="BB10" s="2">
        <v>43191.877083333333</v>
      </c>
      <c r="BC10" s="1">
        <v>43191.888032407405</v>
      </c>
      <c r="BD10" s="2">
        <v>43191.888032407405</v>
      </c>
      <c r="BE10" t="s">
        <v>385</v>
      </c>
      <c r="BF10">
        <v>20180402</v>
      </c>
      <c r="BG10" s="1">
        <v>43192.085416666669</v>
      </c>
      <c r="BH10">
        <v>20180402</v>
      </c>
      <c r="BI10">
        <v>20180401</v>
      </c>
      <c r="BJ10" s="1">
        <v>43192.096365740741</v>
      </c>
      <c r="BK10">
        <v>946</v>
      </c>
      <c r="BL10" s="1">
        <v>43191.877083333333</v>
      </c>
      <c r="BM10" s="2">
        <v>43191.877083333333</v>
      </c>
      <c r="BN10" s="1">
        <v>43191.888032407405</v>
      </c>
      <c r="BO10" s="2">
        <v>43191.888032407405</v>
      </c>
      <c r="BP10" t="s">
        <v>376</v>
      </c>
      <c r="BQ10" t="s">
        <v>376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1</v>
      </c>
      <c r="BZ10">
        <v>0</v>
      </c>
      <c r="CA10">
        <v>7</v>
      </c>
      <c r="CC10">
        <v>1522652316</v>
      </c>
      <c r="CD10" t="s">
        <v>386</v>
      </c>
      <c r="CE10">
        <v>505</v>
      </c>
      <c r="CJ10" t="s">
        <v>376</v>
      </c>
      <c r="CK10" t="s">
        <v>376</v>
      </c>
      <c r="CL10" t="s">
        <v>376</v>
      </c>
      <c r="CM10" t="s">
        <v>376</v>
      </c>
      <c r="CO10" s="1">
        <v>43192.085416666669</v>
      </c>
      <c r="CP10" s="1">
        <v>43192.126388888886</v>
      </c>
      <c r="CQ10">
        <v>20180402</v>
      </c>
      <c r="CR10">
        <v>20180401</v>
      </c>
      <c r="CS10" s="1">
        <v>43191.877083333333</v>
      </c>
      <c r="CT10">
        <v>3540</v>
      </c>
      <c r="CU10" t="s">
        <v>376</v>
      </c>
      <c r="CV10">
        <v>0</v>
      </c>
      <c r="CW10">
        <v>1</v>
      </c>
      <c r="CX10">
        <v>0</v>
      </c>
      <c r="CY10">
        <v>0</v>
      </c>
      <c r="CZ10">
        <v>1</v>
      </c>
      <c r="DA10">
        <v>1</v>
      </c>
      <c r="DB10" s="1">
        <v>43191.918055555558</v>
      </c>
      <c r="DC10">
        <v>20180402</v>
      </c>
      <c r="DD10">
        <v>20180401</v>
      </c>
      <c r="DE10" s="1">
        <v>43216.296249999999</v>
      </c>
      <c r="DF10" t="s">
        <v>387</v>
      </c>
      <c r="DG10" t="s">
        <v>387</v>
      </c>
      <c r="DL10">
        <v>3750602472</v>
      </c>
      <c r="DO10" t="s">
        <v>432</v>
      </c>
      <c r="DZ10">
        <v>2</v>
      </c>
      <c r="EA10">
        <v>20180401</v>
      </c>
      <c r="EB10" t="s">
        <v>9</v>
      </c>
      <c r="EC10" t="s">
        <v>10</v>
      </c>
      <c r="ED10">
        <v>20180426</v>
      </c>
    </row>
    <row r="11" spans="1:134" x14ac:dyDescent="0.2">
      <c r="A11">
        <v>24884506</v>
      </c>
      <c r="B11">
        <v>39428</v>
      </c>
      <c r="C11" t="s">
        <v>414</v>
      </c>
      <c r="D11">
        <v>-5</v>
      </c>
      <c r="E11">
        <v>1</v>
      </c>
      <c r="F11">
        <v>8851</v>
      </c>
      <c r="G11" t="s">
        <v>389</v>
      </c>
      <c r="H11" t="s">
        <v>390</v>
      </c>
      <c r="I11" t="s">
        <v>373</v>
      </c>
      <c r="J11" t="s">
        <v>391</v>
      </c>
      <c r="K11" t="s">
        <v>392</v>
      </c>
      <c r="L11" t="s">
        <v>376</v>
      </c>
      <c r="M11">
        <v>0</v>
      </c>
      <c r="N11">
        <v>0</v>
      </c>
      <c r="O11">
        <v>0</v>
      </c>
      <c r="P11" t="s">
        <v>376</v>
      </c>
      <c r="S11">
        <v>1</v>
      </c>
      <c r="T11">
        <v>0</v>
      </c>
      <c r="U11">
        <v>0</v>
      </c>
      <c r="V11" t="s">
        <v>393</v>
      </c>
      <c r="W11" t="s">
        <v>394</v>
      </c>
      <c r="X11" t="s">
        <v>379</v>
      </c>
      <c r="Y11">
        <v>227</v>
      </c>
      <c r="Z11" t="s">
        <v>395</v>
      </c>
      <c r="AA11">
        <v>0</v>
      </c>
      <c r="AB11">
        <v>1</v>
      </c>
      <c r="AC11">
        <v>1</v>
      </c>
      <c r="AD11">
        <v>0</v>
      </c>
      <c r="AE11">
        <v>1</v>
      </c>
      <c r="AF11" t="s">
        <v>396</v>
      </c>
      <c r="AG11">
        <v>4</v>
      </c>
      <c r="AH11">
        <v>16</v>
      </c>
      <c r="AI11">
        <v>1</v>
      </c>
      <c r="AJ11">
        <v>319634</v>
      </c>
      <c r="AL11" t="s">
        <v>376</v>
      </c>
      <c r="AM11">
        <v>0</v>
      </c>
      <c r="AN11">
        <v>0</v>
      </c>
      <c r="AO11">
        <v>0</v>
      </c>
      <c r="AP11">
        <v>0</v>
      </c>
      <c r="AQ11">
        <v>3590498980</v>
      </c>
      <c r="AR11" t="s">
        <v>424</v>
      </c>
      <c r="AT11" t="s">
        <v>384</v>
      </c>
      <c r="AV11">
        <v>20180402</v>
      </c>
      <c r="AW11" s="1">
        <v>43192.195162037038</v>
      </c>
      <c r="AX11" s="1">
        <v>43192.24596064815</v>
      </c>
      <c r="AY11">
        <v>4389</v>
      </c>
      <c r="AZ11">
        <v>20180401</v>
      </c>
      <c r="BA11" s="1">
        <v>43191.986828703702</v>
      </c>
      <c r="BB11" s="2">
        <v>43191.986828703702</v>
      </c>
      <c r="BC11" s="1">
        <v>43192.037627314814</v>
      </c>
      <c r="BD11" s="2">
        <v>43192</v>
      </c>
      <c r="BE11" t="s">
        <v>385</v>
      </c>
      <c r="BF11">
        <v>20180402</v>
      </c>
      <c r="BG11" s="1">
        <v>43192.195162037038</v>
      </c>
      <c r="BH11">
        <v>20180402</v>
      </c>
      <c r="BI11">
        <v>20180402</v>
      </c>
      <c r="BJ11" s="1">
        <v>43192.208333333336</v>
      </c>
      <c r="BK11">
        <v>1138</v>
      </c>
      <c r="BL11" s="1">
        <v>43191.986828703702</v>
      </c>
      <c r="BM11" s="2">
        <v>43191.986828703702</v>
      </c>
      <c r="BN11" s="1">
        <v>43192</v>
      </c>
      <c r="BO11" s="2">
        <v>43192</v>
      </c>
      <c r="BP11" t="s">
        <v>376</v>
      </c>
      <c r="BQ11" t="s">
        <v>376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1</v>
      </c>
      <c r="BZ11">
        <v>0</v>
      </c>
      <c r="CA11">
        <v>7</v>
      </c>
      <c r="CC11">
        <v>1522667313</v>
      </c>
      <c r="CD11" t="s">
        <v>386</v>
      </c>
      <c r="CE11">
        <v>279</v>
      </c>
      <c r="CJ11" t="s">
        <v>376</v>
      </c>
      <c r="CK11" t="s">
        <v>376</v>
      </c>
      <c r="CL11" t="s">
        <v>376</v>
      </c>
      <c r="CM11" t="s">
        <v>376</v>
      </c>
      <c r="CO11" s="1">
        <v>43192.1875</v>
      </c>
      <c r="CP11" s="1">
        <v>43192.208333333336</v>
      </c>
      <c r="CQ11">
        <v>20180402</v>
      </c>
      <c r="CR11">
        <v>20180401</v>
      </c>
      <c r="CS11" s="1">
        <v>43191.979166666664</v>
      </c>
      <c r="CT11">
        <v>1800</v>
      </c>
      <c r="CU11" t="s">
        <v>376</v>
      </c>
      <c r="CV11">
        <v>0</v>
      </c>
      <c r="CW11">
        <v>1</v>
      </c>
      <c r="CX11">
        <v>0</v>
      </c>
      <c r="CY11">
        <v>0</v>
      </c>
      <c r="CZ11">
        <v>1</v>
      </c>
      <c r="DA11">
        <v>1</v>
      </c>
      <c r="DB11" s="1">
        <v>43192</v>
      </c>
      <c r="DC11">
        <v>20180402</v>
      </c>
      <c r="DD11">
        <v>20180402</v>
      </c>
      <c r="DE11" s="1">
        <v>43216.296249999999</v>
      </c>
      <c r="DF11" t="s">
        <v>387</v>
      </c>
      <c r="DG11" t="s">
        <v>387</v>
      </c>
      <c r="DL11">
        <v>3750602472</v>
      </c>
      <c r="DO11" t="s">
        <v>397</v>
      </c>
      <c r="DZ11">
        <v>2</v>
      </c>
      <c r="EA11">
        <v>20180401</v>
      </c>
      <c r="EB11" t="s">
        <v>9</v>
      </c>
      <c r="EC11" t="s">
        <v>10</v>
      </c>
      <c r="ED11">
        <v>20180426</v>
      </c>
    </row>
    <row r="12" spans="1:134" x14ac:dyDescent="0.2">
      <c r="A12">
        <v>24884506</v>
      </c>
      <c r="B12">
        <v>39428</v>
      </c>
      <c r="C12" t="s">
        <v>414</v>
      </c>
      <c r="D12">
        <v>-5</v>
      </c>
      <c r="E12">
        <v>1</v>
      </c>
      <c r="F12">
        <v>3336</v>
      </c>
      <c r="G12" t="s">
        <v>415</v>
      </c>
      <c r="H12" t="s">
        <v>416</v>
      </c>
      <c r="I12" t="s">
        <v>373</v>
      </c>
      <c r="J12" t="s">
        <v>417</v>
      </c>
      <c r="K12" t="s">
        <v>418</v>
      </c>
      <c r="L12" t="s">
        <v>376</v>
      </c>
      <c r="M12">
        <v>0</v>
      </c>
      <c r="N12">
        <v>1</v>
      </c>
      <c r="O12">
        <v>0</v>
      </c>
      <c r="P12" t="s">
        <v>376</v>
      </c>
      <c r="S12">
        <v>1</v>
      </c>
      <c r="T12">
        <v>0</v>
      </c>
      <c r="U12">
        <v>0</v>
      </c>
      <c r="V12" t="s">
        <v>433</v>
      </c>
      <c r="W12" t="s">
        <v>434</v>
      </c>
      <c r="X12" t="s">
        <v>379</v>
      </c>
      <c r="Y12" t="s">
        <v>429</v>
      </c>
      <c r="Z12" t="s">
        <v>430</v>
      </c>
      <c r="AA12">
        <v>0</v>
      </c>
      <c r="AB12">
        <v>1</v>
      </c>
      <c r="AC12">
        <v>1</v>
      </c>
      <c r="AD12">
        <v>0</v>
      </c>
      <c r="AE12">
        <v>1</v>
      </c>
      <c r="AF12" t="s">
        <v>435</v>
      </c>
      <c r="AG12">
        <v>1</v>
      </c>
      <c r="AH12">
        <v>7</v>
      </c>
      <c r="AI12">
        <v>1</v>
      </c>
      <c r="AJ12">
        <v>14914593</v>
      </c>
      <c r="AL12" t="s">
        <v>376</v>
      </c>
      <c r="AM12">
        <v>0</v>
      </c>
      <c r="AN12">
        <v>0</v>
      </c>
      <c r="AO12">
        <v>0</v>
      </c>
      <c r="AP12">
        <v>0</v>
      </c>
      <c r="AQ12">
        <v>3590498980</v>
      </c>
      <c r="AR12" t="s">
        <v>424</v>
      </c>
      <c r="AT12" t="s">
        <v>384</v>
      </c>
      <c r="AU12" t="s">
        <v>425</v>
      </c>
      <c r="AV12">
        <v>20180402</v>
      </c>
      <c r="AW12" s="1">
        <v>43192.145474537036</v>
      </c>
      <c r="AX12" s="1">
        <v>43192.14565972222</v>
      </c>
      <c r="AY12">
        <v>16</v>
      </c>
      <c r="AZ12">
        <v>20180401</v>
      </c>
      <c r="BA12" s="1">
        <v>43191.937141203707</v>
      </c>
      <c r="BB12" s="2">
        <v>43191.937141203707</v>
      </c>
      <c r="BC12" s="1">
        <v>43191.937326388892</v>
      </c>
      <c r="BD12" s="2">
        <v>43191.937326388892</v>
      </c>
      <c r="BE12" t="s">
        <v>385</v>
      </c>
      <c r="BF12">
        <v>20180402</v>
      </c>
      <c r="BG12" s="1">
        <v>43192.145474537036</v>
      </c>
      <c r="BH12">
        <v>20180402</v>
      </c>
      <c r="BI12">
        <v>20180401</v>
      </c>
      <c r="BJ12" s="1">
        <v>43192.14565972222</v>
      </c>
      <c r="BK12">
        <v>16</v>
      </c>
      <c r="BL12" s="1">
        <v>43191.937141203707</v>
      </c>
      <c r="BM12" s="2">
        <v>43191.937141203707</v>
      </c>
      <c r="BN12" s="1">
        <v>43191.937326388892</v>
      </c>
      <c r="BO12" s="2">
        <v>43191.937326388892</v>
      </c>
      <c r="BP12" t="s">
        <v>376</v>
      </c>
      <c r="BQ12" t="s">
        <v>376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1</v>
      </c>
      <c r="BZ12">
        <v>0</v>
      </c>
      <c r="CA12">
        <v>7</v>
      </c>
      <c r="CC12">
        <v>1522657505</v>
      </c>
      <c r="CD12" t="s">
        <v>386</v>
      </c>
      <c r="CE12">
        <v>505</v>
      </c>
      <c r="CJ12" t="s">
        <v>376</v>
      </c>
      <c r="CK12" t="s">
        <v>376</v>
      </c>
      <c r="CL12" t="s">
        <v>376</v>
      </c>
      <c r="CM12" t="s">
        <v>376</v>
      </c>
      <c r="CO12" s="1">
        <v>43192.126388888886</v>
      </c>
      <c r="CP12" s="1">
        <v>43192.166666666664</v>
      </c>
      <c r="CQ12">
        <v>20180402</v>
      </c>
      <c r="CR12">
        <v>20180401</v>
      </c>
      <c r="CS12" s="1">
        <v>43191.918055555558</v>
      </c>
      <c r="CT12">
        <v>3480</v>
      </c>
      <c r="CU12" t="s">
        <v>376</v>
      </c>
      <c r="CV12">
        <v>0</v>
      </c>
      <c r="CW12">
        <v>1</v>
      </c>
      <c r="CX12">
        <v>0</v>
      </c>
      <c r="CY12">
        <v>0</v>
      </c>
      <c r="CZ12">
        <v>1</v>
      </c>
      <c r="DA12">
        <v>1</v>
      </c>
      <c r="DB12" s="1">
        <v>43191.958333333336</v>
      </c>
      <c r="DC12">
        <v>20180402</v>
      </c>
      <c r="DD12">
        <v>20180401</v>
      </c>
      <c r="DE12" s="1">
        <v>43216.296249999999</v>
      </c>
      <c r="DF12" t="s">
        <v>387</v>
      </c>
      <c r="DG12" t="s">
        <v>387</v>
      </c>
      <c r="DL12">
        <v>3750602472</v>
      </c>
      <c r="DO12" t="s">
        <v>436</v>
      </c>
      <c r="DZ12">
        <v>2</v>
      </c>
      <c r="EA12">
        <v>20180401</v>
      </c>
      <c r="EB12" t="s">
        <v>9</v>
      </c>
      <c r="EC12" t="s">
        <v>10</v>
      </c>
      <c r="ED12">
        <v>20180426</v>
      </c>
    </row>
    <row r="13" spans="1:134" x14ac:dyDescent="0.2">
      <c r="A13">
        <v>24884506</v>
      </c>
      <c r="B13">
        <v>39428</v>
      </c>
      <c r="C13" t="s">
        <v>414</v>
      </c>
      <c r="D13">
        <v>-5</v>
      </c>
      <c r="E13">
        <v>1</v>
      </c>
      <c r="F13">
        <v>3336</v>
      </c>
      <c r="G13" t="s">
        <v>415</v>
      </c>
      <c r="H13" t="s">
        <v>416</v>
      </c>
      <c r="I13" t="s">
        <v>373</v>
      </c>
      <c r="J13" t="s">
        <v>417</v>
      </c>
      <c r="K13" t="s">
        <v>418</v>
      </c>
      <c r="L13" t="s">
        <v>376</v>
      </c>
      <c r="M13">
        <v>0</v>
      </c>
      <c r="N13">
        <v>1</v>
      </c>
      <c r="O13">
        <v>0</v>
      </c>
      <c r="P13" t="s">
        <v>376</v>
      </c>
      <c r="S13">
        <v>1</v>
      </c>
      <c r="T13">
        <v>0</v>
      </c>
      <c r="U13">
        <v>0</v>
      </c>
      <c r="V13" t="s">
        <v>437</v>
      </c>
      <c r="W13" t="s">
        <v>438</v>
      </c>
      <c r="X13" t="s">
        <v>379</v>
      </c>
      <c r="Y13" t="s">
        <v>439</v>
      </c>
      <c r="Z13" t="s">
        <v>395</v>
      </c>
      <c r="AA13">
        <v>0</v>
      </c>
      <c r="AB13">
        <v>1</v>
      </c>
      <c r="AC13">
        <v>1</v>
      </c>
      <c r="AD13">
        <v>0</v>
      </c>
      <c r="AE13">
        <v>1</v>
      </c>
      <c r="AF13" t="s">
        <v>440</v>
      </c>
      <c r="AG13">
        <v>5</v>
      </c>
      <c r="AH13">
        <v>1</v>
      </c>
      <c r="AI13">
        <v>1</v>
      </c>
      <c r="AJ13">
        <v>10475136</v>
      </c>
      <c r="AL13" t="s">
        <v>376</v>
      </c>
      <c r="AM13">
        <v>0</v>
      </c>
      <c r="AN13">
        <v>0</v>
      </c>
      <c r="AO13">
        <v>0</v>
      </c>
      <c r="AP13">
        <v>0</v>
      </c>
      <c r="AQ13">
        <v>3590498980</v>
      </c>
      <c r="AR13" t="s">
        <v>424</v>
      </c>
      <c r="AT13" t="s">
        <v>384</v>
      </c>
      <c r="AU13" t="s">
        <v>425</v>
      </c>
      <c r="AV13">
        <v>20180402</v>
      </c>
      <c r="AW13" s="1">
        <v>43192.0621875</v>
      </c>
      <c r="AX13" s="1">
        <v>43192.096365740741</v>
      </c>
      <c r="AY13">
        <v>2953</v>
      </c>
      <c r="AZ13">
        <v>20180401</v>
      </c>
      <c r="BA13" s="1">
        <v>43191.853854166664</v>
      </c>
      <c r="BB13" s="2">
        <v>43191.853854166664</v>
      </c>
      <c r="BC13" s="1">
        <v>43191.888032407405</v>
      </c>
      <c r="BD13" s="2">
        <v>43191.854166666664</v>
      </c>
      <c r="BE13" t="s">
        <v>385</v>
      </c>
      <c r="BF13">
        <v>20180402</v>
      </c>
      <c r="BG13" s="1">
        <v>43192.0621875</v>
      </c>
      <c r="BH13">
        <v>20180402</v>
      </c>
      <c r="BI13">
        <v>20180401</v>
      </c>
      <c r="BJ13" s="1">
        <v>43192.0625</v>
      </c>
      <c r="BK13">
        <v>27</v>
      </c>
      <c r="BL13" s="1">
        <v>43191.853854166664</v>
      </c>
      <c r="BM13" s="2">
        <v>43191.853854166664</v>
      </c>
      <c r="BN13" s="1">
        <v>43191.854166666664</v>
      </c>
      <c r="BO13" s="2">
        <v>43191.854166666664</v>
      </c>
      <c r="BP13" t="s">
        <v>376</v>
      </c>
      <c r="BQ13" t="s">
        <v>376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1</v>
      </c>
      <c r="BZ13">
        <v>0</v>
      </c>
      <c r="CA13">
        <v>7</v>
      </c>
      <c r="CC13">
        <v>1522650309</v>
      </c>
      <c r="CD13" t="s">
        <v>386</v>
      </c>
      <c r="CE13">
        <v>505</v>
      </c>
      <c r="CJ13" t="s">
        <v>376</v>
      </c>
      <c r="CK13" t="s">
        <v>376</v>
      </c>
      <c r="CL13" t="s">
        <v>376</v>
      </c>
      <c r="CM13" t="s">
        <v>376</v>
      </c>
      <c r="CO13" s="1">
        <v>43192.041666666664</v>
      </c>
      <c r="CP13" s="1">
        <v>43192.0625</v>
      </c>
      <c r="CQ13">
        <v>20180402</v>
      </c>
      <c r="CR13">
        <v>20180401</v>
      </c>
      <c r="CS13" s="1">
        <v>43191.833333333336</v>
      </c>
      <c r="CT13">
        <v>1800</v>
      </c>
      <c r="CU13" t="s">
        <v>376</v>
      </c>
      <c r="CV13">
        <v>0</v>
      </c>
      <c r="CW13">
        <v>1</v>
      </c>
      <c r="CX13">
        <v>0</v>
      </c>
      <c r="CY13">
        <v>0</v>
      </c>
      <c r="CZ13">
        <v>1</v>
      </c>
      <c r="DA13">
        <v>1</v>
      </c>
      <c r="DB13" s="1">
        <v>43191.854166666664</v>
      </c>
      <c r="DC13">
        <v>20180402</v>
      </c>
      <c r="DD13">
        <v>20180401</v>
      </c>
      <c r="DE13" s="1">
        <v>43216.296249999999</v>
      </c>
      <c r="DF13" t="s">
        <v>387</v>
      </c>
      <c r="DG13" t="s">
        <v>387</v>
      </c>
      <c r="DL13">
        <v>3750602472</v>
      </c>
      <c r="DO13" t="s">
        <v>441</v>
      </c>
      <c r="DZ13">
        <v>2</v>
      </c>
      <c r="EA13">
        <v>20180401</v>
      </c>
      <c r="EB13" t="s">
        <v>9</v>
      </c>
      <c r="EC13" t="s">
        <v>10</v>
      </c>
      <c r="ED13">
        <v>20180426</v>
      </c>
    </row>
    <row r="14" spans="1:134" x14ac:dyDescent="0.2">
      <c r="A14">
        <v>24884506</v>
      </c>
      <c r="B14">
        <v>39428</v>
      </c>
      <c r="C14" t="s">
        <v>414</v>
      </c>
      <c r="D14">
        <v>-5</v>
      </c>
      <c r="E14">
        <v>1</v>
      </c>
      <c r="F14">
        <v>263</v>
      </c>
      <c r="G14" t="s">
        <v>442</v>
      </c>
      <c r="H14" t="s">
        <v>443</v>
      </c>
      <c r="I14" t="s">
        <v>373</v>
      </c>
      <c r="J14" t="s">
        <v>374</v>
      </c>
      <c r="K14" t="s">
        <v>444</v>
      </c>
      <c r="L14" t="s">
        <v>376</v>
      </c>
      <c r="M14">
        <v>0</v>
      </c>
      <c r="N14">
        <v>0</v>
      </c>
      <c r="O14">
        <v>0</v>
      </c>
      <c r="P14" t="s">
        <v>376</v>
      </c>
      <c r="S14">
        <v>0</v>
      </c>
      <c r="T14">
        <v>1</v>
      </c>
      <c r="U14">
        <v>0</v>
      </c>
      <c r="V14" t="s">
        <v>445</v>
      </c>
      <c r="W14" t="s">
        <v>446</v>
      </c>
      <c r="X14" t="s">
        <v>379</v>
      </c>
      <c r="Y14" t="s">
        <v>447</v>
      </c>
      <c r="Z14" t="s">
        <v>395</v>
      </c>
      <c r="AA14">
        <v>0</v>
      </c>
      <c r="AB14">
        <v>1</v>
      </c>
      <c r="AC14">
        <v>1</v>
      </c>
      <c r="AD14">
        <v>0</v>
      </c>
      <c r="AE14">
        <v>1</v>
      </c>
      <c r="AF14" t="s">
        <v>448</v>
      </c>
      <c r="AG14">
        <v>1</v>
      </c>
      <c r="AH14">
        <v>20</v>
      </c>
      <c r="AI14">
        <v>1</v>
      </c>
      <c r="AJ14">
        <v>9257821</v>
      </c>
      <c r="AL14" t="s">
        <v>376</v>
      </c>
      <c r="AM14">
        <v>0</v>
      </c>
      <c r="AN14">
        <v>0</v>
      </c>
      <c r="AO14">
        <v>0</v>
      </c>
      <c r="AP14">
        <v>0</v>
      </c>
      <c r="AQ14">
        <v>3590498980</v>
      </c>
      <c r="AR14" t="s">
        <v>424</v>
      </c>
      <c r="AT14" t="s">
        <v>384</v>
      </c>
      <c r="AU14" t="s">
        <v>425</v>
      </c>
      <c r="AV14">
        <v>20180402</v>
      </c>
      <c r="AW14" s="1">
        <v>43192.194872685184</v>
      </c>
      <c r="AX14" s="1">
        <v>43192.195162037038</v>
      </c>
      <c r="AY14">
        <v>25</v>
      </c>
      <c r="AZ14">
        <v>20180401</v>
      </c>
      <c r="BA14" s="1">
        <v>43191.986539351848</v>
      </c>
      <c r="BB14" s="2">
        <v>43191.986539351848</v>
      </c>
      <c r="BC14" s="1">
        <v>43191.986828703702</v>
      </c>
      <c r="BD14" s="2">
        <v>43191.986828703702</v>
      </c>
      <c r="BE14" t="s">
        <v>385</v>
      </c>
      <c r="BF14">
        <v>20180402</v>
      </c>
      <c r="BG14" s="1">
        <v>43192.194872685184</v>
      </c>
      <c r="BH14">
        <v>20180402</v>
      </c>
      <c r="BI14">
        <v>20180401</v>
      </c>
      <c r="BJ14" s="1">
        <v>43192.195162037038</v>
      </c>
      <c r="BK14">
        <v>25</v>
      </c>
      <c r="BL14" s="1">
        <v>43191.986539351848</v>
      </c>
      <c r="BM14" s="2">
        <v>43191.986539351848</v>
      </c>
      <c r="BN14" s="1">
        <v>43191.986828703702</v>
      </c>
      <c r="BO14" s="2">
        <v>43191.986828703702</v>
      </c>
      <c r="BP14" t="s">
        <v>376</v>
      </c>
      <c r="BQ14" t="s">
        <v>376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1</v>
      </c>
      <c r="BZ14">
        <v>0</v>
      </c>
      <c r="CA14">
        <v>7</v>
      </c>
      <c r="CC14">
        <v>1522658700</v>
      </c>
      <c r="CD14" t="s">
        <v>386</v>
      </c>
      <c r="CE14">
        <v>272</v>
      </c>
      <c r="CJ14" t="s">
        <v>376</v>
      </c>
      <c r="CK14" t="s">
        <v>376</v>
      </c>
      <c r="CL14" t="s">
        <v>376</v>
      </c>
      <c r="CM14" t="s">
        <v>376</v>
      </c>
      <c r="CO14" s="1">
        <v>43192.1875</v>
      </c>
      <c r="CP14" s="1">
        <v>43192.208333333336</v>
      </c>
      <c r="CQ14">
        <v>20180402</v>
      </c>
      <c r="CR14">
        <v>20180401</v>
      </c>
      <c r="CS14" s="1">
        <v>43191.979166666664</v>
      </c>
      <c r="CT14">
        <v>1800</v>
      </c>
      <c r="CU14" t="s">
        <v>376</v>
      </c>
      <c r="CV14">
        <v>0</v>
      </c>
      <c r="CW14">
        <v>1</v>
      </c>
      <c r="CX14">
        <v>0</v>
      </c>
      <c r="CY14">
        <v>0</v>
      </c>
      <c r="CZ14">
        <v>1</v>
      </c>
      <c r="DA14">
        <v>1</v>
      </c>
      <c r="DB14" s="1">
        <v>43192</v>
      </c>
      <c r="DC14">
        <v>20180402</v>
      </c>
      <c r="DD14">
        <v>20180402</v>
      </c>
      <c r="DE14" s="1">
        <v>43216.296249999999</v>
      </c>
      <c r="DF14" t="s">
        <v>387</v>
      </c>
      <c r="DG14" t="s">
        <v>387</v>
      </c>
      <c r="DL14">
        <v>3750602472</v>
      </c>
      <c r="DO14" t="s">
        <v>449</v>
      </c>
      <c r="DZ14">
        <v>2</v>
      </c>
      <c r="EA14">
        <v>20180401</v>
      </c>
      <c r="EB14" t="s">
        <v>9</v>
      </c>
      <c r="EC14" t="s">
        <v>10</v>
      </c>
      <c r="ED14">
        <v>20180426</v>
      </c>
    </row>
    <row r="15" spans="1:134" x14ac:dyDescent="0.2">
      <c r="A15">
        <v>24884506</v>
      </c>
      <c r="B15">
        <v>39428</v>
      </c>
      <c r="C15" t="s">
        <v>414</v>
      </c>
      <c r="D15">
        <v>-5</v>
      </c>
      <c r="E15">
        <v>1</v>
      </c>
      <c r="F15">
        <v>3336</v>
      </c>
      <c r="G15" t="s">
        <v>415</v>
      </c>
      <c r="H15" t="s">
        <v>416</v>
      </c>
      <c r="I15" t="s">
        <v>373</v>
      </c>
      <c r="J15" t="s">
        <v>417</v>
      </c>
      <c r="K15" t="s">
        <v>418</v>
      </c>
      <c r="L15" t="s">
        <v>376</v>
      </c>
      <c r="M15">
        <v>0</v>
      </c>
      <c r="N15">
        <v>1</v>
      </c>
      <c r="O15">
        <v>0</v>
      </c>
      <c r="P15" t="s">
        <v>376</v>
      </c>
      <c r="S15">
        <v>1</v>
      </c>
      <c r="T15">
        <v>0</v>
      </c>
      <c r="U15">
        <v>0</v>
      </c>
      <c r="V15" t="s">
        <v>450</v>
      </c>
      <c r="W15" t="s">
        <v>451</v>
      </c>
      <c r="X15" t="s">
        <v>379</v>
      </c>
      <c r="Y15" t="s">
        <v>452</v>
      </c>
      <c r="Z15" t="s">
        <v>395</v>
      </c>
      <c r="AA15">
        <v>0</v>
      </c>
      <c r="AB15">
        <v>1</v>
      </c>
      <c r="AC15">
        <v>1</v>
      </c>
      <c r="AD15">
        <v>0</v>
      </c>
      <c r="AE15">
        <v>1</v>
      </c>
      <c r="AF15" t="s">
        <v>453</v>
      </c>
      <c r="AG15">
        <v>1</v>
      </c>
      <c r="AH15">
        <v>1</v>
      </c>
      <c r="AI15">
        <v>1</v>
      </c>
      <c r="AJ15">
        <v>14900754</v>
      </c>
      <c r="AL15" t="s">
        <v>376</v>
      </c>
      <c r="AM15">
        <v>0</v>
      </c>
      <c r="AN15">
        <v>0</v>
      </c>
      <c r="AO15">
        <v>0</v>
      </c>
      <c r="AP15">
        <v>0</v>
      </c>
      <c r="AQ15">
        <v>3590498980</v>
      </c>
      <c r="AR15" t="s">
        <v>424</v>
      </c>
      <c r="AT15" t="s">
        <v>384</v>
      </c>
      <c r="AU15" t="s">
        <v>425</v>
      </c>
      <c r="AV15">
        <v>20180402</v>
      </c>
      <c r="AW15" s="1">
        <v>43192.0621875</v>
      </c>
      <c r="AX15" s="1">
        <v>43192.096365740741</v>
      </c>
      <c r="AY15">
        <v>2953</v>
      </c>
      <c r="AZ15">
        <v>20180401</v>
      </c>
      <c r="BA15" s="1">
        <v>43191.853854166664</v>
      </c>
      <c r="BB15" s="2">
        <v>43191.854166666664</v>
      </c>
      <c r="BC15" s="1">
        <v>43191.888032407405</v>
      </c>
      <c r="BD15" s="2">
        <v>43191.877083333333</v>
      </c>
      <c r="BE15" t="s">
        <v>385</v>
      </c>
      <c r="BF15">
        <v>20180402</v>
      </c>
      <c r="BG15" s="1">
        <v>43192.0625</v>
      </c>
      <c r="BH15">
        <v>20180402</v>
      </c>
      <c r="BI15">
        <v>20180401</v>
      </c>
      <c r="BJ15" s="1">
        <v>43192.085416666669</v>
      </c>
      <c r="BK15">
        <v>1980</v>
      </c>
      <c r="BL15" s="1">
        <v>43191.854166666664</v>
      </c>
      <c r="BM15" s="2">
        <v>43191.854166666664</v>
      </c>
      <c r="BN15" s="1">
        <v>43191.877083333333</v>
      </c>
      <c r="BO15" s="2">
        <v>43191.877083333333</v>
      </c>
      <c r="BP15" t="s">
        <v>376</v>
      </c>
      <c r="BQ15" t="s">
        <v>376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0</v>
      </c>
      <c r="BX15">
        <v>0</v>
      </c>
      <c r="BY15">
        <v>1</v>
      </c>
      <c r="BZ15">
        <v>0</v>
      </c>
      <c r="CA15">
        <v>7</v>
      </c>
      <c r="CC15">
        <v>1522650336</v>
      </c>
      <c r="CD15" t="s">
        <v>386</v>
      </c>
      <c r="CE15">
        <v>505</v>
      </c>
      <c r="CJ15" t="s">
        <v>376</v>
      </c>
      <c r="CK15" t="s">
        <v>376</v>
      </c>
      <c r="CL15" t="s">
        <v>376</v>
      </c>
      <c r="CM15" t="s">
        <v>376</v>
      </c>
      <c r="CO15" s="1">
        <v>43192.0625</v>
      </c>
      <c r="CP15" s="1">
        <v>43192.085416666669</v>
      </c>
      <c r="CQ15">
        <v>20180402</v>
      </c>
      <c r="CR15">
        <v>20180401</v>
      </c>
      <c r="CS15" s="1">
        <v>43191.854166666664</v>
      </c>
      <c r="CT15">
        <v>1980</v>
      </c>
      <c r="CU15" t="s">
        <v>376</v>
      </c>
      <c r="CV15">
        <v>0</v>
      </c>
      <c r="CW15">
        <v>1</v>
      </c>
      <c r="CX15">
        <v>0</v>
      </c>
      <c r="CY15">
        <v>0</v>
      </c>
      <c r="CZ15">
        <v>1</v>
      </c>
      <c r="DA15">
        <v>1</v>
      </c>
      <c r="DB15" s="1">
        <v>43191.877083333333</v>
      </c>
      <c r="DC15">
        <v>20180402</v>
      </c>
      <c r="DD15">
        <v>20180401</v>
      </c>
      <c r="DE15" s="1">
        <v>43216.296249999999</v>
      </c>
      <c r="DF15" t="s">
        <v>387</v>
      </c>
      <c r="DG15" t="s">
        <v>387</v>
      </c>
      <c r="DL15">
        <v>3750602472</v>
      </c>
      <c r="DO15" t="s">
        <v>454</v>
      </c>
      <c r="DZ15">
        <v>2</v>
      </c>
      <c r="EA15">
        <v>20180401</v>
      </c>
      <c r="EB15" t="s">
        <v>9</v>
      </c>
      <c r="EC15" t="s">
        <v>10</v>
      </c>
      <c r="ED15">
        <v>20180426</v>
      </c>
    </row>
    <row r="16" spans="1:134" x14ac:dyDescent="0.2">
      <c r="A16">
        <v>24884506</v>
      </c>
      <c r="B16">
        <v>39428</v>
      </c>
      <c r="C16" t="s">
        <v>414</v>
      </c>
      <c r="D16">
        <v>-5</v>
      </c>
      <c r="E16">
        <v>1</v>
      </c>
      <c r="F16">
        <v>263</v>
      </c>
      <c r="G16" t="s">
        <v>442</v>
      </c>
      <c r="H16" t="s">
        <v>443</v>
      </c>
      <c r="I16" t="s">
        <v>373</v>
      </c>
      <c r="J16" t="s">
        <v>374</v>
      </c>
      <c r="K16" t="s">
        <v>444</v>
      </c>
      <c r="L16" t="s">
        <v>376</v>
      </c>
      <c r="M16">
        <v>0</v>
      </c>
      <c r="N16">
        <v>0</v>
      </c>
      <c r="O16">
        <v>0</v>
      </c>
      <c r="P16" t="s">
        <v>376</v>
      </c>
      <c r="S16">
        <v>0</v>
      </c>
      <c r="T16">
        <v>1</v>
      </c>
      <c r="U16">
        <v>0</v>
      </c>
      <c r="V16" t="s">
        <v>445</v>
      </c>
      <c r="W16" t="s">
        <v>446</v>
      </c>
      <c r="X16" t="s">
        <v>379</v>
      </c>
      <c r="Y16" t="s">
        <v>447</v>
      </c>
      <c r="Z16" t="s">
        <v>395</v>
      </c>
      <c r="AA16">
        <v>0</v>
      </c>
      <c r="AB16">
        <v>1</v>
      </c>
      <c r="AC16">
        <v>1</v>
      </c>
      <c r="AD16">
        <v>0</v>
      </c>
      <c r="AE16">
        <v>1</v>
      </c>
      <c r="AF16" t="s">
        <v>448</v>
      </c>
      <c r="AG16">
        <v>1</v>
      </c>
      <c r="AH16">
        <v>20</v>
      </c>
      <c r="AI16">
        <v>1</v>
      </c>
      <c r="AJ16">
        <v>9257821</v>
      </c>
      <c r="AL16" t="s">
        <v>376</v>
      </c>
      <c r="AM16">
        <v>0</v>
      </c>
      <c r="AN16">
        <v>0</v>
      </c>
      <c r="AO16">
        <v>0</v>
      </c>
      <c r="AP16">
        <v>0</v>
      </c>
      <c r="AQ16">
        <v>3590498980</v>
      </c>
      <c r="AR16" t="s">
        <v>424</v>
      </c>
      <c r="AT16" t="s">
        <v>384</v>
      </c>
      <c r="AV16">
        <v>20180402</v>
      </c>
      <c r="AW16" s="1">
        <v>43192.194872685184</v>
      </c>
      <c r="AX16" s="1">
        <v>43192.194872685184</v>
      </c>
      <c r="AY16">
        <v>0</v>
      </c>
      <c r="AZ16">
        <v>20180401</v>
      </c>
      <c r="BA16" s="1">
        <v>43191.986539351848</v>
      </c>
      <c r="BB16" s="2">
        <v>43191.986539351848</v>
      </c>
      <c r="BC16" s="1">
        <v>43191.986539351848</v>
      </c>
      <c r="BD16" s="2">
        <v>43191.986539351848</v>
      </c>
      <c r="BE16" t="s">
        <v>385</v>
      </c>
      <c r="BF16">
        <v>20180402</v>
      </c>
      <c r="BG16" s="1">
        <v>43192.194872685184</v>
      </c>
      <c r="BH16">
        <v>20180402</v>
      </c>
      <c r="BI16">
        <v>20180401</v>
      </c>
      <c r="BJ16" s="1">
        <v>43192.194872685184</v>
      </c>
      <c r="BK16">
        <v>0</v>
      </c>
      <c r="BL16" s="1">
        <v>43191.986539351848</v>
      </c>
      <c r="BM16" s="2">
        <v>43191.986539351848</v>
      </c>
      <c r="BN16" s="1">
        <v>43191.986539351848</v>
      </c>
      <c r="BO16" s="2">
        <v>43191.986539351848</v>
      </c>
      <c r="BP16" t="s">
        <v>376</v>
      </c>
      <c r="BQ16" t="s">
        <v>376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1</v>
      </c>
      <c r="BZ16">
        <v>0</v>
      </c>
      <c r="CA16">
        <v>7</v>
      </c>
      <c r="CC16">
        <v>1522658700</v>
      </c>
      <c r="CD16" t="s">
        <v>386</v>
      </c>
      <c r="CE16">
        <v>272</v>
      </c>
      <c r="CJ16" t="s">
        <v>376</v>
      </c>
      <c r="CK16" t="s">
        <v>376</v>
      </c>
      <c r="CL16" t="s">
        <v>376</v>
      </c>
      <c r="CM16" t="s">
        <v>376</v>
      </c>
      <c r="CO16" s="1">
        <v>43192.1875</v>
      </c>
      <c r="CP16" s="1">
        <v>43192.208333333336</v>
      </c>
      <c r="CQ16">
        <v>20180402</v>
      </c>
      <c r="CR16">
        <v>20180401</v>
      </c>
      <c r="CS16" s="1">
        <v>43191.979166666664</v>
      </c>
      <c r="CT16">
        <v>1800</v>
      </c>
      <c r="CU16" t="s">
        <v>376</v>
      </c>
      <c r="CV16">
        <v>0</v>
      </c>
      <c r="CW16">
        <v>1</v>
      </c>
      <c r="CX16">
        <v>0</v>
      </c>
      <c r="CY16">
        <v>0</v>
      </c>
      <c r="CZ16">
        <v>1</v>
      </c>
      <c r="DA16">
        <v>1</v>
      </c>
      <c r="DB16" s="1">
        <v>43192</v>
      </c>
      <c r="DC16">
        <v>20180402</v>
      </c>
      <c r="DD16">
        <v>20180402</v>
      </c>
      <c r="DE16" s="1">
        <v>43216.296249999999</v>
      </c>
      <c r="DF16" t="s">
        <v>387</v>
      </c>
      <c r="DG16" t="s">
        <v>387</v>
      </c>
      <c r="DL16">
        <v>3750602472</v>
      </c>
      <c r="DO16" t="s">
        <v>449</v>
      </c>
      <c r="DZ16">
        <v>2</v>
      </c>
      <c r="EA16">
        <v>20180401</v>
      </c>
      <c r="EB16" t="s">
        <v>9</v>
      </c>
      <c r="EC16" t="s">
        <v>10</v>
      </c>
      <c r="ED16">
        <v>20180426</v>
      </c>
    </row>
    <row r="17" spans="1:134" x14ac:dyDescent="0.2">
      <c r="A17">
        <v>97542828</v>
      </c>
      <c r="B17">
        <v>72936</v>
      </c>
      <c r="C17" t="s">
        <v>414</v>
      </c>
      <c r="D17">
        <v>-5</v>
      </c>
      <c r="E17">
        <v>1</v>
      </c>
      <c r="F17">
        <v>8215</v>
      </c>
      <c r="G17" t="s">
        <v>455</v>
      </c>
      <c r="H17" t="s">
        <v>456</v>
      </c>
      <c r="I17" t="s">
        <v>373</v>
      </c>
      <c r="J17" t="s">
        <v>457</v>
      </c>
      <c r="K17" t="s">
        <v>458</v>
      </c>
      <c r="L17" t="s">
        <v>376</v>
      </c>
      <c r="M17">
        <v>0</v>
      </c>
      <c r="N17">
        <v>0</v>
      </c>
      <c r="O17">
        <v>0</v>
      </c>
      <c r="P17" t="s">
        <v>376</v>
      </c>
      <c r="S17">
        <v>1</v>
      </c>
      <c r="T17">
        <v>0</v>
      </c>
      <c r="U17">
        <v>0</v>
      </c>
      <c r="V17" t="s">
        <v>459</v>
      </c>
      <c r="W17" t="s">
        <v>460</v>
      </c>
      <c r="X17" t="s">
        <v>379</v>
      </c>
      <c r="Y17" t="s">
        <v>461</v>
      </c>
      <c r="Z17" t="s">
        <v>462</v>
      </c>
      <c r="AA17">
        <v>0</v>
      </c>
      <c r="AB17">
        <v>1</v>
      </c>
      <c r="AC17">
        <v>1</v>
      </c>
      <c r="AD17">
        <v>0</v>
      </c>
      <c r="AE17">
        <v>0</v>
      </c>
      <c r="AF17" t="s">
        <v>463</v>
      </c>
      <c r="AG17">
        <v>7</v>
      </c>
      <c r="AH17" t="s">
        <v>376</v>
      </c>
      <c r="AI17">
        <v>1</v>
      </c>
      <c r="AJ17">
        <v>9072643</v>
      </c>
      <c r="AL17" t="s">
        <v>376</v>
      </c>
      <c r="AM17">
        <v>0</v>
      </c>
      <c r="AN17">
        <v>0</v>
      </c>
      <c r="AO17">
        <v>1</v>
      </c>
      <c r="AP17">
        <v>0</v>
      </c>
      <c r="AQ17">
        <v>2911949267</v>
      </c>
      <c r="AR17" t="s">
        <v>464</v>
      </c>
      <c r="AT17" t="s">
        <v>384</v>
      </c>
      <c r="AU17" t="s">
        <v>425</v>
      </c>
      <c r="AV17">
        <v>20180402</v>
      </c>
      <c r="AW17" s="1">
        <v>43192.023495370369</v>
      </c>
      <c r="AX17" s="1">
        <v>43192.023495370369</v>
      </c>
      <c r="AY17">
        <v>0</v>
      </c>
      <c r="AZ17">
        <v>20180401</v>
      </c>
      <c r="BA17" s="1">
        <v>43191.815162037034</v>
      </c>
      <c r="BB17" s="2">
        <v>43191.815162037034</v>
      </c>
      <c r="BC17" s="1">
        <v>43191.815162037034</v>
      </c>
      <c r="BD17" s="2">
        <v>43191.815162037034</v>
      </c>
      <c r="BE17" t="s">
        <v>385</v>
      </c>
      <c r="BF17">
        <v>20180402</v>
      </c>
      <c r="BG17" s="1">
        <v>43192.023495370369</v>
      </c>
      <c r="BH17">
        <v>20180402</v>
      </c>
      <c r="BI17">
        <v>20180401</v>
      </c>
      <c r="BJ17" s="1">
        <v>43192.023495370369</v>
      </c>
      <c r="BK17">
        <v>0</v>
      </c>
      <c r="BL17" s="1">
        <v>43191.815162037034</v>
      </c>
      <c r="BM17" s="2">
        <v>43191.815162037034</v>
      </c>
      <c r="BN17" s="1">
        <v>43191.815162037034</v>
      </c>
      <c r="BO17" s="2">
        <v>43191.815162037034</v>
      </c>
      <c r="BP17" t="s">
        <v>376</v>
      </c>
      <c r="BQ17" t="s">
        <v>376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0</v>
      </c>
      <c r="BY17">
        <v>1</v>
      </c>
      <c r="BZ17">
        <v>0</v>
      </c>
      <c r="CA17">
        <v>7</v>
      </c>
      <c r="CC17">
        <v>1522651845</v>
      </c>
      <c r="CD17" t="s">
        <v>386</v>
      </c>
      <c r="CE17">
        <v>276</v>
      </c>
      <c r="CJ17" t="s">
        <v>376</v>
      </c>
      <c r="CK17" t="s">
        <v>376</v>
      </c>
      <c r="CL17" t="s">
        <v>376</v>
      </c>
      <c r="CM17" t="s">
        <v>376</v>
      </c>
      <c r="CO17" s="1">
        <v>43192</v>
      </c>
      <c r="CP17" s="1">
        <v>43192.041666666664</v>
      </c>
      <c r="CQ17">
        <v>20180402</v>
      </c>
      <c r="CR17">
        <v>20180401</v>
      </c>
      <c r="CS17" s="1">
        <v>43191.791666666664</v>
      </c>
      <c r="CT17">
        <v>3600</v>
      </c>
      <c r="CU17" t="s">
        <v>376</v>
      </c>
      <c r="CV17">
        <v>0</v>
      </c>
      <c r="CW17">
        <v>0</v>
      </c>
      <c r="CX17">
        <v>0</v>
      </c>
      <c r="CY17">
        <v>0</v>
      </c>
      <c r="CZ17">
        <v>1</v>
      </c>
      <c r="DA17">
        <v>1</v>
      </c>
      <c r="DB17" s="1">
        <v>43191.833333333336</v>
      </c>
      <c r="DC17">
        <v>20180402</v>
      </c>
      <c r="DD17">
        <v>20180401</v>
      </c>
      <c r="DE17" s="1">
        <v>43216.29519675926</v>
      </c>
      <c r="DF17" t="s">
        <v>387</v>
      </c>
      <c r="DG17" t="s">
        <v>387</v>
      </c>
      <c r="DL17">
        <v>2061056140</v>
      </c>
      <c r="DO17" t="s">
        <v>465</v>
      </c>
      <c r="DZ17">
        <v>2</v>
      </c>
      <c r="EA17">
        <v>20180401</v>
      </c>
      <c r="EB17" t="s">
        <v>9</v>
      </c>
      <c r="EC17" t="s">
        <v>10</v>
      </c>
      <c r="ED17">
        <v>20180426</v>
      </c>
    </row>
    <row r="18" spans="1:134" x14ac:dyDescent="0.2">
      <c r="A18">
        <v>97542828</v>
      </c>
      <c r="B18">
        <v>72936</v>
      </c>
      <c r="C18" t="s">
        <v>414</v>
      </c>
      <c r="D18">
        <v>-5</v>
      </c>
      <c r="E18">
        <v>1</v>
      </c>
      <c r="F18">
        <v>8215</v>
      </c>
      <c r="G18" t="s">
        <v>455</v>
      </c>
      <c r="H18" t="s">
        <v>456</v>
      </c>
      <c r="I18" t="s">
        <v>373</v>
      </c>
      <c r="J18" t="s">
        <v>457</v>
      </c>
      <c r="K18" t="s">
        <v>458</v>
      </c>
      <c r="L18" t="s">
        <v>376</v>
      </c>
      <c r="M18">
        <v>0</v>
      </c>
      <c r="N18">
        <v>0</v>
      </c>
      <c r="O18">
        <v>0</v>
      </c>
      <c r="P18" t="s">
        <v>376</v>
      </c>
      <c r="S18">
        <v>1</v>
      </c>
      <c r="T18">
        <v>0</v>
      </c>
      <c r="U18">
        <v>0</v>
      </c>
      <c r="V18" t="s">
        <v>466</v>
      </c>
      <c r="W18" t="s">
        <v>467</v>
      </c>
      <c r="X18" t="s">
        <v>379</v>
      </c>
      <c r="Y18" t="s">
        <v>461</v>
      </c>
      <c r="Z18" t="s">
        <v>462</v>
      </c>
      <c r="AA18">
        <v>0</v>
      </c>
      <c r="AB18">
        <v>1</v>
      </c>
      <c r="AC18">
        <v>1</v>
      </c>
      <c r="AD18">
        <v>0</v>
      </c>
      <c r="AE18">
        <v>0</v>
      </c>
      <c r="AF18" t="s">
        <v>468</v>
      </c>
      <c r="AG18">
        <v>7</v>
      </c>
      <c r="AH18">
        <v>4</v>
      </c>
      <c r="AI18">
        <v>1</v>
      </c>
      <c r="AJ18">
        <v>9072643</v>
      </c>
      <c r="AL18" t="s">
        <v>376</v>
      </c>
      <c r="AM18">
        <v>0</v>
      </c>
      <c r="AN18">
        <v>0</v>
      </c>
      <c r="AO18">
        <v>1</v>
      </c>
      <c r="AP18">
        <v>0</v>
      </c>
      <c r="AQ18">
        <v>2911949267</v>
      </c>
      <c r="AR18" t="s">
        <v>464</v>
      </c>
      <c r="AT18" t="s">
        <v>384</v>
      </c>
      <c r="AV18">
        <v>20180402</v>
      </c>
      <c r="AW18" s="1">
        <v>43192.023495370369</v>
      </c>
      <c r="AX18" s="1">
        <v>43192.142268518517</v>
      </c>
      <c r="AY18">
        <v>10262</v>
      </c>
      <c r="AZ18">
        <v>20180401</v>
      </c>
      <c r="BA18" s="1">
        <v>43191.815162037034</v>
      </c>
      <c r="BB18" s="2">
        <v>43191.833333333336</v>
      </c>
      <c r="BC18" s="1">
        <v>43191.933935185189</v>
      </c>
      <c r="BD18" s="2">
        <v>43191.875</v>
      </c>
      <c r="BE18" t="s">
        <v>385</v>
      </c>
      <c r="BF18">
        <v>20180402</v>
      </c>
      <c r="BG18" s="1">
        <v>43192.041666666664</v>
      </c>
      <c r="BH18">
        <v>20180402</v>
      </c>
      <c r="BI18">
        <v>20180401</v>
      </c>
      <c r="BJ18" s="1">
        <v>43192.083333333336</v>
      </c>
      <c r="BK18">
        <v>3600</v>
      </c>
      <c r="BL18" s="1">
        <v>43191.833333333336</v>
      </c>
      <c r="BM18" s="2">
        <v>43191.833333333336</v>
      </c>
      <c r="BN18" s="1">
        <v>43191.875</v>
      </c>
      <c r="BO18" s="2">
        <v>43191.875</v>
      </c>
      <c r="BP18" t="s">
        <v>376</v>
      </c>
      <c r="BQ18" t="s">
        <v>376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1</v>
      </c>
      <c r="BZ18">
        <v>0</v>
      </c>
      <c r="CA18">
        <v>7</v>
      </c>
      <c r="CC18">
        <v>1522653415</v>
      </c>
      <c r="CD18" t="s">
        <v>386</v>
      </c>
      <c r="CE18">
        <v>276</v>
      </c>
      <c r="CJ18" t="s">
        <v>376</v>
      </c>
      <c r="CK18" t="s">
        <v>376</v>
      </c>
      <c r="CL18" t="s">
        <v>376</v>
      </c>
      <c r="CM18" t="s">
        <v>376</v>
      </c>
      <c r="CO18" s="1">
        <v>43192.041666666664</v>
      </c>
      <c r="CP18" s="1">
        <v>43192.083333333336</v>
      </c>
      <c r="CQ18">
        <v>20180402</v>
      </c>
      <c r="CR18">
        <v>20180401</v>
      </c>
      <c r="CS18" s="1">
        <v>43191.833333333336</v>
      </c>
      <c r="CT18">
        <v>3600</v>
      </c>
      <c r="CU18" t="s">
        <v>376</v>
      </c>
      <c r="CV18">
        <v>0</v>
      </c>
      <c r="CW18">
        <v>0</v>
      </c>
      <c r="CX18">
        <v>0</v>
      </c>
      <c r="CY18">
        <v>0</v>
      </c>
      <c r="CZ18">
        <v>1</v>
      </c>
      <c r="DA18">
        <v>1</v>
      </c>
      <c r="DB18" s="1">
        <v>43191.875</v>
      </c>
      <c r="DC18">
        <v>20180402</v>
      </c>
      <c r="DD18">
        <v>20180401</v>
      </c>
      <c r="DE18" s="1">
        <v>43216.29519675926</v>
      </c>
      <c r="DF18" t="s">
        <v>387</v>
      </c>
      <c r="DG18" t="s">
        <v>387</v>
      </c>
      <c r="DL18">
        <v>2061056140</v>
      </c>
      <c r="DO18" t="s">
        <v>469</v>
      </c>
      <c r="DZ18">
        <v>2</v>
      </c>
      <c r="EA18">
        <v>20180401</v>
      </c>
      <c r="EB18" t="s">
        <v>9</v>
      </c>
      <c r="EC18" t="s">
        <v>10</v>
      </c>
      <c r="ED18">
        <v>20180426</v>
      </c>
    </row>
    <row r="19" spans="1:134" x14ac:dyDescent="0.2">
      <c r="A19">
        <v>97542828</v>
      </c>
      <c r="B19">
        <v>72936</v>
      </c>
      <c r="C19" t="s">
        <v>414</v>
      </c>
      <c r="D19">
        <v>-5</v>
      </c>
      <c r="E19">
        <v>1</v>
      </c>
      <c r="F19">
        <v>8238</v>
      </c>
      <c r="G19" t="s">
        <v>470</v>
      </c>
      <c r="H19" t="s">
        <v>471</v>
      </c>
      <c r="I19" t="s">
        <v>373</v>
      </c>
      <c r="J19" t="s">
        <v>457</v>
      </c>
      <c r="K19" t="s">
        <v>472</v>
      </c>
      <c r="L19" t="s">
        <v>376</v>
      </c>
      <c r="M19">
        <v>0</v>
      </c>
      <c r="N19">
        <v>0</v>
      </c>
      <c r="O19">
        <v>0</v>
      </c>
      <c r="P19" t="s">
        <v>376</v>
      </c>
      <c r="S19">
        <v>1</v>
      </c>
      <c r="T19">
        <v>0</v>
      </c>
      <c r="U19">
        <v>0</v>
      </c>
      <c r="V19" t="s">
        <v>473</v>
      </c>
      <c r="W19" t="s">
        <v>474</v>
      </c>
      <c r="X19" t="s">
        <v>379</v>
      </c>
      <c r="Y19" t="s">
        <v>475</v>
      </c>
      <c r="Z19" t="s">
        <v>476</v>
      </c>
      <c r="AA19">
        <v>0</v>
      </c>
      <c r="AB19">
        <v>1</v>
      </c>
      <c r="AC19">
        <v>1</v>
      </c>
      <c r="AD19">
        <v>0</v>
      </c>
      <c r="AE19">
        <v>1</v>
      </c>
      <c r="AF19" t="s">
        <v>477</v>
      </c>
      <c r="AG19">
        <v>5</v>
      </c>
      <c r="AH19">
        <v>4</v>
      </c>
      <c r="AI19">
        <v>1</v>
      </c>
      <c r="AJ19">
        <v>9974211</v>
      </c>
      <c r="AL19" t="s">
        <v>376</v>
      </c>
      <c r="AM19">
        <v>0</v>
      </c>
      <c r="AN19">
        <v>0</v>
      </c>
      <c r="AO19">
        <v>0</v>
      </c>
      <c r="AP19">
        <v>0</v>
      </c>
      <c r="AQ19">
        <v>2911949267</v>
      </c>
      <c r="AR19" t="s">
        <v>464</v>
      </c>
      <c r="AT19" t="s">
        <v>384</v>
      </c>
      <c r="AV19">
        <v>20180402</v>
      </c>
      <c r="AW19" s="1">
        <v>43192.142268518517</v>
      </c>
      <c r="AX19" s="1">
        <v>43192.143912037034</v>
      </c>
      <c r="AY19">
        <v>142</v>
      </c>
      <c r="AZ19">
        <v>20180401</v>
      </c>
      <c r="BA19" s="1">
        <v>43191.933935185189</v>
      </c>
      <c r="BB19" s="2">
        <v>43191.933935185189</v>
      </c>
      <c r="BC19" s="1">
        <v>43191.935578703706</v>
      </c>
      <c r="BD19" s="2">
        <v>43191.935578703706</v>
      </c>
      <c r="BE19" t="s">
        <v>385</v>
      </c>
      <c r="BF19">
        <v>20180402</v>
      </c>
      <c r="BG19" s="1">
        <v>43192.142268518517</v>
      </c>
      <c r="BH19">
        <v>20180402</v>
      </c>
      <c r="BI19">
        <v>20180401</v>
      </c>
      <c r="BJ19" s="1">
        <v>43192.143912037034</v>
      </c>
      <c r="BK19">
        <v>142</v>
      </c>
      <c r="BL19" s="1">
        <v>43191.933935185189</v>
      </c>
      <c r="BM19" s="2">
        <v>43191.933935185189</v>
      </c>
      <c r="BN19" s="1">
        <v>43191.935578703706</v>
      </c>
      <c r="BO19" s="2">
        <v>43191.935578703706</v>
      </c>
      <c r="BP19" t="s">
        <v>376</v>
      </c>
      <c r="BQ19" t="s">
        <v>376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1</v>
      </c>
      <c r="BZ19">
        <v>0</v>
      </c>
      <c r="CA19">
        <v>7</v>
      </c>
      <c r="CC19">
        <v>1522662130</v>
      </c>
      <c r="CD19" t="s">
        <v>386</v>
      </c>
      <c r="CE19">
        <v>278</v>
      </c>
      <c r="CJ19" t="s">
        <v>376</v>
      </c>
      <c r="CK19" t="s">
        <v>376</v>
      </c>
      <c r="CL19" t="s">
        <v>376</v>
      </c>
      <c r="CM19" t="s">
        <v>376</v>
      </c>
      <c r="CO19" s="1">
        <v>43192.126388888886</v>
      </c>
      <c r="CP19" s="1">
        <v>43192.168055555558</v>
      </c>
      <c r="CQ19">
        <v>20180402</v>
      </c>
      <c r="CR19">
        <v>20180401</v>
      </c>
      <c r="CS19" s="1">
        <v>43191.918055555558</v>
      </c>
      <c r="CT19">
        <v>3600</v>
      </c>
      <c r="CU19" t="s">
        <v>376</v>
      </c>
      <c r="CV19">
        <v>0</v>
      </c>
      <c r="CW19">
        <v>1</v>
      </c>
      <c r="CX19">
        <v>0</v>
      </c>
      <c r="CY19">
        <v>0</v>
      </c>
      <c r="CZ19">
        <v>1</v>
      </c>
      <c r="DA19">
        <v>1</v>
      </c>
      <c r="DB19" s="1">
        <v>43191.959722222222</v>
      </c>
      <c r="DC19">
        <v>20180402</v>
      </c>
      <c r="DD19">
        <v>20180401</v>
      </c>
      <c r="DE19" s="1">
        <v>43216.29519675926</v>
      </c>
      <c r="DF19" t="s">
        <v>387</v>
      </c>
      <c r="DG19" t="s">
        <v>387</v>
      </c>
      <c r="DL19">
        <v>2061056140</v>
      </c>
      <c r="DO19" t="s">
        <v>478</v>
      </c>
      <c r="DZ19">
        <v>2</v>
      </c>
      <c r="EA19">
        <v>20180401</v>
      </c>
      <c r="EB19" t="s">
        <v>9</v>
      </c>
      <c r="EC19" t="s">
        <v>10</v>
      </c>
      <c r="ED19">
        <v>20180426</v>
      </c>
    </row>
    <row r="20" spans="1:134" x14ac:dyDescent="0.2">
      <c r="A20">
        <v>83793807</v>
      </c>
      <c r="B20">
        <v>83617</v>
      </c>
      <c r="C20" t="s">
        <v>479</v>
      </c>
      <c r="D20">
        <v>-6</v>
      </c>
      <c r="E20">
        <v>1</v>
      </c>
      <c r="F20">
        <v>8138</v>
      </c>
      <c r="G20" t="s">
        <v>480</v>
      </c>
      <c r="H20" t="s">
        <v>481</v>
      </c>
      <c r="I20" t="s">
        <v>373</v>
      </c>
      <c r="J20" t="s">
        <v>482</v>
      </c>
      <c r="K20" t="s">
        <v>483</v>
      </c>
      <c r="L20" t="s">
        <v>376</v>
      </c>
      <c r="M20">
        <v>0</v>
      </c>
      <c r="N20">
        <v>0</v>
      </c>
      <c r="O20">
        <v>0</v>
      </c>
      <c r="P20" t="s">
        <v>376</v>
      </c>
      <c r="S20">
        <v>1</v>
      </c>
      <c r="T20">
        <v>0</v>
      </c>
      <c r="U20">
        <v>0</v>
      </c>
      <c r="V20" t="s">
        <v>484</v>
      </c>
      <c r="W20" t="s">
        <v>485</v>
      </c>
      <c r="X20" t="s">
        <v>379</v>
      </c>
      <c r="Y20" t="s">
        <v>486</v>
      </c>
      <c r="Z20" t="s">
        <v>487</v>
      </c>
      <c r="AA20">
        <v>0</v>
      </c>
      <c r="AB20">
        <v>1</v>
      </c>
      <c r="AC20">
        <v>1</v>
      </c>
      <c r="AD20">
        <v>0</v>
      </c>
      <c r="AE20">
        <v>0</v>
      </c>
      <c r="AG20" t="s">
        <v>376</v>
      </c>
      <c r="AH20" t="s">
        <v>376</v>
      </c>
      <c r="AI20">
        <v>1</v>
      </c>
      <c r="AK20" t="s">
        <v>423</v>
      </c>
      <c r="AL20" t="s">
        <v>376</v>
      </c>
      <c r="AM20">
        <v>1</v>
      </c>
      <c r="AN20">
        <v>0</v>
      </c>
      <c r="AO20">
        <v>0</v>
      </c>
      <c r="AP20">
        <v>0</v>
      </c>
      <c r="AQ20">
        <v>3269638098</v>
      </c>
      <c r="AR20" t="s">
        <v>488</v>
      </c>
      <c r="AT20" t="s">
        <v>384</v>
      </c>
      <c r="AU20" t="s">
        <v>425</v>
      </c>
      <c r="AV20">
        <v>20180402</v>
      </c>
      <c r="AW20" s="1">
        <v>43192.124826388892</v>
      </c>
      <c r="AX20" s="1">
        <v>43192.124826388892</v>
      </c>
      <c r="AY20">
        <v>0</v>
      </c>
      <c r="AZ20">
        <v>20180401</v>
      </c>
      <c r="BA20" s="1">
        <v>43191.874826388892</v>
      </c>
      <c r="BB20" s="2">
        <v>43191.874826388892</v>
      </c>
      <c r="BC20" s="1">
        <v>43191.874826388892</v>
      </c>
      <c r="BD20" s="2">
        <v>43191.874826388892</v>
      </c>
      <c r="BE20" t="s">
        <v>385</v>
      </c>
      <c r="BF20">
        <v>20180402</v>
      </c>
      <c r="BG20" s="1">
        <v>43192.124826388892</v>
      </c>
      <c r="BH20">
        <v>20180402</v>
      </c>
      <c r="BI20">
        <v>20180401</v>
      </c>
      <c r="BJ20" s="1">
        <v>43192.124826388892</v>
      </c>
      <c r="BK20">
        <v>0</v>
      </c>
      <c r="BL20" s="1">
        <v>43191.874826388892</v>
      </c>
      <c r="BM20" s="2">
        <v>43191.874826388892</v>
      </c>
      <c r="BN20" s="1">
        <v>43191.874826388892</v>
      </c>
      <c r="BO20" s="2">
        <v>43191.874826388892</v>
      </c>
      <c r="BP20" t="s">
        <v>376</v>
      </c>
      <c r="BQ20" t="s">
        <v>376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0</v>
      </c>
      <c r="BX20">
        <v>0</v>
      </c>
      <c r="BY20">
        <v>1</v>
      </c>
      <c r="BZ20">
        <v>0</v>
      </c>
      <c r="CA20">
        <v>7</v>
      </c>
      <c r="CC20">
        <v>1522660523</v>
      </c>
      <c r="CD20" t="s">
        <v>386</v>
      </c>
      <c r="CE20">
        <v>259</v>
      </c>
      <c r="CJ20" t="s">
        <v>376</v>
      </c>
      <c r="CK20" t="s">
        <v>376</v>
      </c>
      <c r="CL20" t="s">
        <v>376</v>
      </c>
      <c r="CM20" t="s">
        <v>376</v>
      </c>
      <c r="CO20" s="1">
        <v>43192</v>
      </c>
      <c r="CP20" s="1">
        <v>43192.125</v>
      </c>
      <c r="CQ20">
        <v>20180402</v>
      </c>
      <c r="CR20">
        <v>20180401</v>
      </c>
      <c r="CS20" s="1">
        <v>43191.75</v>
      </c>
      <c r="CT20">
        <v>10800</v>
      </c>
      <c r="CU20" t="s">
        <v>376</v>
      </c>
      <c r="CV20">
        <v>0</v>
      </c>
      <c r="CW20">
        <v>1</v>
      </c>
      <c r="CX20">
        <v>0</v>
      </c>
      <c r="CY20">
        <v>0</v>
      </c>
      <c r="CZ20">
        <v>1</v>
      </c>
      <c r="DA20">
        <v>1</v>
      </c>
      <c r="DB20" s="1">
        <v>43191.875</v>
      </c>
      <c r="DC20">
        <v>20180402</v>
      </c>
      <c r="DD20">
        <v>20180401</v>
      </c>
      <c r="DE20" s="1">
        <v>43216.295451388891</v>
      </c>
      <c r="DF20" t="s">
        <v>387</v>
      </c>
      <c r="DG20" t="s">
        <v>387</v>
      </c>
      <c r="DL20">
        <v>3726372105</v>
      </c>
      <c r="DO20" t="s">
        <v>489</v>
      </c>
      <c r="DZ20">
        <v>3</v>
      </c>
      <c r="EA20">
        <v>20180401</v>
      </c>
      <c r="EB20" t="s">
        <v>9</v>
      </c>
      <c r="EC20" t="s">
        <v>10</v>
      </c>
      <c r="ED20">
        <v>20180426</v>
      </c>
    </row>
    <row r="21" spans="1:134" x14ac:dyDescent="0.2">
      <c r="A21">
        <v>97542828</v>
      </c>
      <c r="B21">
        <v>72936</v>
      </c>
      <c r="C21" t="s">
        <v>414</v>
      </c>
      <c r="D21">
        <v>-5</v>
      </c>
      <c r="E21">
        <v>1</v>
      </c>
      <c r="F21">
        <v>8215</v>
      </c>
      <c r="G21" t="s">
        <v>455</v>
      </c>
      <c r="H21" t="s">
        <v>456</v>
      </c>
      <c r="I21" t="s">
        <v>373</v>
      </c>
      <c r="J21" t="s">
        <v>457</v>
      </c>
      <c r="K21" t="s">
        <v>458</v>
      </c>
      <c r="L21" t="s">
        <v>376</v>
      </c>
      <c r="M21">
        <v>0</v>
      </c>
      <c r="N21">
        <v>0</v>
      </c>
      <c r="O21">
        <v>0</v>
      </c>
      <c r="P21" t="s">
        <v>376</v>
      </c>
      <c r="S21">
        <v>1</v>
      </c>
      <c r="T21">
        <v>0</v>
      </c>
      <c r="U21">
        <v>0</v>
      </c>
      <c r="V21" t="s">
        <v>490</v>
      </c>
      <c r="W21" t="s">
        <v>491</v>
      </c>
      <c r="X21" t="s">
        <v>379</v>
      </c>
      <c r="Y21" t="s">
        <v>492</v>
      </c>
      <c r="Z21" t="s">
        <v>493</v>
      </c>
      <c r="AA21">
        <v>0</v>
      </c>
      <c r="AB21">
        <v>1</v>
      </c>
      <c r="AC21">
        <v>1</v>
      </c>
      <c r="AD21">
        <v>0</v>
      </c>
      <c r="AE21">
        <v>1</v>
      </c>
      <c r="AF21" t="s">
        <v>494</v>
      </c>
      <c r="AG21">
        <v>1</v>
      </c>
      <c r="AH21">
        <v>1</v>
      </c>
      <c r="AI21">
        <v>1</v>
      </c>
      <c r="AJ21">
        <v>14916413</v>
      </c>
      <c r="AL21" t="s">
        <v>376</v>
      </c>
      <c r="AM21">
        <v>0</v>
      </c>
      <c r="AN21">
        <v>0</v>
      </c>
      <c r="AO21">
        <v>0</v>
      </c>
      <c r="AP21">
        <v>0</v>
      </c>
      <c r="AQ21">
        <v>2911949267</v>
      </c>
      <c r="AR21" t="s">
        <v>464</v>
      </c>
      <c r="AT21" t="s">
        <v>384</v>
      </c>
      <c r="AV21">
        <v>20180402</v>
      </c>
      <c r="AW21" s="1">
        <v>43192.023495370369</v>
      </c>
      <c r="AX21" s="1">
        <v>43192.142268518517</v>
      </c>
      <c r="AY21">
        <v>10262</v>
      </c>
      <c r="AZ21">
        <v>20180401</v>
      </c>
      <c r="BA21" s="1">
        <v>43191.815162037034</v>
      </c>
      <c r="BB21" s="2">
        <v>43191.875</v>
      </c>
      <c r="BC21" s="1">
        <v>43191.933935185189</v>
      </c>
      <c r="BD21" s="2">
        <v>43191.916666666664</v>
      </c>
      <c r="BE21" t="s">
        <v>385</v>
      </c>
      <c r="BF21">
        <v>20180402</v>
      </c>
      <c r="BG21" s="1">
        <v>43192.083333333336</v>
      </c>
      <c r="BH21">
        <v>20180402</v>
      </c>
      <c r="BI21">
        <v>20180401</v>
      </c>
      <c r="BJ21" s="1">
        <v>43192.125</v>
      </c>
      <c r="BK21">
        <v>3600</v>
      </c>
      <c r="BL21" s="1">
        <v>43191.875</v>
      </c>
      <c r="BM21" s="2">
        <v>43191.875</v>
      </c>
      <c r="BN21" s="1">
        <v>43191.916666666664</v>
      </c>
      <c r="BO21" s="2">
        <v>43191.916666666664</v>
      </c>
      <c r="BP21" t="s">
        <v>376</v>
      </c>
      <c r="BQ21" t="s">
        <v>376</v>
      </c>
      <c r="BR21">
        <v>0</v>
      </c>
      <c r="BS21">
        <v>0</v>
      </c>
      <c r="BT21">
        <v>0</v>
      </c>
      <c r="BU21">
        <v>0</v>
      </c>
      <c r="BV21">
        <v>1</v>
      </c>
      <c r="BW21">
        <v>0</v>
      </c>
      <c r="BX21">
        <v>0</v>
      </c>
      <c r="BY21">
        <v>1</v>
      </c>
      <c r="BZ21">
        <v>0</v>
      </c>
      <c r="CA21">
        <v>7</v>
      </c>
      <c r="CC21">
        <v>1522657015</v>
      </c>
      <c r="CD21" t="s">
        <v>386</v>
      </c>
      <c r="CE21">
        <v>276</v>
      </c>
      <c r="CJ21" t="s">
        <v>376</v>
      </c>
      <c r="CK21" t="s">
        <v>376</v>
      </c>
      <c r="CL21" t="s">
        <v>376</v>
      </c>
      <c r="CM21" t="s">
        <v>376</v>
      </c>
      <c r="CO21" s="1">
        <v>43192.083333333336</v>
      </c>
      <c r="CP21" s="1">
        <v>43192.125</v>
      </c>
      <c r="CQ21">
        <v>20180402</v>
      </c>
      <c r="CR21">
        <v>20180401</v>
      </c>
      <c r="CS21" s="1">
        <v>43191.875</v>
      </c>
      <c r="CT21">
        <v>3600</v>
      </c>
      <c r="CU21" t="s">
        <v>376</v>
      </c>
      <c r="CV21">
        <v>0</v>
      </c>
      <c r="CW21">
        <v>1</v>
      </c>
      <c r="CX21">
        <v>0</v>
      </c>
      <c r="CY21">
        <v>0</v>
      </c>
      <c r="CZ21">
        <v>1</v>
      </c>
      <c r="DA21">
        <v>1</v>
      </c>
      <c r="DB21" s="1">
        <v>43191.916666666664</v>
      </c>
      <c r="DC21">
        <v>20180402</v>
      </c>
      <c r="DD21">
        <v>20180401</v>
      </c>
      <c r="DE21" s="1">
        <v>43216.29519675926</v>
      </c>
      <c r="DF21" t="s">
        <v>387</v>
      </c>
      <c r="DG21" t="s">
        <v>387</v>
      </c>
      <c r="DL21">
        <v>2061056140</v>
      </c>
      <c r="DO21" t="s">
        <v>495</v>
      </c>
      <c r="DZ21">
        <v>2</v>
      </c>
      <c r="EA21">
        <v>20180401</v>
      </c>
      <c r="EB21" t="s">
        <v>9</v>
      </c>
      <c r="EC21" t="s">
        <v>10</v>
      </c>
      <c r="ED21">
        <v>20180426</v>
      </c>
    </row>
    <row r="22" spans="1:134" x14ac:dyDescent="0.2">
      <c r="A22">
        <v>97542828</v>
      </c>
      <c r="B22">
        <v>72936</v>
      </c>
      <c r="C22" t="s">
        <v>414</v>
      </c>
      <c r="D22">
        <v>-5</v>
      </c>
      <c r="E22">
        <v>1</v>
      </c>
      <c r="F22">
        <v>8238</v>
      </c>
      <c r="G22" t="s">
        <v>470</v>
      </c>
      <c r="H22" t="s">
        <v>471</v>
      </c>
      <c r="I22" t="s">
        <v>373</v>
      </c>
      <c r="J22" t="s">
        <v>457</v>
      </c>
      <c r="K22" t="s">
        <v>472</v>
      </c>
      <c r="L22" t="s">
        <v>376</v>
      </c>
      <c r="M22">
        <v>0</v>
      </c>
      <c r="N22">
        <v>0</v>
      </c>
      <c r="O22">
        <v>0</v>
      </c>
      <c r="P22" t="s">
        <v>376</v>
      </c>
      <c r="S22">
        <v>1</v>
      </c>
      <c r="T22">
        <v>0</v>
      </c>
      <c r="U22">
        <v>0</v>
      </c>
      <c r="V22" t="s">
        <v>473</v>
      </c>
      <c r="W22" t="s">
        <v>474</v>
      </c>
      <c r="X22" t="s">
        <v>379</v>
      </c>
      <c r="Y22" t="s">
        <v>475</v>
      </c>
      <c r="Z22" t="s">
        <v>476</v>
      </c>
      <c r="AA22">
        <v>0</v>
      </c>
      <c r="AB22">
        <v>1</v>
      </c>
      <c r="AC22">
        <v>1</v>
      </c>
      <c r="AD22">
        <v>0</v>
      </c>
      <c r="AE22">
        <v>1</v>
      </c>
      <c r="AF22" t="s">
        <v>477</v>
      </c>
      <c r="AG22">
        <v>5</v>
      </c>
      <c r="AH22">
        <v>4</v>
      </c>
      <c r="AI22">
        <v>1</v>
      </c>
      <c r="AJ22">
        <v>9974211</v>
      </c>
      <c r="AL22" t="s">
        <v>376</v>
      </c>
      <c r="AM22">
        <v>0</v>
      </c>
      <c r="AN22">
        <v>0</v>
      </c>
      <c r="AO22">
        <v>0</v>
      </c>
      <c r="AP22">
        <v>0</v>
      </c>
      <c r="AQ22">
        <v>2911949267</v>
      </c>
      <c r="AR22" t="s">
        <v>464</v>
      </c>
      <c r="AT22" t="s">
        <v>384</v>
      </c>
      <c r="AU22" t="s">
        <v>425</v>
      </c>
      <c r="AV22">
        <v>20180402</v>
      </c>
      <c r="AW22" s="1">
        <v>43192.153333333335</v>
      </c>
      <c r="AX22" s="1">
        <v>43192.153414351851</v>
      </c>
      <c r="AY22">
        <v>7</v>
      </c>
      <c r="AZ22">
        <v>20180401</v>
      </c>
      <c r="BA22" s="1">
        <v>43191.945</v>
      </c>
      <c r="BB22" s="2">
        <v>43191.945</v>
      </c>
      <c r="BC22" s="1">
        <v>43191.945081018515</v>
      </c>
      <c r="BD22" s="2">
        <v>43191.945081018515</v>
      </c>
      <c r="BE22" t="s">
        <v>385</v>
      </c>
      <c r="BF22">
        <v>20180402</v>
      </c>
      <c r="BG22" s="1">
        <v>43192.153333333335</v>
      </c>
      <c r="BH22">
        <v>20180402</v>
      </c>
      <c r="BI22">
        <v>20180401</v>
      </c>
      <c r="BJ22" s="1">
        <v>43192.153414351851</v>
      </c>
      <c r="BK22">
        <v>7</v>
      </c>
      <c r="BL22" s="1">
        <v>43191.945</v>
      </c>
      <c r="BM22" s="2">
        <v>43191.945</v>
      </c>
      <c r="BN22" s="1">
        <v>43191.945081018515</v>
      </c>
      <c r="BO22" s="2">
        <v>43191.945081018515</v>
      </c>
      <c r="BP22" t="s">
        <v>376</v>
      </c>
      <c r="BQ22" t="s">
        <v>376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1</v>
      </c>
      <c r="BZ22">
        <v>0</v>
      </c>
      <c r="CA22">
        <v>7</v>
      </c>
      <c r="CC22">
        <v>1522663086</v>
      </c>
      <c r="CD22" t="s">
        <v>386</v>
      </c>
      <c r="CE22">
        <v>278</v>
      </c>
      <c r="CJ22" t="s">
        <v>376</v>
      </c>
      <c r="CK22" t="s">
        <v>376</v>
      </c>
      <c r="CL22" t="s">
        <v>376</v>
      </c>
      <c r="CM22" t="s">
        <v>376</v>
      </c>
      <c r="CO22" s="1">
        <v>43192.126388888886</v>
      </c>
      <c r="CP22" s="1">
        <v>43192.168055555558</v>
      </c>
      <c r="CQ22">
        <v>20180402</v>
      </c>
      <c r="CR22">
        <v>20180401</v>
      </c>
      <c r="CS22" s="1">
        <v>43191.918055555558</v>
      </c>
      <c r="CT22">
        <v>3600</v>
      </c>
      <c r="CU22" t="s">
        <v>376</v>
      </c>
      <c r="CV22">
        <v>0</v>
      </c>
      <c r="CW22">
        <v>1</v>
      </c>
      <c r="CX22">
        <v>0</v>
      </c>
      <c r="CY22">
        <v>0</v>
      </c>
      <c r="CZ22">
        <v>1</v>
      </c>
      <c r="DA22">
        <v>1</v>
      </c>
      <c r="DB22" s="1">
        <v>43191.959722222222</v>
      </c>
      <c r="DC22">
        <v>20180402</v>
      </c>
      <c r="DD22">
        <v>20180401</v>
      </c>
      <c r="DE22" s="1">
        <v>43216.29519675926</v>
      </c>
      <c r="DF22" t="s">
        <v>387</v>
      </c>
      <c r="DG22" t="s">
        <v>387</v>
      </c>
      <c r="DL22">
        <v>2061056140</v>
      </c>
      <c r="DO22" t="s">
        <v>478</v>
      </c>
      <c r="DZ22">
        <v>2</v>
      </c>
      <c r="EA22">
        <v>20180401</v>
      </c>
      <c r="EB22" t="s">
        <v>9</v>
      </c>
      <c r="EC22" t="s">
        <v>10</v>
      </c>
      <c r="ED22">
        <v>20180426</v>
      </c>
    </row>
    <row r="23" spans="1:134" x14ac:dyDescent="0.2">
      <c r="A23">
        <v>97542828</v>
      </c>
      <c r="B23">
        <v>72936</v>
      </c>
      <c r="C23" t="s">
        <v>414</v>
      </c>
      <c r="D23">
        <v>-5</v>
      </c>
      <c r="E23">
        <v>1</v>
      </c>
      <c r="F23">
        <v>8215</v>
      </c>
      <c r="G23" t="s">
        <v>455</v>
      </c>
      <c r="H23" t="s">
        <v>456</v>
      </c>
      <c r="I23" t="s">
        <v>373</v>
      </c>
      <c r="J23" t="s">
        <v>457</v>
      </c>
      <c r="K23" t="s">
        <v>458</v>
      </c>
      <c r="L23" t="s">
        <v>376</v>
      </c>
      <c r="M23">
        <v>0</v>
      </c>
      <c r="N23">
        <v>0</v>
      </c>
      <c r="O23">
        <v>0</v>
      </c>
      <c r="P23" t="s">
        <v>376</v>
      </c>
      <c r="S23">
        <v>1</v>
      </c>
      <c r="T23">
        <v>0</v>
      </c>
      <c r="U23">
        <v>0</v>
      </c>
      <c r="V23" t="s">
        <v>496</v>
      </c>
      <c r="W23" t="s">
        <v>497</v>
      </c>
      <c r="X23" t="s">
        <v>379</v>
      </c>
      <c r="Y23" t="s">
        <v>461</v>
      </c>
      <c r="Z23" t="s">
        <v>462</v>
      </c>
      <c r="AA23">
        <v>0</v>
      </c>
      <c r="AB23">
        <v>1</v>
      </c>
      <c r="AC23">
        <v>1</v>
      </c>
      <c r="AD23">
        <v>0</v>
      </c>
      <c r="AE23">
        <v>0</v>
      </c>
      <c r="AF23" t="s">
        <v>468</v>
      </c>
      <c r="AG23">
        <v>7</v>
      </c>
      <c r="AH23">
        <v>4</v>
      </c>
      <c r="AI23">
        <v>1</v>
      </c>
      <c r="AJ23">
        <v>9072643</v>
      </c>
      <c r="AL23" t="s">
        <v>376</v>
      </c>
      <c r="AM23">
        <v>0</v>
      </c>
      <c r="AN23">
        <v>0</v>
      </c>
      <c r="AO23">
        <v>1</v>
      </c>
      <c r="AP23">
        <v>0</v>
      </c>
      <c r="AQ23">
        <v>2911949267</v>
      </c>
      <c r="AR23" t="s">
        <v>464</v>
      </c>
      <c r="AT23" t="s">
        <v>384</v>
      </c>
      <c r="AV23">
        <v>20180402</v>
      </c>
      <c r="AW23" s="1">
        <v>43192.023495370369</v>
      </c>
      <c r="AX23" s="1">
        <v>43192.142268518517</v>
      </c>
      <c r="AY23">
        <v>10262</v>
      </c>
      <c r="AZ23">
        <v>20180401</v>
      </c>
      <c r="BA23" s="1">
        <v>43191.815162037034</v>
      </c>
      <c r="BB23" s="2">
        <v>43191.916666666664</v>
      </c>
      <c r="BC23" s="1">
        <v>43191.933935185189</v>
      </c>
      <c r="BD23" s="2">
        <v>43191.933935185189</v>
      </c>
      <c r="BE23" t="s">
        <v>385</v>
      </c>
      <c r="BF23">
        <v>20180402</v>
      </c>
      <c r="BG23" s="1">
        <v>43192.125</v>
      </c>
      <c r="BH23">
        <v>20180402</v>
      </c>
      <c r="BI23">
        <v>20180401</v>
      </c>
      <c r="BJ23" s="1">
        <v>43192.142268518517</v>
      </c>
      <c r="BK23">
        <v>1492</v>
      </c>
      <c r="BL23" s="1">
        <v>43191.916666666664</v>
      </c>
      <c r="BM23" s="2">
        <v>43191.916666666664</v>
      </c>
      <c r="BN23" s="1">
        <v>43191.933935185189</v>
      </c>
      <c r="BO23" s="2">
        <v>43191.933935185189</v>
      </c>
      <c r="BP23" t="s">
        <v>376</v>
      </c>
      <c r="BQ23" t="s">
        <v>376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1</v>
      </c>
      <c r="BZ23">
        <v>0</v>
      </c>
      <c r="CA23">
        <v>7</v>
      </c>
      <c r="CC23">
        <v>1522660615</v>
      </c>
      <c r="CD23" t="s">
        <v>386</v>
      </c>
      <c r="CE23">
        <v>276</v>
      </c>
      <c r="CJ23" t="s">
        <v>376</v>
      </c>
      <c r="CK23" t="s">
        <v>376</v>
      </c>
      <c r="CL23" t="s">
        <v>376</v>
      </c>
      <c r="CM23" t="s">
        <v>376</v>
      </c>
      <c r="CO23" s="1">
        <v>43192.125</v>
      </c>
      <c r="CP23" s="1">
        <v>43192.166666666664</v>
      </c>
      <c r="CQ23">
        <v>20180402</v>
      </c>
      <c r="CR23">
        <v>20180401</v>
      </c>
      <c r="CS23" s="1">
        <v>43191.916666666664</v>
      </c>
      <c r="CT23">
        <v>3600</v>
      </c>
      <c r="CU23" t="s">
        <v>376</v>
      </c>
      <c r="CV23">
        <v>0</v>
      </c>
      <c r="CW23">
        <v>1</v>
      </c>
      <c r="CX23">
        <v>0</v>
      </c>
      <c r="CY23">
        <v>0</v>
      </c>
      <c r="CZ23">
        <v>1</v>
      </c>
      <c r="DA23">
        <v>1</v>
      </c>
      <c r="DB23" s="1">
        <v>43191.958333333336</v>
      </c>
      <c r="DC23">
        <v>20180402</v>
      </c>
      <c r="DD23">
        <v>20180401</v>
      </c>
      <c r="DE23" s="1">
        <v>43216.29519675926</v>
      </c>
      <c r="DF23" t="s">
        <v>387</v>
      </c>
      <c r="DG23" t="s">
        <v>387</v>
      </c>
      <c r="DL23">
        <v>2061056140</v>
      </c>
      <c r="DO23" t="s">
        <v>469</v>
      </c>
      <c r="DZ23">
        <v>2</v>
      </c>
      <c r="EA23">
        <v>20180401</v>
      </c>
      <c r="EB23" t="s">
        <v>9</v>
      </c>
      <c r="EC23" t="s">
        <v>10</v>
      </c>
      <c r="ED23">
        <v>20180426</v>
      </c>
    </row>
    <row r="24" spans="1:134" x14ac:dyDescent="0.2">
      <c r="A24">
        <v>83793807</v>
      </c>
      <c r="B24">
        <v>83617</v>
      </c>
      <c r="C24" t="s">
        <v>479</v>
      </c>
      <c r="D24">
        <v>-6</v>
      </c>
      <c r="E24">
        <v>1</v>
      </c>
      <c r="F24">
        <v>8268</v>
      </c>
      <c r="G24" t="s">
        <v>498</v>
      </c>
      <c r="H24" t="s">
        <v>499</v>
      </c>
      <c r="I24" t="s">
        <v>373</v>
      </c>
      <c r="J24" t="s">
        <v>391</v>
      </c>
      <c r="K24" t="s">
        <v>500</v>
      </c>
      <c r="L24" t="s">
        <v>376</v>
      </c>
      <c r="M24">
        <v>0</v>
      </c>
      <c r="N24">
        <v>0</v>
      </c>
      <c r="O24">
        <v>0</v>
      </c>
      <c r="P24" t="s">
        <v>376</v>
      </c>
      <c r="S24">
        <v>1</v>
      </c>
      <c r="T24">
        <v>0</v>
      </c>
      <c r="U24">
        <v>0</v>
      </c>
      <c r="V24" t="s">
        <v>501</v>
      </c>
      <c r="W24" t="s">
        <v>502</v>
      </c>
      <c r="X24" t="s">
        <v>379</v>
      </c>
      <c r="Y24" t="s">
        <v>503</v>
      </c>
      <c r="Z24" t="s">
        <v>504</v>
      </c>
      <c r="AA24">
        <v>1</v>
      </c>
      <c r="AB24">
        <v>0</v>
      </c>
      <c r="AC24">
        <v>1</v>
      </c>
      <c r="AD24">
        <v>0</v>
      </c>
      <c r="AE24">
        <v>0</v>
      </c>
      <c r="AG24" t="s">
        <v>376</v>
      </c>
      <c r="AH24" t="s">
        <v>376</v>
      </c>
      <c r="AI24">
        <v>1</v>
      </c>
      <c r="AK24" t="s">
        <v>505</v>
      </c>
      <c r="AL24" t="s">
        <v>376</v>
      </c>
      <c r="AM24">
        <v>1</v>
      </c>
      <c r="AN24">
        <v>0</v>
      </c>
      <c r="AO24">
        <v>0</v>
      </c>
      <c r="AP24">
        <v>0</v>
      </c>
      <c r="AQ24">
        <v>3269638098</v>
      </c>
      <c r="AR24" t="s">
        <v>488</v>
      </c>
      <c r="AT24" t="s">
        <v>384</v>
      </c>
      <c r="AV24">
        <v>20180402</v>
      </c>
      <c r="AW24" s="1">
        <v>43192.113530092596</v>
      </c>
      <c r="AX24" s="1">
        <v>43192.124826388892</v>
      </c>
      <c r="AY24">
        <v>976</v>
      </c>
      <c r="AZ24">
        <v>20180401</v>
      </c>
      <c r="BA24" s="1">
        <v>43191.863530092596</v>
      </c>
      <c r="BB24" s="2">
        <v>43191.863530092596</v>
      </c>
      <c r="BC24" s="1">
        <v>43191.874826388892</v>
      </c>
      <c r="BD24" s="2">
        <v>43191.874826388892</v>
      </c>
      <c r="BE24" t="s">
        <v>385</v>
      </c>
      <c r="BF24">
        <v>20180402</v>
      </c>
      <c r="BG24" s="1">
        <v>43192.113530092596</v>
      </c>
      <c r="BH24">
        <v>20180402</v>
      </c>
      <c r="BI24">
        <v>20180401</v>
      </c>
      <c r="BJ24" s="1">
        <v>43192.124826388892</v>
      </c>
      <c r="BK24">
        <v>976</v>
      </c>
      <c r="BL24" s="1">
        <v>43191.863530092596</v>
      </c>
      <c r="BM24" s="2">
        <v>43191.863530092596</v>
      </c>
      <c r="BN24" s="1">
        <v>43191.874826388892</v>
      </c>
      <c r="BO24" s="2">
        <v>43191.874826388892</v>
      </c>
      <c r="BP24" t="s">
        <v>376</v>
      </c>
      <c r="BQ24" t="s">
        <v>376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1</v>
      </c>
      <c r="BZ24">
        <v>0</v>
      </c>
      <c r="CA24">
        <v>7</v>
      </c>
      <c r="CC24">
        <v>1522659677</v>
      </c>
      <c r="CD24" t="s">
        <v>386</v>
      </c>
      <c r="CE24">
        <v>244</v>
      </c>
      <c r="CJ24" t="s">
        <v>376</v>
      </c>
      <c r="CK24" t="s">
        <v>376</v>
      </c>
      <c r="CL24" t="s">
        <v>376</v>
      </c>
      <c r="CM24" t="s">
        <v>376</v>
      </c>
      <c r="CO24" s="1">
        <v>43192.052083333336</v>
      </c>
      <c r="CP24" s="1">
        <v>43192.147916666669</v>
      </c>
      <c r="CQ24">
        <v>20180402</v>
      </c>
      <c r="CR24">
        <v>20180401</v>
      </c>
      <c r="CS24" s="1">
        <v>43191.802083333336</v>
      </c>
      <c r="CT24">
        <v>8280</v>
      </c>
      <c r="CU24" t="s">
        <v>376</v>
      </c>
      <c r="CV24">
        <v>0</v>
      </c>
      <c r="CW24">
        <v>1</v>
      </c>
      <c r="CX24">
        <v>0</v>
      </c>
      <c r="CY24">
        <v>0</v>
      </c>
      <c r="CZ24">
        <v>1</v>
      </c>
      <c r="DA24">
        <v>1</v>
      </c>
      <c r="DB24" s="1">
        <v>43191.897916666669</v>
      </c>
      <c r="DC24">
        <v>20180402</v>
      </c>
      <c r="DD24">
        <v>20180401</v>
      </c>
      <c r="DE24" s="1">
        <v>43216.295451388891</v>
      </c>
      <c r="DF24" t="s">
        <v>387</v>
      </c>
      <c r="DG24" t="s">
        <v>387</v>
      </c>
      <c r="DL24">
        <v>3726372105</v>
      </c>
      <c r="DO24" t="s">
        <v>506</v>
      </c>
      <c r="DZ24">
        <v>3</v>
      </c>
      <c r="EA24">
        <v>20180401</v>
      </c>
      <c r="EB24" t="s">
        <v>9</v>
      </c>
      <c r="EC24" t="s">
        <v>10</v>
      </c>
      <c r="ED24">
        <v>20180426</v>
      </c>
    </row>
    <row r="25" spans="1:134" x14ac:dyDescent="0.2">
      <c r="A25">
        <v>83793807</v>
      </c>
      <c r="B25">
        <v>83617</v>
      </c>
      <c r="C25" t="s">
        <v>479</v>
      </c>
      <c r="D25">
        <v>-6</v>
      </c>
      <c r="E25">
        <v>1</v>
      </c>
      <c r="F25">
        <v>4638</v>
      </c>
      <c r="G25" t="s">
        <v>507</v>
      </c>
      <c r="H25" t="s">
        <v>508</v>
      </c>
      <c r="I25" t="s">
        <v>373</v>
      </c>
      <c r="J25" t="s">
        <v>391</v>
      </c>
      <c r="K25" t="s">
        <v>509</v>
      </c>
      <c r="L25" t="s">
        <v>376</v>
      </c>
      <c r="M25">
        <v>0</v>
      </c>
      <c r="N25">
        <v>0</v>
      </c>
      <c r="O25">
        <v>0</v>
      </c>
      <c r="P25" t="s">
        <v>376</v>
      </c>
      <c r="S25">
        <v>1</v>
      </c>
      <c r="T25">
        <v>0</v>
      </c>
      <c r="U25">
        <v>0</v>
      </c>
      <c r="V25" t="s">
        <v>510</v>
      </c>
      <c r="W25" t="s">
        <v>511</v>
      </c>
      <c r="X25" t="s">
        <v>379</v>
      </c>
      <c r="Y25" t="s">
        <v>512</v>
      </c>
      <c r="Z25" t="s">
        <v>513</v>
      </c>
      <c r="AA25">
        <v>0</v>
      </c>
      <c r="AB25">
        <v>1</v>
      </c>
      <c r="AC25">
        <v>1</v>
      </c>
      <c r="AD25">
        <v>0</v>
      </c>
      <c r="AE25">
        <v>0</v>
      </c>
      <c r="AG25" t="s">
        <v>376</v>
      </c>
      <c r="AH25" t="s">
        <v>376</v>
      </c>
      <c r="AI25">
        <v>1</v>
      </c>
      <c r="AK25" t="s">
        <v>514</v>
      </c>
      <c r="AL25" t="s">
        <v>376</v>
      </c>
      <c r="AM25">
        <v>1</v>
      </c>
      <c r="AN25">
        <v>0</v>
      </c>
      <c r="AO25">
        <v>0</v>
      </c>
      <c r="AP25">
        <v>0</v>
      </c>
      <c r="AQ25">
        <v>3269638098</v>
      </c>
      <c r="AR25" t="s">
        <v>488</v>
      </c>
      <c r="AT25" t="s">
        <v>384</v>
      </c>
      <c r="AV25">
        <v>20180402</v>
      </c>
      <c r="AW25" s="1">
        <v>43192.123773148145</v>
      </c>
      <c r="AX25" s="1">
        <v>43192.151238425926</v>
      </c>
      <c r="AY25">
        <v>2373</v>
      </c>
      <c r="AZ25">
        <v>20180401</v>
      </c>
      <c r="BA25" s="1">
        <v>43191.873773148145</v>
      </c>
      <c r="BB25" s="2">
        <v>43191.873773148145</v>
      </c>
      <c r="BC25" s="1">
        <v>43191.901238425926</v>
      </c>
      <c r="BD25" s="2">
        <v>43191.901238425926</v>
      </c>
      <c r="BE25" t="s">
        <v>385</v>
      </c>
      <c r="BF25">
        <v>20180402</v>
      </c>
      <c r="BG25" s="1">
        <v>43192.123773148145</v>
      </c>
      <c r="BH25">
        <v>20180402</v>
      </c>
      <c r="BI25">
        <v>20180401</v>
      </c>
      <c r="BJ25" s="1">
        <v>43192.151238425926</v>
      </c>
      <c r="BK25">
        <v>2373</v>
      </c>
      <c r="BL25" s="1">
        <v>43191.873773148145</v>
      </c>
      <c r="BM25" s="2">
        <v>43191.873773148145</v>
      </c>
      <c r="BN25" s="1">
        <v>43191.901238425926</v>
      </c>
      <c r="BO25" s="2">
        <v>43191.901238425926</v>
      </c>
      <c r="BP25" t="s">
        <v>376</v>
      </c>
      <c r="BQ25" t="s">
        <v>376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1</v>
      </c>
      <c r="BZ25">
        <v>0</v>
      </c>
      <c r="CA25">
        <v>7</v>
      </c>
      <c r="CC25">
        <v>1522656932</v>
      </c>
      <c r="CD25" t="s">
        <v>386</v>
      </c>
      <c r="CE25">
        <v>274</v>
      </c>
      <c r="CJ25" t="s">
        <v>376</v>
      </c>
      <c r="CK25" t="s">
        <v>376</v>
      </c>
      <c r="CL25" t="s">
        <v>376</v>
      </c>
      <c r="CM25" t="s">
        <v>376</v>
      </c>
      <c r="CO25" s="1">
        <v>43192.0625</v>
      </c>
      <c r="CP25" s="1">
        <v>43192.166666666664</v>
      </c>
      <c r="CQ25">
        <v>20180402</v>
      </c>
      <c r="CR25">
        <v>20180401</v>
      </c>
      <c r="CS25" s="1">
        <v>43191.8125</v>
      </c>
      <c r="CT25">
        <v>9000</v>
      </c>
      <c r="CU25" t="s">
        <v>376</v>
      </c>
      <c r="CV25">
        <v>0</v>
      </c>
      <c r="CW25">
        <v>1</v>
      </c>
      <c r="CX25">
        <v>0</v>
      </c>
      <c r="CY25">
        <v>0</v>
      </c>
      <c r="CZ25">
        <v>1</v>
      </c>
      <c r="DA25">
        <v>1</v>
      </c>
      <c r="DB25" s="1">
        <v>43191.916666666664</v>
      </c>
      <c r="DC25">
        <v>20180402</v>
      </c>
      <c r="DD25">
        <v>20180401</v>
      </c>
      <c r="DE25" s="1">
        <v>43216.295451388891</v>
      </c>
      <c r="DF25" t="s">
        <v>387</v>
      </c>
      <c r="DG25" t="s">
        <v>387</v>
      </c>
      <c r="DL25">
        <v>3726372105</v>
      </c>
      <c r="DO25" t="s">
        <v>515</v>
      </c>
      <c r="DZ25">
        <v>1</v>
      </c>
      <c r="EA25">
        <v>20180401</v>
      </c>
      <c r="EB25" t="s">
        <v>9</v>
      </c>
      <c r="EC25" t="s">
        <v>10</v>
      </c>
      <c r="ED25">
        <v>20180426</v>
      </c>
    </row>
    <row r="26" spans="1:134" x14ac:dyDescent="0.2">
      <c r="A26">
        <v>97542828</v>
      </c>
      <c r="B26">
        <v>72936</v>
      </c>
      <c r="C26" t="s">
        <v>414</v>
      </c>
      <c r="D26">
        <v>-5</v>
      </c>
      <c r="E26">
        <v>1</v>
      </c>
      <c r="F26">
        <v>8238</v>
      </c>
      <c r="G26" t="s">
        <v>470</v>
      </c>
      <c r="H26" t="s">
        <v>471</v>
      </c>
      <c r="I26" t="s">
        <v>373</v>
      </c>
      <c r="J26" t="s">
        <v>457</v>
      </c>
      <c r="K26" t="s">
        <v>472</v>
      </c>
      <c r="L26" t="s">
        <v>376</v>
      </c>
      <c r="M26">
        <v>0</v>
      </c>
      <c r="N26">
        <v>0</v>
      </c>
      <c r="O26">
        <v>0</v>
      </c>
      <c r="P26" t="s">
        <v>376</v>
      </c>
      <c r="S26">
        <v>1</v>
      </c>
      <c r="T26">
        <v>0</v>
      </c>
      <c r="U26">
        <v>0</v>
      </c>
      <c r="V26" t="s">
        <v>473</v>
      </c>
      <c r="W26" t="s">
        <v>474</v>
      </c>
      <c r="X26" t="s">
        <v>379</v>
      </c>
      <c r="Y26" t="s">
        <v>475</v>
      </c>
      <c r="Z26" t="s">
        <v>476</v>
      </c>
      <c r="AA26">
        <v>0</v>
      </c>
      <c r="AB26">
        <v>1</v>
      </c>
      <c r="AC26">
        <v>1</v>
      </c>
      <c r="AD26">
        <v>0</v>
      </c>
      <c r="AE26">
        <v>1</v>
      </c>
      <c r="AF26" t="s">
        <v>477</v>
      </c>
      <c r="AG26">
        <v>5</v>
      </c>
      <c r="AH26">
        <v>4</v>
      </c>
      <c r="AI26">
        <v>1</v>
      </c>
      <c r="AJ26">
        <v>9974211</v>
      </c>
      <c r="AL26" t="s">
        <v>376</v>
      </c>
      <c r="AM26">
        <v>0</v>
      </c>
      <c r="AN26">
        <v>0</v>
      </c>
      <c r="AO26">
        <v>0</v>
      </c>
      <c r="AP26">
        <v>0</v>
      </c>
      <c r="AQ26">
        <v>2911949267</v>
      </c>
      <c r="AR26" t="s">
        <v>464</v>
      </c>
      <c r="AT26" t="s">
        <v>384</v>
      </c>
      <c r="AU26" t="s">
        <v>425</v>
      </c>
      <c r="AV26">
        <v>20180402</v>
      </c>
      <c r="AW26" s="1">
        <v>43192.154652777775</v>
      </c>
      <c r="AX26" s="1">
        <v>43192.154687499999</v>
      </c>
      <c r="AY26">
        <v>3</v>
      </c>
      <c r="AZ26">
        <v>20180401</v>
      </c>
      <c r="BA26" s="1">
        <v>43191.946319444447</v>
      </c>
      <c r="BB26" s="2">
        <v>43191.946319444447</v>
      </c>
      <c r="BC26" s="1">
        <v>43191.94635416667</v>
      </c>
      <c r="BD26" s="2">
        <v>43191.94635416667</v>
      </c>
      <c r="BE26" t="s">
        <v>385</v>
      </c>
      <c r="BF26">
        <v>20180402</v>
      </c>
      <c r="BG26" s="1">
        <v>43192.154652777775</v>
      </c>
      <c r="BH26">
        <v>20180402</v>
      </c>
      <c r="BI26">
        <v>20180401</v>
      </c>
      <c r="BJ26" s="1">
        <v>43192.154687499999</v>
      </c>
      <c r="BK26">
        <v>3</v>
      </c>
      <c r="BL26" s="1">
        <v>43191.946319444447</v>
      </c>
      <c r="BM26" s="2">
        <v>43191.946319444447</v>
      </c>
      <c r="BN26" s="1">
        <v>43191.94635416667</v>
      </c>
      <c r="BO26" s="2">
        <v>43191.94635416667</v>
      </c>
      <c r="BP26" t="s">
        <v>376</v>
      </c>
      <c r="BQ26" t="s">
        <v>376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1</v>
      </c>
      <c r="BZ26">
        <v>0</v>
      </c>
      <c r="CA26">
        <v>7</v>
      </c>
      <c r="CC26">
        <v>1522663200</v>
      </c>
      <c r="CD26" t="s">
        <v>386</v>
      </c>
      <c r="CE26">
        <v>278</v>
      </c>
      <c r="CJ26" t="s">
        <v>376</v>
      </c>
      <c r="CK26" t="s">
        <v>376</v>
      </c>
      <c r="CL26" t="s">
        <v>376</v>
      </c>
      <c r="CM26" t="s">
        <v>376</v>
      </c>
      <c r="CO26" s="1">
        <v>43192.126388888886</v>
      </c>
      <c r="CP26" s="1">
        <v>43192.168055555558</v>
      </c>
      <c r="CQ26">
        <v>20180402</v>
      </c>
      <c r="CR26">
        <v>20180401</v>
      </c>
      <c r="CS26" s="1">
        <v>43191.918055555558</v>
      </c>
      <c r="CT26">
        <v>3600</v>
      </c>
      <c r="CU26" t="s">
        <v>376</v>
      </c>
      <c r="CV26">
        <v>0</v>
      </c>
      <c r="CW26">
        <v>1</v>
      </c>
      <c r="CX26">
        <v>0</v>
      </c>
      <c r="CY26">
        <v>0</v>
      </c>
      <c r="CZ26">
        <v>1</v>
      </c>
      <c r="DA26">
        <v>1</v>
      </c>
      <c r="DB26" s="1">
        <v>43191.959722222222</v>
      </c>
      <c r="DC26">
        <v>20180402</v>
      </c>
      <c r="DD26">
        <v>20180401</v>
      </c>
      <c r="DE26" s="1">
        <v>43216.29519675926</v>
      </c>
      <c r="DF26" t="s">
        <v>387</v>
      </c>
      <c r="DG26" t="s">
        <v>387</v>
      </c>
      <c r="DL26">
        <v>2061056140</v>
      </c>
      <c r="DO26" t="s">
        <v>478</v>
      </c>
      <c r="DZ26">
        <v>2</v>
      </c>
      <c r="EA26">
        <v>20180401</v>
      </c>
      <c r="EB26" t="s">
        <v>9</v>
      </c>
      <c r="EC26" t="s">
        <v>10</v>
      </c>
      <c r="ED26">
        <v>20180426</v>
      </c>
    </row>
    <row r="27" spans="1:134" x14ac:dyDescent="0.2">
      <c r="A27">
        <v>83793807</v>
      </c>
      <c r="B27">
        <v>83617</v>
      </c>
      <c r="C27" t="s">
        <v>479</v>
      </c>
      <c r="D27">
        <v>-6</v>
      </c>
      <c r="E27">
        <v>1</v>
      </c>
      <c r="F27">
        <v>8138</v>
      </c>
      <c r="G27" t="s">
        <v>480</v>
      </c>
      <c r="H27" t="s">
        <v>481</v>
      </c>
      <c r="I27" t="s">
        <v>373</v>
      </c>
      <c r="J27" t="s">
        <v>482</v>
      </c>
      <c r="K27" t="s">
        <v>483</v>
      </c>
      <c r="L27" t="s">
        <v>376</v>
      </c>
      <c r="M27">
        <v>0</v>
      </c>
      <c r="N27">
        <v>0</v>
      </c>
      <c r="O27">
        <v>0</v>
      </c>
      <c r="P27" t="s">
        <v>376</v>
      </c>
      <c r="S27">
        <v>1</v>
      </c>
      <c r="T27">
        <v>0</v>
      </c>
      <c r="U27">
        <v>0</v>
      </c>
      <c r="V27" t="s">
        <v>484</v>
      </c>
      <c r="W27" t="s">
        <v>485</v>
      </c>
      <c r="X27" t="s">
        <v>379</v>
      </c>
      <c r="Y27" t="s">
        <v>486</v>
      </c>
      <c r="Z27" t="s">
        <v>487</v>
      </c>
      <c r="AA27">
        <v>0</v>
      </c>
      <c r="AB27">
        <v>1</v>
      </c>
      <c r="AC27">
        <v>1</v>
      </c>
      <c r="AD27">
        <v>0</v>
      </c>
      <c r="AE27">
        <v>0</v>
      </c>
      <c r="AG27" t="s">
        <v>376</v>
      </c>
      <c r="AH27" t="s">
        <v>376</v>
      </c>
      <c r="AI27">
        <v>1</v>
      </c>
      <c r="AK27" t="s">
        <v>423</v>
      </c>
      <c r="AL27" t="s">
        <v>376</v>
      </c>
      <c r="AM27">
        <v>1</v>
      </c>
      <c r="AN27">
        <v>0</v>
      </c>
      <c r="AO27">
        <v>0</v>
      </c>
      <c r="AP27">
        <v>0</v>
      </c>
      <c r="AQ27">
        <v>3269638098</v>
      </c>
      <c r="AR27" t="s">
        <v>488</v>
      </c>
      <c r="AT27" t="s">
        <v>384</v>
      </c>
      <c r="AV27">
        <v>20180402</v>
      </c>
      <c r="AW27" s="1">
        <v>43192.109224537038</v>
      </c>
      <c r="AX27" s="1">
        <v>43192.123773148145</v>
      </c>
      <c r="AY27">
        <v>1257</v>
      </c>
      <c r="AZ27">
        <v>20180401</v>
      </c>
      <c r="BA27" s="1">
        <v>43191.859224537038</v>
      </c>
      <c r="BB27" s="2">
        <v>43191.859224537038</v>
      </c>
      <c r="BC27" s="1">
        <v>43191.873773148145</v>
      </c>
      <c r="BD27" s="2">
        <v>43191.873773148145</v>
      </c>
      <c r="BE27" t="s">
        <v>385</v>
      </c>
      <c r="BF27">
        <v>20180402</v>
      </c>
      <c r="BG27" s="1">
        <v>43192.109224537038</v>
      </c>
      <c r="BH27">
        <v>20180402</v>
      </c>
      <c r="BI27">
        <v>20180401</v>
      </c>
      <c r="BJ27" s="1">
        <v>43192.123773148145</v>
      </c>
      <c r="BK27">
        <v>1257</v>
      </c>
      <c r="BL27" s="1">
        <v>43191.859224537038</v>
      </c>
      <c r="BM27" s="2">
        <v>43191.859224537038</v>
      </c>
      <c r="BN27" s="1">
        <v>43191.873773148145</v>
      </c>
      <c r="BO27" s="2">
        <v>43191.873773148145</v>
      </c>
      <c r="BP27" t="s">
        <v>376</v>
      </c>
      <c r="BQ27" t="s">
        <v>376</v>
      </c>
      <c r="BR27">
        <v>0</v>
      </c>
      <c r="BS27">
        <v>0</v>
      </c>
      <c r="BT27">
        <v>0</v>
      </c>
      <c r="BU27">
        <v>0</v>
      </c>
      <c r="BV27">
        <v>1</v>
      </c>
      <c r="BW27">
        <v>0</v>
      </c>
      <c r="BX27">
        <v>0</v>
      </c>
      <c r="BY27">
        <v>1</v>
      </c>
      <c r="BZ27">
        <v>0</v>
      </c>
      <c r="CA27">
        <v>7</v>
      </c>
      <c r="CC27">
        <v>1522659175</v>
      </c>
      <c r="CD27" t="s">
        <v>386</v>
      </c>
      <c r="CE27">
        <v>259</v>
      </c>
      <c r="CJ27" t="s">
        <v>376</v>
      </c>
      <c r="CK27" t="s">
        <v>376</v>
      </c>
      <c r="CL27" t="s">
        <v>376</v>
      </c>
      <c r="CM27" t="s">
        <v>376</v>
      </c>
      <c r="CO27" s="1">
        <v>43192</v>
      </c>
      <c r="CP27" s="1">
        <v>43192.125</v>
      </c>
      <c r="CQ27">
        <v>20180402</v>
      </c>
      <c r="CR27">
        <v>20180401</v>
      </c>
      <c r="CS27" s="1">
        <v>43191.75</v>
      </c>
      <c r="CT27">
        <v>10800</v>
      </c>
      <c r="CU27" t="s">
        <v>376</v>
      </c>
      <c r="CV27">
        <v>0</v>
      </c>
      <c r="CW27">
        <v>1</v>
      </c>
      <c r="CX27">
        <v>0</v>
      </c>
      <c r="CY27">
        <v>0</v>
      </c>
      <c r="CZ27">
        <v>1</v>
      </c>
      <c r="DA27">
        <v>1</v>
      </c>
      <c r="DB27" s="1">
        <v>43191.875</v>
      </c>
      <c r="DC27">
        <v>20180402</v>
      </c>
      <c r="DD27">
        <v>20180401</v>
      </c>
      <c r="DE27" s="1">
        <v>43216.295451388891</v>
      </c>
      <c r="DF27" t="s">
        <v>387</v>
      </c>
      <c r="DG27" t="s">
        <v>387</v>
      </c>
      <c r="DL27">
        <v>3726372105</v>
      </c>
      <c r="DO27" t="s">
        <v>489</v>
      </c>
      <c r="DZ27">
        <v>1</v>
      </c>
      <c r="EA27">
        <v>20180401</v>
      </c>
      <c r="EB27" t="s">
        <v>9</v>
      </c>
      <c r="EC27" t="s">
        <v>10</v>
      </c>
      <c r="ED27">
        <v>20180426</v>
      </c>
    </row>
    <row r="28" spans="1:134" x14ac:dyDescent="0.2">
      <c r="A28">
        <v>97542828</v>
      </c>
      <c r="B28">
        <v>72936</v>
      </c>
      <c r="C28" t="s">
        <v>414</v>
      </c>
      <c r="D28">
        <v>-5</v>
      </c>
      <c r="E28">
        <v>1</v>
      </c>
      <c r="F28">
        <v>8238</v>
      </c>
      <c r="G28" t="s">
        <v>470</v>
      </c>
      <c r="H28" t="s">
        <v>471</v>
      </c>
      <c r="I28" t="s">
        <v>373</v>
      </c>
      <c r="J28" t="s">
        <v>457</v>
      </c>
      <c r="K28" t="s">
        <v>472</v>
      </c>
      <c r="L28" t="s">
        <v>376</v>
      </c>
      <c r="M28">
        <v>0</v>
      </c>
      <c r="N28">
        <v>0</v>
      </c>
      <c r="O28">
        <v>0</v>
      </c>
      <c r="P28" t="s">
        <v>376</v>
      </c>
      <c r="S28">
        <v>1</v>
      </c>
      <c r="T28">
        <v>0</v>
      </c>
      <c r="U28">
        <v>0</v>
      </c>
      <c r="V28" t="s">
        <v>473</v>
      </c>
      <c r="W28" t="s">
        <v>474</v>
      </c>
      <c r="X28" t="s">
        <v>379</v>
      </c>
      <c r="Y28" t="s">
        <v>475</v>
      </c>
      <c r="Z28" t="s">
        <v>476</v>
      </c>
      <c r="AA28">
        <v>0</v>
      </c>
      <c r="AB28">
        <v>1</v>
      </c>
      <c r="AC28">
        <v>1</v>
      </c>
      <c r="AD28">
        <v>0</v>
      </c>
      <c r="AE28">
        <v>1</v>
      </c>
      <c r="AF28" t="s">
        <v>477</v>
      </c>
      <c r="AG28">
        <v>5</v>
      </c>
      <c r="AH28">
        <v>4</v>
      </c>
      <c r="AI28">
        <v>1</v>
      </c>
      <c r="AJ28">
        <v>9974211</v>
      </c>
      <c r="AL28" t="s">
        <v>376</v>
      </c>
      <c r="AM28">
        <v>0</v>
      </c>
      <c r="AN28">
        <v>0</v>
      </c>
      <c r="AO28">
        <v>0</v>
      </c>
      <c r="AP28">
        <v>0</v>
      </c>
      <c r="AQ28">
        <v>2911949267</v>
      </c>
      <c r="AR28" t="s">
        <v>464</v>
      </c>
      <c r="AT28" t="s">
        <v>384</v>
      </c>
      <c r="AV28">
        <v>20180402</v>
      </c>
      <c r="AW28" s="1">
        <v>43192.154699074075</v>
      </c>
      <c r="AX28" s="1">
        <v>43194.119930555556</v>
      </c>
      <c r="AY28">
        <v>169796</v>
      </c>
      <c r="AZ28">
        <v>20180401</v>
      </c>
      <c r="BA28" s="1">
        <v>43191.94636574074</v>
      </c>
      <c r="BB28" s="2">
        <v>43191.94636574074</v>
      </c>
      <c r="BC28" s="1">
        <v>43193.911597222221</v>
      </c>
      <c r="BD28" s="2">
        <v>43191.959722222222</v>
      </c>
      <c r="BE28" t="s">
        <v>385</v>
      </c>
      <c r="BF28">
        <v>20180402</v>
      </c>
      <c r="BG28" s="1">
        <v>43192.154699074075</v>
      </c>
      <c r="BH28">
        <v>20180402</v>
      </c>
      <c r="BI28">
        <v>20180401</v>
      </c>
      <c r="BJ28" s="1">
        <v>43192.168055555558</v>
      </c>
      <c r="BK28">
        <v>1154</v>
      </c>
      <c r="BL28" s="1">
        <v>43191.94636574074</v>
      </c>
      <c r="BM28" s="2">
        <v>43191.94636574074</v>
      </c>
      <c r="BN28" s="1">
        <v>43191.959722222222</v>
      </c>
      <c r="BO28" s="2">
        <v>43191.959722222222</v>
      </c>
      <c r="BP28" t="s">
        <v>376</v>
      </c>
      <c r="BQ28" t="s">
        <v>376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1</v>
      </c>
      <c r="BZ28">
        <v>0</v>
      </c>
      <c r="CA28">
        <v>7</v>
      </c>
      <c r="CC28">
        <v>1522663204</v>
      </c>
      <c r="CD28" t="s">
        <v>386</v>
      </c>
      <c r="CE28">
        <v>278</v>
      </c>
      <c r="CJ28" t="s">
        <v>376</v>
      </c>
      <c r="CK28" t="s">
        <v>376</v>
      </c>
      <c r="CL28" t="s">
        <v>376</v>
      </c>
      <c r="CM28" t="s">
        <v>376</v>
      </c>
      <c r="CO28" s="1">
        <v>43192.126388888886</v>
      </c>
      <c r="CP28" s="1">
        <v>43192.168055555558</v>
      </c>
      <c r="CQ28">
        <v>20180402</v>
      </c>
      <c r="CR28">
        <v>20180401</v>
      </c>
      <c r="CS28" s="1">
        <v>43191.918055555558</v>
      </c>
      <c r="CT28">
        <v>3600</v>
      </c>
      <c r="CU28" t="s">
        <v>376</v>
      </c>
      <c r="CV28">
        <v>0</v>
      </c>
      <c r="CW28">
        <v>1</v>
      </c>
      <c r="CX28">
        <v>0</v>
      </c>
      <c r="CY28">
        <v>0</v>
      </c>
      <c r="CZ28">
        <v>1</v>
      </c>
      <c r="DA28">
        <v>1</v>
      </c>
      <c r="DB28" s="1">
        <v>43191.959722222222</v>
      </c>
      <c r="DC28">
        <v>20180402</v>
      </c>
      <c r="DD28">
        <v>20180401</v>
      </c>
      <c r="DE28" s="1">
        <v>43216.29519675926</v>
      </c>
      <c r="DF28" t="s">
        <v>387</v>
      </c>
      <c r="DG28" t="s">
        <v>387</v>
      </c>
      <c r="DL28">
        <v>2061056140</v>
      </c>
      <c r="DO28" t="s">
        <v>478</v>
      </c>
      <c r="DZ28">
        <v>2</v>
      </c>
      <c r="EA28">
        <v>20180401</v>
      </c>
      <c r="EB28" t="s">
        <v>9</v>
      </c>
      <c r="EC28" t="s">
        <v>10</v>
      </c>
      <c r="ED28">
        <v>20180426</v>
      </c>
    </row>
    <row r="29" spans="1:134" x14ac:dyDescent="0.2">
      <c r="A29">
        <v>83793807</v>
      </c>
      <c r="B29">
        <v>83617</v>
      </c>
      <c r="C29" t="s">
        <v>479</v>
      </c>
      <c r="D29">
        <v>-6</v>
      </c>
      <c r="E29">
        <v>1</v>
      </c>
      <c r="F29">
        <v>8987</v>
      </c>
      <c r="G29" t="s">
        <v>516</v>
      </c>
      <c r="H29" t="s">
        <v>517</v>
      </c>
      <c r="I29" t="s">
        <v>373</v>
      </c>
      <c r="J29" t="s">
        <v>391</v>
      </c>
      <c r="K29" t="s">
        <v>518</v>
      </c>
      <c r="L29" t="s">
        <v>376</v>
      </c>
      <c r="M29">
        <v>0</v>
      </c>
      <c r="N29">
        <v>0</v>
      </c>
      <c r="O29">
        <v>0</v>
      </c>
      <c r="P29" t="s">
        <v>376</v>
      </c>
      <c r="S29">
        <v>1</v>
      </c>
      <c r="T29">
        <v>0</v>
      </c>
      <c r="U29">
        <v>0</v>
      </c>
      <c r="V29" t="s">
        <v>519</v>
      </c>
      <c r="W29" t="s">
        <v>520</v>
      </c>
      <c r="X29" t="s">
        <v>379</v>
      </c>
      <c r="Y29" t="s">
        <v>521</v>
      </c>
      <c r="Z29" t="s">
        <v>522</v>
      </c>
      <c r="AA29">
        <v>0</v>
      </c>
      <c r="AB29">
        <v>1</v>
      </c>
      <c r="AC29">
        <v>1</v>
      </c>
      <c r="AD29">
        <v>0</v>
      </c>
      <c r="AE29">
        <v>1</v>
      </c>
      <c r="AG29">
        <v>14</v>
      </c>
      <c r="AH29">
        <v>176</v>
      </c>
      <c r="AI29">
        <v>1</v>
      </c>
      <c r="AJ29">
        <v>8314079</v>
      </c>
      <c r="AL29" t="s">
        <v>376</v>
      </c>
      <c r="AM29">
        <v>0</v>
      </c>
      <c r="AN29">
        <v>0</v>
      </c>
      <c r="AO29">
        <v>0</v>
      </c>
      <c r="AP29">
        <v>0</v>
      </c>
      <c r="AQ29">
        <v>3269638098</v>
      </c>
      <c r="AR29" t="s">
        <v>488</v>
      </c>
      <c r="AT29" t="s">
        <v>384</v>
      </c>
      <c r="AV29">
        <v>20180402</v>
      </c>
      <c r="AW29" s="1">
        <v>43192.113275462965</v>
      </c>
      <c r="AX29" s="1">
        <v>43192.113530092596</v>
      </c>
      <c r="AY29">
        <v>22</v>
      </c>
      <c r="AZ29">
        <v>20180401</v>
      </c>
      <c r="BA29" s="1">
        <v>43191.863275462965</v>
      </c>
      <c r="BB29" s="2">
        <v>43191.863275462965</v>
      </c>
      <c r="BC29" s="1">
        <v>43191.863530092596</v>
      </c>
      <c r="BD29" s="2">
        <v>43191.863530092596</v>
      </c>
      <c r="BE29" t="s">
        <v>385</v>
      </c>
      <c r="BF29">
        <v>20180402</v>
      </c>
      <c r="BG29" s="1">
        <v>43192.113275462965</v>
      </c>
      <c r="BH29">
        <v>20180402</v>
      </c>
      <c r="BI29">
        <v>20180401</v>
      </c>
      <c r="BJ29" s="1">
        <v>43192.113530092596</v>
      </c>
      <c r="BK29">
        <v>22</v>
      </c>
      <c r="BL29" s="1">
        <v>43191.863275462965</v>
      </c>
      <c r="BM29" s="2">
        <v>43191.863275462965</v>
      </c>
      <c r="BN29" s="1">
        <v>43191.863530092596</v>
      </c>
      <c r="BO29" s="2">
        <v>43191.863530092596</v>
      </c>
      <c r="BP29" t="s">
        <v>376</v>
      </c>
      <c r="BQ29" t="s">
        <v>376</v>
      </c>
      <c r="BR29">
        <v>0</v>
      </c>
      <c r="BS29">
        <v>0</v>
      </c>
      <c r="BT29">
        <v>0</v>
      </c>
      <c r="BU29">
        <v>0</v>
      </c>
      <c r="BV29">
        <v>1</v>
      </c>
      <c r="BW29">
        <v>0</v>
      </c>
      <c r="BX29">
        <v>0</v>
      </c>
      <c r="BY29">
        <v>1</v>
      </c>
      <c r="BZ29">
        <v>0</v>
      </c>
      <c r="CA29">
        <v>7</v>
      </c>
      <c r="CC29">
        <v>1522660374</v>
      </c>
      <c r="CD29" t="s">
        <v>386</v>
      </c>
      <c r="CE29">
        <v>233</v>
      </c>
      <c r="CJ29" t="s">
        <v>376</v>
      </c>
      <c r="CK29" t="s">
        <v>376</v>
      </c>
      <c r="CL29" t="s">
        <v>376</v>
      </c>
      <c r="CM29" t="s">
        <v>376</v>
      </c>
      <c r="CO29" s="1">
        <v>43192.104166666664</v>
      </c>
      <c r="CP29" s="1">
        <v>43192.125</v>
      </c>
      <c r="CQ29">
        <v>20180402</v>
      </c>
      <c r="CR29">
        <v>20180401</v>
      </c>
      <c r="CS29" s="1">
        <v>43191.854166666664</v>
      </c>
      <c r="CT29">
        <v>1800</v>
      </c>
      <c r="CU29" t="s">
        <v>376</v>
      </c>
      <c r="CV29">
        <v>0</v>
      </c>
      <c r="CW29">
        <v>1</v>
      </c>
      <c r="CX29">
        <v>0</v>
      </c>
      <c r="CY29">
        <v>0</v>
      </c>
      <c r="CZ29">
        <v>1</v>
      </c>
      <c r="DA29">
        <v>1</v>
      </c>
      <c r="DB29" s="1">
        <v>43191.875</v>
      </c>
      <c r="DC29">
        <v>20180402</v>
      </c>
      <c r="DD29">
        <v>20180401</v>
      </c>
      <c r="DE29" s="1">
        <v>43216.295451388891</v>
      </c>
      <c r="DF29" t="s">
        <v>387</v>
      </c>
      <c r="DG29" t="s">
        <v>387</v>
      </c>
      <c r="DL29">
        <v>3726372105</v>
      </c>
      <c r="DO29" t="s">
        <v>523</v>
      </c>
      <c r="DZ29">
        <v>3</v>
      </c>
      <c r="EA29">
        <v>20180401</v>
      </c>
      <c r="EB29" t="s">
        <v>9</v>
      </c>
      <c r="EC29" t="s">
        <v>10</v>
      </c>
      <c r="ED29">
        <v>20180426</v>
      </c>
    </row>
    <row r="30" spans="1:134" x14ac:dyDescent="0.2">
      <c r="A30">
        <v>97542828</v>
      </c>
      <c r="B30">
        <v>72936</v>
      </c>
      <c r="C30" t="s">
        <v>414</v>
      </c>
      <c r="D30">
        <v>-5</v>
      </c>
      <c r="E30">
        <v>1</v>
      </c>
      <c r="F30">
        <v>8238</v>
      </c>
      <c r="G30" t="s">
        <v>470</v>
      </c>
      <c r="H30" t="s">
        <v>471</v>
      </c>
      <c r="I30" t="s">
        <v>373</v>
      </c>
      <c r="J30" t="s">
        <v>457</v>
      </c>
      <c r="K30" t="s">
        <v>472</v>
      </c>
      <c r="L30" t="s">
        <v>376</v>
      </c>
      <c r="M30">
        <v>0</v>
      </c>
      <c r="N30">
        <v>0</v>
      </c>
      <c r="O30">
        <v>0</v>
      </c>
      <c r="P30" t="s">
        <v>376</v>
      </c>
      <c r="S30">
        <v>1</v>
      </c>
      <c r="T30">
        <v>0</v>
      </c>
      <c r="U30">
        <v>0</v>
      </c>
      <c r="V30" t="s">
        <v>524</v>
      </c>
      <c r="W30" t="s">
        <v>525</v>
      </c>
      <c r="X30" t="s">
        <v>379</v>
      </c>
      <c r="Y30" t="s">
        <v>475</v>
      </c>
      <c r="Z30" t="s">
        <v>526</v>
      </c>
      <c r="AA30">
        <v>0</v>
      </c>
      <c r="AB30">
        <v>1</v>
      </c>
      <c r="AC30">
        <v>1</v>
      </c>
      <c r="AD30">
        <v>0</v>
      </c>
      <c r="AE30">
        <v>1</v>
      </c>
      <c r="AF30" t="s">
        <v>527</v>
      </c>
      <c r="AG30">
        <v>9</v>
      </c>
      <c r="AH30">
        <v>4</v>
      </c>
      <c r="AI30">
        <v>1</v>
      </c>
      <c r="AJ30">
        <v>9974211</v>
      </c>
      <c r="AL30" t="s">
        <v>376</v>
      </c>
      <c r="AM30">
        <v>0</v>
      </c>
      <c r="AN30">
        <v>0</v>
      </c>
      <c r="AO30">
        <v>0</v>
      </c>
      <c r="AP30">
        <v>0</v>
      </c>
      <c r="AQ30">
        <v>2911949267</v>
      </c>
      <c r="AR30" t="s">
        <v>464</v>
      </c>
      <c r="AT30" t="s">
        <v>384</v>
      </c>
      <c r="AV30">
        <v>20180402</v>
      </c>
      <c r="AW30" s="1">
        <v>43192.154699074075</v>
      </c>
      <c r="AX30" s="1">
        <v>43194.119930555556</v>
      </c>
      <c r="AY30">
        <v>169796</v>
      </c>
      <c r="AZ30">
        <v>20180401</v>
      </c>
      <c r="BA30" s="1">
        <v>43191.94636574074</v>
      </c>
      <c r="BB30" s="2">
        <v>43191.959722222222</v>
      </c>
      <c r="BC30" s="1">
        <v>43193.911597222221</v>
      </c>
      <c r="BD30" s="2">
        <v>43192.002083333333</v>
      </c>
      <c r="BE30" t="s">
        <v>385</v>
      </c>
      <c r="BF30">
        <v>20180402</v>
      </c>
      <c r="BG30" s="1">
        <v>43192.168055555558</v>
      </c>
      <c r="BH30">
        <v>20180402</v>
      </c>
      <c r="BI30">
        <v>20180402</v>
      </c>
      <c r="BJ30" s="1">
        <v>43192.210416666669</v>
      </c>
      <c r="BK30">
        <v>3660</v>
      </c>
      <c r="BL30" s="1">
        <v>43191.959722222222</v>
      </c>
      <c r="BM30" s="2">
        <v>43191.959722222222</v>
      </c>
      <c r="BN30" s="1">
        <v>43192.002083333333</v>
      </c>
      <c r="BO30" s="2">
        <v>43192.002083333333</v>
      </c>
      <c r="BP30" t="s">
        <v>376</v>
      </c>
      <c r="BQ30" t="s">
        <v>376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1</v>
      </c>
      <c r="BZ30">
        <v>0</v>
      </c>
      <c r="CA30">
        <v>7</v>
      </c>
      <c r="CC30">
        <v>1522664358</v>
      </c>
      <c r="CD30" t="s">
        <v>386</v>
      </c>
      <c r="CE30">
        <v>278</v>
      </c>
      <c r="CJ30" t="s">
        <v>376</v>
      </c>
      <c r="CK30" t="s">
        <v>376</v>
      </c>
      <c r="CL30" t="s">
        <v>376</v>
      </c>
      <c r="CM30" t="s">
        <v>376</v>
      </c>
      <c r="CO30" s="1">
        <v>43192.168055555558</v>
      </c>
      <c r="CP30" s="1">
        <v>43192.210416666669</v>
      </c>
      <c r="CQ30">
        <v>20180402</v>
      </c>
      <c r="CR30">
        <v>20180401</v>
      </c>
      <c r="CS30" s="1">
        <v>43191.959722222222</v>
      </c>
      <c r="CT30">
        <v>3660</v>
      </c>
      <c r="CU30" t="s">
        <v>376</v>
      </c>
      <c r="CV30">
        <v>0</v>
      </c>
      <c r="CW30">
        <v>1</v>
      </c>
      <c r="CX30">
        <v>0</v>
      </c>
      <c r="CY30">
        <v>0</v>
      </c>
      <c r="CZ30">
        <v>1</v>
      </c>
      <c r="DA30">
        <v>1</v>
      </c>
      <c r="DB30" s="1">
        <v>43192.002083333333</v>
      </c>
      <c r="DC30">
        <v>20180402</v>
      </c>
      <c r="DD30">
        <v>20180402</v>
      </c>
      <c r="DE30" s="1">
        <v>43216.29519675926</v>
      </c>
      <c r="DF30" t="s">
        <v>387</v>
      </c>
      <c r="DG30" t="s">
        <v>387</v>
      </c>
      <c r="DL30">
        <v>2061056140</v>
      </c>
      <c r="DO30" t="s">
        <v>528</v>
      </c>
      <c r="DZ30">
        <v>2</v>
      </c>
      <c r="EA30">
        <v>20180401</v>
      </c>
      <c r="EB30" t="s">
        <v>9</v>
      </c>
      <c r="EC30" t="s">
        <v>10</v>
      </c>
      <c r="ED30">
        <v>20180426</v>
      </c>
    </row>
    <row r="31" spans="1:134" x14ac:dyDescent="0.2">
      <c r="A31">
        <v>83793807</v>
      </c>
      <c r="B31">
        <v>83617</v>
      </c>
      <c r="C31" t="s">
        <v>479</v>
      </c>
      <c r="D31">
        <v>-6</v>
      </c>
      <c r="E31">
        <v>1</v>
      </c>
      <c r="F31">
        <v>8138</v>
      </c>
      <c r="G31" t="s">
        <v>480</v>
      </c>
      <c r="H31" t="s">
        <v>481</v>
      </c>
      <c r="I31" t="s">
        <v>373</v>
      </c>
      <c r="J31" t="s">
        <v>482</v>
      </c>
      <c r="K31" t="s">
        <v>483</v>
      </c>
      <c r="L31" t="s">
        <v>376</v>
      </c>
      <c r="M31">
        <v>0</v>
      </c>
      <c r="N31">
        <v>0</v>
      </c>
      <c r="O31">
        <v>0</v>
      </c>
      <c r="P31" t="s">
        <v>376</v>
      </c>
      <c r="S31">
        <v>1</v>
      </c>
      <c r="T31">
        <v>0</v>
      </c>
      <c r="U31">
        <v>0</v>
      </c>
      <c r="V31" t="s">
        <v>484</v>
      </c>
      <c r="W31" t="s">
        <v>485</v>
      </c>
      <c r="X31" t="s">
        <v>379</v>
      </c>
      <c r="Y31" t="s">
        <v>486</v>
      </c>
      <c r="Z31" t="s">
        <v>487</v>
      </c>
      <c r="AA31">
        <v>0</v>
      </c>
      <c r="AB31">
        <v>1</v>
      </c>
      <c r="AC31">
        <v>1</v>
      </c>
      <c r="AD31">
        <v>0</v>
      </c>
      <c r="AE31">
        <v>0</v>
      </c>
      <c r="AG31" t="s">
        <v>376</v>
      </c>
      <c r="AH31" t="s">
        <v>376</v>
      </c>
      <c r="AI31">
        <v>1</v>
      </c>
      <c r="AK31" t="s">
        <v>423</v>
      </c>
      <c r="AL31" t="s">
        <v>376</v>
      </c>
      <c r="AM31">
        <v>1</v>
      </c>
      <c r="AN31">
        <v>0</v>
      </c>
      <c r="AO31">
        <v>0</v>
      </c>
      <c r="AP31">
        <v>0</v>
      </c>
      <c r="AQ31">
        <v>3269638098</v>
      </c>
      <c r="AR31" t="s">
        <v>488</v>
      </c>
      <c r="AT31" t="s">
        <v>384</v>
      </c>
      <c r="AV31">
        <v>20180402</v>
      </c>
      <c r="AW31" s="1">
        <v>43192.124826388892</v>
      </c>
      <c r="AX31" s="1">
        <v>43192.335115740738</v>
      </c>
      <c r="AY31">
        <v>18169</v>
      </c>
      <c r="AZ31">
        <v>20180401</v>
      </c>
      <c r="BA31" s="1">
        <v>43191.874826388892</v>
      </c>
      <c r="BB31" s="2">
        <v>43191.875</v>
      </c>
      <c r="BC31" s="1">
        <v>43192.085115740738</v>
      </c>
      <c r="BD31" s="2">
        <v>43192</v>
      </c>
      <c r="BE31" t="s">
        <v>385</v>
      </c>
      <c r="BF31">
        <v>20180402</v>
      </c>
      <c r="BG31" s="1">
        <v>43192.125</v>
      </c>
      <c r="BH31">
        <v>20180402</v>
      </c>
      <c r="BI31">
        <v>20180402</v>
      </c>
      <c r="BJ31" s="1">
        <v>43192.25</v>
      </c>
      <c r="BK31">
        <v>10800</v>
      </c>
      <c r="BL31" s="1">
        <v>43191.875</v>
      </c>
      <c r="BM31" s="2">
        <v>43191.875</v>
      </c>
      <c r="BN31" s="1">
        <v>43192</v>
      </c>
      <c r="BO31" s="2">
        <v>43192</v>
      </c>
      <c r="BP31" t="s">
        <v>376</v>
      </c>
      <c r="BQ31" t="s">
        <v>376</v>
      </c>
      <c r="BR31">
        <v>0</v>
      </c>
      <c r="BS31">
        <v>0</v>
      </c>
      <c r="BT31">
        <v>0</v>
      </c>
      <c r="BU31">
        <v>0</v>
      </c>
      <c r="BV31">
        <v>1</v>
      </c>
      <c r="BW31">
        <v>0</v>
      </c>
      <c r="BX31">
        <v>0</v>
      </c>
      <c r="BY31">
        <v>1</v>
      </c>
      <c r="BZ31">
        <v>0</v>
      </c>
      <c r="CA31">
        <v>7</v>
      </c>
      <c r="CC31">
        <v>1522660538</v>
      </c>
      <c r="CD31" t="s">
        <v>386</v>
      </c>
      <c r="CE31">
        <v>259</v>
      </c>
      <c r="CJ31" t="s">
        <v>376</v>
      </c>
      <c r="CK31" t="s">
        <v>376</v>
      </c>
      <c r="CL31" t="s">
        <v>376</v>
      </c>
      <c r="CM31" t="s">
        <v>376</v>
      </c>
      <c r="CO31" s="1">
        <v>43192.125</v>
      </c>
      <c r="CP31" s="1">
        <v>43192.25</v>
      </c>
      <c r="CQ31">
        <v>20180402</v>
      </c>
      <c r="CR31">
        <v>20180401</v>
      </c>
      <c r="CS31" s="1">
        <v>43191.875</v>
      </c>
      <c r="CT31">
        <v>10800</v>
      </c>
      <c r="CU31" t="s">
        <v>376</v>
      </c>
      <c r="CV31">
        <v>0</v>
      </c>
      <c r="CW31">
        <v>1</v>
      </c>
      <c r="CX31">
        <v>0</v>
      </c>
      <c r="CY31">
        <v>0</v>
      </c>
      <c r="CZ31">
        <v>1</v>
      </c>
      <c r="DA31">
        <v>1</v>
      </c>
      <c r="DB31" s="1">
        <v>43192</v>
      </c>
      <c r="DC31">
        <v>20180402</v>
      </c>
      <c r="DD31">
        <v>20180402</v>
      </c>
      <c r="DE31" s="1">
        <v>43216.295451388891</v>
      </c>
      <c r="DF31" t="s">
        <v>387</v>
      </c>
      <c r="DG31" t="s">
        <v>387</v>
      </c>
      <c r="DL31">
        <v>3726372105</v>
      </c>
      <c r="DO31" t="s">
        <v>489</v>
      </c>
      <c r="DZ31">
        <v>3</v>
      </c>
      <c r="EA31">
        <v>20180401</v>
      </c>
      <c r="EB31" t="s">
        <v>9</v>
      </c>
      <c r="EC31" t="s">
        <v>10</v>
      </c>
      <c r="ED31">
        <v>20180426</v>
      </c>
    </row>
    <row r="32" spans="1:134" x14ac:dyDescent="0.2">
      <c r="A32">
        <v>83793807</v>
      </c>
      <c r="B32">
        <v>83617</v>
      </c>
      <c r="C32" t="s">
        <v>479</v>
      </c>
      <c r="D32">
        <v>-6</v>
      </c>
      <c r="E32">
        <v>1</v>
      </c>
      <c r="F32">
        <v>8179</v>
      </c>
      <c r="G32" t="s">
        <v>529</v>
      </c>
      <c r="H32" t="s">
        <v>530</v>
      </c>
      <c r="I32" t="s">
        <v>373</v>
      </c>
      <c r="J32" t="s">
        <v>391</v>
      </c>
      <c r="K32" t="s">
        <v>531</v>
      </c>
      <c r="L32" t="s">
        <v>376</v>
      </c>
      <c r="M32">
        <v>0</v>
      </c>
      <c r="N32">
        <v>0</v>
      </c>
      <c r="O32">
        <v>0</v>
      </c>
      <c r="P32" t="s">
        <v>376</v>
      </c>
      <c r="S32">
        <v>1</v>
      </c>
      <c r="T32">
        <v>0</v>
      </c>
      <c r="U32">
        <v>0</v>
      </c>
      <c r="V32" t="s">
        <v>532</v>
      </c>
      <c r="W32" t="s">
        <v>533</v>
      </c>
      <c r="X32" t="s">
        <v>379</v>
      </c>
      <c r="Y32" t="s">
        <v>534</v>
      </c>
      <c r="Z32" t="s">
        <v>535</v>
      </c>
      <c r="AA32">
        <v>1</v>
      </c>
      <c r="AB32">
        <v>0</v>
      </c>
      <c r="AC32">
        <v>1</v>
      </c>
      <c r="AD32">
        <v>0</v>
      </c>
      <c r="AE32">
        <v>1</v>
      </c>
      <c r="AF32" t="s">
        <v>536</v>
      </c>
      <c r="AG32">
        <v>4</v>
      </c>
      <c r="AH32">
        <v>4</v>
      </c>
      <c r="AI32">
        <v>1</v>
      </c>
      <c r="AJ32">
        <v>10624019</v>
      </c>
      <c r="AL32" t="s">
        <v>376</v>
      </c>
      <c r="AM32">
        <v>0</v>
      </c>
      <c r="AN32">
        <v>0</v>
      </c>
      <c r="AO32">
        <v>0</v>
      </c>
      <c r="AP32">
        <v>0</v>
      </c>
      <c r="AQ32">
        <v>3269638098</v>
      </c>
      <c r="AR32" t="s">
        <v>488</v>
      </c>
      <c r="AT32" t="s">
        <v>384</v>
      </c>
      <c r="AU32" t="s">
        <v>425</v>
      </c>
      <c r="AV32">
        <v>20180402</v>
      </c>
      <c r="AW32" s="1">
        <v>43192.108368055553</v>
      </c>
      <c r="AX32" s="1">
        <v>43192.109224537038</v>
      </c>
      <c r="AY32">
        <v>74</v>
      </c>
      <c r="AZ32">
        <v>20180401</v>
      </c>
      <c r="BA32" s="1">
        <v>43191.858368055553</v>
      </c>
      <c r="BB32" s="2">
        <v>43191.858368055553</v>
      </c>
      <c r="BC32" s="1">
        <v>43191.859224537038</v>
      </c>
      <c r="BD32" s="2">
        <v>43191.859224537038</v>
      </c>
      <c r="BE32" t="s">
        <v>385</v>
      </c>
      <c r="BF32">
        <v>20180402</v>
      </c>
      <c r="BG32" s="1">
        <v>43192.108368055553</v>
      </c>
      <c r="BH32">
        <v>20180402</v>
      </c>
      <c r="BI32">
        <v>20180401</v>
      </c>
      <c r="BJ32" s="1">
        <v>43192.109224537038</v>
      </c>
      <c r="BK32">
        <v>74</v>
      </c>
      <c r="BL32" s="1">
        <v>43191.858368055553</v>
      </c>
      <c r="BM32" s="2">
        <v>43191.858368055553</v>
      </c>
      <c r="BN32" s="1">
        <v>43191.859224537038</v>
      </c>
      <c r="BO32" s="2">
        <v>43191.859224537038</v>
      </c>
      <c r="BP32" t="s">
        <v>376</v>
      </c>
      <c r="BQ32" t="s">
        <v>376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0</v>
      </c>
      <c r="BX32">
        <v>0</v>
      </c>
      <c r="BY32">
        <v>1</v>
      </c>
      <c r="BZ32">
        <v>0</v>
      </c>
      <c r="CA32">
        <v>7</v>
      </c>
      <c r="CC32">
        <v>1522659142</v>
      </c>
      <c r="CD32" t="s">
        <v>386</v>
      </c>
      <c r="CE32">
        <v>236</v>
      </c>
      <c r="CJ32" t="s">
        <v>376</v>
      </c>
      <c r="CK32" t="s">
        <v>376</v>
      </c>
      <c r="CL32" t="s">
        <v>376</v>
      </c>
      <c r="CM32" t="s">
        <v>376</v>
      </c>
      <c r="CO32" s="1">
        <v>43192.084027777775</v>
      </c>
      <c r="CP32" s="1">
        <v>43192.126388888886</v>
      </c>
      <c r="CQ32">
        <v>20180402</v>
      </c>
      <c r="CR32">
        <v>20180401</v>
      </c>
      <c r="CS32" s="1">
        <v>43191.834027777775</v>
      </c>
      <c r="CT32">
        <v>3660</v>
      </c>
      <c r="CU32" t="s">
        <v>376</v>
      </c>
      <c r="CV32">
        <v>0</v>
      </c>
      <c r="CW32">
        <v>0</v>
      </c>
      <c r="CX32">
        <v>0</v>
      </c>
      <c r="CY32">
        <v>0</v>
      </c>
      <c r="CZ32">
        <v>1</v>
      </c>
      <c r="DA32">
        <v>1</v>
      </c>
      <c r="DB32" s="1">
        <v>43191.876388888886</v>
      </c>
      <c r="DC32">
        <v>20180402</v>
      </c>
      <c r="DD32">
        <v>20180401</v>
      </c>
      <c r="DE32" s="1">
        <v>43216.295451388891</v>
      </c>
      <c r="DF32" t="s">
        <v>387</v>
      </c>
      <c r="DG32" t="s">
        <v>387</v>
      </c>
      <c r="DL32">
        <v>3726372105</v>
      </c>
      <c r="DO32" t="s">
        <v>537</v>
      </c>
      <c r="DZ32">
        <v>1</v>
      </c>
      <c r="EA32">
        <v>20180401</v>
      </c>
      <c r="EB32" t="s">
        <v>9</v>
      </c>
      <c r="EC32" t="s">
        <v>10</v>
      </c>
      <c r="ED32">
        <v>20180426</v>
      </c>
    </row>
    <row r="33" spans="1:134" x14ac:dyDescent="0.2">
      <c r="A33">
        <v>83793807</v>
      </c>
      <c r="B33">
        <v>83617</v>
      </c>
      <c r="C33" t="s">
        <v>479</v>
      </c>
      <c r="D33">
        <v>-6</v>
      </c>
      <c r="E33">
        <v>1</v>
      </c>
      <c r="F33">
        <v>8138</v>
      </c>
      <c r="G33" t="s">
        <v>480</v>
      </c>
      <c r="H33" t="s">
        <v>481</v>
      </c>
      <c r="I33" t="s">
        <v>373</v>
      </c>
      <c r="J33" t="s">
        <v>482</v>
      </c>
      <c r="K33" t="s">
        <v>483</v>
      </c>
      <c r="L33" t="s">
        <v>376</v>
      </c>
      <c r="M33">
        <v>0</v>
      </c>
      <c r="N33">
        <v>0</v>
      </c>
      <c r="O33">
        <v>0</v>
      </c>
      <c r="P33" t="s">
        <v>376</v>
      </c>
      <c r="S33">
        <v>1</v>
      </c>
      <c r="T33">
        <v>0</v>
      </c>
      <c r="U33">
        <v>0</v>
      </c>
      <c r="V33" t="s">
        <v>484</v>
      </c>
      <c r="W33" t="s">
        <v>485</v>
      </c>
      <c r="X33" t="s">
        <v>379</v>
      </c>
      <c r="Y33" t="s">
        <v>486</v>
      </c>
      <c r="Z33" t="s">
        <v>487</v>
      </c>
      <c r="AA33">
        <v>0</v>
      </c>
      <c r="AB33">
        <v>1</v>
      </c>
      <c r="AC33">
        <v>1</v>
      </c>
      <c r="AD33">
        <v>0</v>
      </c>
      <c r="AE33">
        <v>0</v>
      </c>
      <c r="AG33" t="s">
        <v>376</v>
      </c>
      <c r="AH33" t="s">
        <v>376</v>
      </c>
      <c r="AI33">
        <v>1</v>
      </c>
      <c r="AK33" t="s">
        <v>423</v>
      </c>
      <c r="AL33" t="s">
        <v>376</v>
      </c>
      <c r="AM33">
        <v>1</v>
      </c>
      <c r="AN33">
        <v>0</v>
      </c>
      <c r="AO33">
        <v>0</v>
      </c>
      <c r="AP33">
        <v>0</v>
      </c>
      <c r="AQ33">
        <v>3269638098</v>
      </c>
      <c r="AR33" t="s">
        <v>488</v>
      </c>
      <c r="AT33" t="s">
        <v>384</v>
      </c>
      <c r="AV33">
        <v>20180402</v>
      </c>
      <c r="AW33" s="1">
        <v>43192.124826388892</v>
      </c>
      <c r="AX33" s="1">
        <v>43192.335115740738</v>
      </c>
      <c r="AY33">
        <v>18169</v>
      </c>
      <c r="AZ33">
        <v>20180401</v>
      </c>
      <c r="BA33" s="1">
        <v>43191.874826388892</v>
      </c>
      <c r="BB33" s="2">
        <v>43191.874826388892</v>
      </c>
      <c r="BC33" s="1">
        <v>43192.085115740738</v>
      </c>
      <c r="BD33" s="2">
        <v>43191.875</v>
      </c>
      <c r="BE33" t="s">
        <v>385</v>
      </c>
      <c r="BF33">
        <v>20180402</v>
      </c>
      <c r="BG33" s="1">
        <v>43192.124826388892</v>
      </c>
      <c r="BH33">
        <v>20180402</v>
      </c>
      <c r="BI33">
        <v>20180401</v>
      </c>
      <c r="BJ33" s="1">
        <v>43192.125</v>
      </c>
      <c r="BK33">
        <v>15</v>
      </c>
      <c r="BL33" s="1">
        <v>43191.874826388892</v>
      </c>
      <c r="BM33" s="2">
        <v>43191.874826388892</v>
      </c>
      <c r="BN33" s="1">
        <v>43191.875</v>
      </c>
      <c r="BO33" s="2">
        <v>43191.875</v>
      </c>
      <c r="BP33" t="s">
        <v>376</v>
      </c>
      <c r="BQ33" t="s">
        <v>376</v>
      </c>
      <c r="BR33">
        <v>0</v>
      </c>
      <c r="BS33">
        <v>0</v>
      </c>
      <c r="BT33">
        <v>0</v>
      </c>
      <c r="BU33">
        <v>0</v>
      </c>
      <c r="BV33">
        <v>1</v>
      </c>
      <c r="BW33">
        <v>0</v>
      </c>
      <c r="BX33">
        <v>0</v>
      </c>
      <c r="BY33">
        <v>1</v>
      </c>
      <c r="BZ33">
        <v>0</v>
      </c>
      <c r="CA33">
        <v>7</v>
      </c>
      <c r="CC33">
        <v>1522660523</v>
      </c>
      <c r="CD33" t="s">
        <v>386</v>
      </c>
      <c r="CE33">
        <v>259</v>
      </c>
      <c r="CJ33" t="s">
        <v>376</v>
      </c>
      <c r="CK33" t="s">
        <v>376</v>
      </c>
      <c r="CL33" t="s">
        <v>376</v>
      </c>
      <c r="CM33" t="s">
        <v>376</v>
      </c>
      <c r="CO33" s="1">
        <v>43192</v>
      </c>
      <c r="CP33" s="1">
        <v>43192.125</v>
      </c>
      <c r="CQ33">
        <v>20180402</v>
      </c>
      <c r="CR33">
        <v>20180401</v>
      </c>
      <c r="CS33" s="1">
        <v>43191.75</v>
      </c>
      <c r="CT33">
        <v>10800</v>
      </c>
      <c r="CU33" t="s">
        <v>376</v>
      </c>
      <c r="CV33">
        <v>0</v>
      </c>
      <c r="CW33">
        <v>1</v>
      </c>
      <c r="CX33">
        <v>0</v>
      </c>
      <c r="CY33">
        <v>0</v>
      </c>
      <c r="CZ33">
        <v>1</v>
      </c>
      <c r="DA33">
        <v>1</v>
      </c>
      <c r="DB33" s="1">
        <v>43191.875</v>
      </c>
      <c r="DC33">
        <v>20180402</v>
      </c>
      <c r="DD33">
        <v>20180401</v>
      </c>
      <c r="DE33" s="1">
        <v>43216.295451388891</v>
      </c>
      <c r="DF33" t="s">
        <v>387</v>
      </c>
      <c r="DG33" t="s">
        <v>387</v>
      </c>
      <c r="DL33">
        <v>3726372105</v>
      </c>
      <c r="DO33" t="s">
        <v>489</v>
      </c>
      <c r="DZ33">
        <v>3</v>
      </c>
      <c r="EA33">
        <v>20180401</v>
      </c>
      <c r="EB33" t="s">
        <v>9</v>
      </c>
      <c r="EC33" t="s">
        <v>10</v>
      </c>
      <c r="ED33">
        <v>20180426</v>
      </c>
    </row>
    <row r="34" spans="1:134" x14ac:dyDescent="0.2">
      <c r="A34">
        <v>97542828</v>
      </c>
      <c r="B34">
        <v>72936</v>
      </c>
      <c r="C34" t="s">
        <v>414</v>
      </c>
      <c r="D34">
        <v>-5</v>
      </c>
      <c r="E34">
        <v>1</v>
      </c>
      <c r="F34">
        <v>8215</v>
      </c>
      <c r="G34" t="s">
        <v>455</v>
      </c>
      <c r="H34" t="s">
        <v>456</v>
      </c>
      <c r="I34" t="s">
        <v>373</v>
      </c>
      <c r="J34" t="s">
        <v>457</v>
      </c>
      <c r="K34" t="s">
        <v>458</v>
      </c>
      <c r="L34" t="s">
        <v>376</v>
      </c>
      <c r="M34">
        <v>0</v>
      </c>
      <c r="N34">
        <v>0</v>
      </c>
      <c r="O34">
        <v>0</v>
      </c>
      <c r="P34" t="s">
        <v>376</v>
      </c>
      <c r="S34">
        <v>1</v>
      </c>
      <c r="T34">
        <v>0</v>
      </c>
      <c r="U34">
        <v>0</v>
      </c>
      <c r="V34" t="s">
        <v>459</v>
      </c>
      <c r="W34" t="s">
        <v>460</v>
      </c>
      <c r="X34" t="s">
        <v>379</v>
      </c>
      <c r="Y34" t="s">
        <v>461</v>
      </c>
      <c r="Z34" t="s">
        <v>462</v>
      </c>
      <c r="AA34">
        <v>0</v>
      </c>
      <c r="AB34">
        <v>1</v>
      </c>
      <c r="AC34">
        <v>1</v>
      </c>
      <c r="AD34">
        <v>0</v>
      </c>
      <c r="AE34">
        <v>0</v>
      </c>
      <c r="AF34" t="s">
        <v>463</v>
      </c>
      <c r="AG34">
        <v>7</v>
      </c>
      <c r="AH34" t="s">
        <v>376</v>
      </c>
      <c r="AI34">
        <v>1</v>
      </c>
      <c r="AJ34">
        <v>9072643</v>
      </c>
      <c r="AL34" t="s">
        <v>376</v>
      </c>
      <c r="AM34">
        <v>0</v>
      </c>
      <c r="AN34">
        <v>0</v>
      </c>
      <c r="AO34">
        <v>1</v>
      </c>
      <c r="AP34">
        <v>0</v>
      </c>
      <c r="AQ34">
        <v>2911949267</v>
      </c>
      <c r="AR34" t="s">
        <v>464</v>
      </c>
      <c r="AT34" t="s">
        <v>384</v>
      </c>
      <c r="AV34">
        <v>20180402</v>
      </c>
      <c r="AW34" s="1">
        <v>43192.023495370369</v>
      </c>
      <c r="AX34" s="1">
        <v>43192.142268518517</v>
      </c>
      <c r="AY34">
        <v>10262</v>
      </c>
      <c r="AZ34">
        <v>20180401</v>
      </c>
      <c r="BA34" s="1">
        <v>43191.815162037034</v>
      </c>
      <c r="BB34" s="2">
        <v>43191.815162037034</v>
      </c>
      <c r="BC34" s="1">
        <v>43191.933935185189</v>
      </c>
      <c r="BD34" s="2">
        <v>43191.833333333336</v>
      </c>
      <c r="BE34" t="s">
        <v>385</v>
      </c>
      <c r="BF34">
        <v>20180402</v>
      </c>
      <c r="BG34" s="1">
        <v>43192.023495370369</v>
      </c>
      <c r="BH34">
        <v>20180402</v>
      </c>
      <c r="BI34">
        <v>20180401</v>
      </c>
      <c r="BJ34" s="1">
        <v>43192.041666666664</v>
      </c>
      <c r="BK34">
        <v>1570</v>
      </c>
      <c r="BL34" s="1">
        <v>43191.815162037034</v>
      </c>
      <c r="BM34" s="2">
        <v>43191.815162037034</v>
      </c>
      <c r="BN34" s="1">
        <v>43191.833333333336</v>
      </c>
      <c r="BO34" s="2">
        <v>43191.833333333336</v>
      </c>
      <c r="BP34" t="s">
        <v>376</v>
      </c>
      <c r="BQ34" t="s">
        <v>376</v>
      </c>
      <c r="BR34">
        <v>0</v>
      </c>
      <c r="BS34">
        <v>0</v>
      </c>
      <c r="BT34">
        <v>0</v>
      </c>
      <c r="BU34">
        <v>0</v>
      </c>
      <c r="BV34">
        <v>1</v>
      </c>
      <c r="BW34">
        <v>0</v>
      </c>
      <c r="BX34">
        <v>0</v>
      </c>
      <c r="BY34">
        <v>1</v>
      </c>
      <c r="BZ34">
        <v>0</v>
      </c>
      <c r="CA34">
        <v>7</v>
      </c>
      <c r="CC34">
        <v>1522651845</v>
      </c>
      <c r="CD34" t="s">
        <v>386</v>
      </c>
      <c r="CE34">
        <v>276</v>
      </c>
      <c r="CJ34" t="s">
        <v>376</v>
      </c>
      <c r="CK34" t="s">
        <v>376</v>
      </c>
      <c r="CL34" t="s">
        <v>376</v>
      </c>
      <c r="CM34" t="s">
        <v>376</v>
      </c>
      <c r="CO34" s="1">
        <v>43192</v>
      </c>
      <c r="CP34" s="1">
        <v>43192.041666666664</v>
      </c>
      <c r="CQ34">
        <v>20180402</v>
      </c>
      <c r="CR34">
        <v>20180401</v>
      </c>
      <c r="CS34" s="1">
        <v>43191.791666666664</v>
      </c>
      <c r="CT34">
        <v>3600</v>
      </c>
      <c r="CU34" t="s">
        <v>376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1</v>
      </c>
      <c r="DB34" s="1">
        <v>43191.833333333336</v>
      </c>
      <c r="DC34">
        <v>20180402</v>
      </c>
      <c r="DD34">
        <v>20180401</v>
      </c>
      <c r="DE34" s="1">
        <v>43216.29519675926</v>
      </c>
      <c r="DF34" t="s">
        <v>387</v>
      </c>
      <c r="DG34" t="s">
        <v>387</v>
      </c>
      <c r="DL34">
        <v>2061056140</v>
      </c>
      <c r="DO34" t="s">
        <v>465</v>
      </c>
      <c r="DZ34">
        <v>2</v>
      </c>
      <c r="EA34">
        <v>20180401</v>
      </c>
      <c r="EB34" t="s">
        <v>9</v>
      </c>
      <c r="EC34" t="s">
        <v>10</v>
      </c>
      <c r="ED34">
        <v>20180426</v>
      </c>
    </row>
    <row r="35" spans="1:134" x14ac:dyDescent="0.2">
      <c r="A35">
        <v>9231121</v>
      </c>
      <c r="B35">
        <v>3749</v>
      </c>
      <c r="C35" t="s">
        <v>370</v>
      </c>
      <c r="D35">
        <v>-4</v>
      </c>
      <c r="E35">
        <v>1</v>
      </c>
      <c r="F35">
        <v>8987</v>
      </c>
      <c r="G35" t="s">
        <v>516</v>
      </c>
      <c r="H35" t="s">
        <v>517</v>
      </c>
      <c r="I35" t="s">
        <v>373</v>
      </c>
      <c r="J35" t="s">
        <v>391</v>
      </c>
      <c r="K35" t="s">
        <v>518</v>
      </c>
      <c r="L35" t="s">
        <v>376</v>
      </c>
      <c r="M35">
        <v>0</v>
      </c>
      <c r="N35">
        <v>0</v>
      </c>
      <c r="O35">
        <v>0</v>
      </c>
      <c r="P35" t="s">
        <v>376</v>
      </c>
      <c r="S35">
        <v>1</v>
      </c>
      <c r="T35">
        <v>0</v>
      </c>
      <c r="U35">
        <v>0</v>
      </c>
      <c r="V35" t="s">
        <v>538</v>
      </c>
      <c r="W35" t="s">
        <v>539</v>
      </c>
      <c r="X35" t="s">
        <v>379</v>
      </c>
      <c r="Y35" t="s">
        <v>540</v>
      </c>
      <c r="Z35" t="s">
        <v>522</v>
      </c>
      <c r="AA35">
        <v>0</v>
      </c>
      <c r="AB35">
        <v>1</v>
      </c>
      <c r="AC35">
        <v>1</v>
      </c>
      <c r="AD35">
        <v>0</v>
      </c>
      <c r="AE35">
        <v>1</v>
      </c>
      <c r="AG35">
        <v>4</v>
      </c>
      <c r="AH35">
        <v>33</v>
      </c>
      <c r="AI35">
        <v>1</v>
      </c>
      <c r="AJ35">
        <v>185371</v>
      </c>
      <c r="AL35" t="s">
        <v>376</v>
      </c>
      <c r="AM35">
        <v>0</v>
      </c>
      <c r="AN35">
        <v>0</v>
      </c>
      <c r="AO35">
        <v>0</v>
      </c>
      <c r="AP35">
        <v>0</v>
      </c>
      <c r="AQ35">
        <v>2945143200</v>
      </c>
      <c r="AR35" t="s">
        <v>541</v>
      </c>
      <c r="AT35" t="s">
        <v>384</v>
      </c>
      <c r="AV35">
        <v>20180402</v>
      </c>
      <c r="AW35" s="1">
        <v>43192.098391203705</v>
      </c>
      <c r="AX35" s="1">
        <v>43192.265532407408</v>
      </c>
      <c r="AY35">
        <v>14441</v>
      </c>
      <c r="AZ35">
        <v>20180401</v>
      </c>
      <c r="BA35" s="1">
        <v>43191.93172453704</v>
      </c>
      <c r="BB35" s="2">
        <v>43191.958333333336</v>
      </c>
      <c r="BC35" s="1">
        <v>43192.098865740743</v>
      </c>
      <c r="BD35" s="2">
        <v>43191.979166666664</v>
      </c>
      <c r="BE35" t="s">
        <v>385</v>
      </c>
      <c r="BF35">
        <v>20180402</v>
      </c>
      <c r="BG35" s="1">
        <v>43192.125</v>
      </c>
      <c r="BH35">
        <v>20180402</v>
      </c>
      <c r="BI35">
        <v>20180401</v>
      </c>
      <c r="BJ35" s="1">
        <v>43192.145833333336</v>
      </c>
      <c r="BK35">
        <v>1800</v>
      </c>
      <c r="BL35" s="1">
        <v>43191.958333333336</v>
      </c>
      <c r="BM35" s="2">
        <v>43191.958333333336</v>
      </c>
      <c r="BN35" s="1">
        <v>43191.979166666664</v>
      </c>
      <c r="BO35" s="2">
        <v>43191.979166666664</v>
      </c>
      <c r="BP35" t="s">
        <v>376</v>
      </c>
      <c r="BQ35" t="s">
        <v>376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1</v>
      </c>
      <c r="BZ35">
        <v>0</v>
      </c>
      <c r="CA35">
        <v>7</v>
      </c>
      <c r="CC35">
        <v>1522661387</v>
      </c>
      <c r="CD35" t="s">
        <v>386</v>
      </c>
      <c r="CE35">
        <v>233</v>
      </c>
      <c r="CJ35" t="s">
        <v>376</v>
      </c>
      <c r="CK35" t="s">
        <v>376</v>
      </c>
      <c r="CL35" t="s">
        <v>376</v>
      </c>
      <c r="CM35" t="s">
        <v>376</v>
      </c>
      <c r="CO35" s="1">
        <v>43192.125</v>
      </c>
      <c r="CP35" s="1">
        <v>43192.145833333336</v>
      </c>
      <c r="CQ35">
        <v>20180402</v>
      </c>
      <c r="CR35">
        <v>20180401</v>
      </c>
      <c r="CS35" s="1">
        <v>43191.958333333336</v>
      </c>
      <c r="CT35">
        <v>1800</v>
      </c>
      <c r="CU35" t="s">
        <v>376</v>
      </c>
      <c r="CV35">
        <v>0</v>
      </c>
      <c r="CW35">
        <v>1</v>
      </c>
      <c r="CX35">
        <v>0</v>
      </c>
      <c r="CY35">
        <v>0</v>
      </c>
      <c r="CZ35">
        <v>1</v>
      </c>
      <c r="DA35">
        <v>1</v>
      </c>
      <c r="DB35" s="1">
        <v>43191.979166666664</v>
      </c>
      <c r="DC35">
        <v>20180402</v>
      </c>
      <c r="DD35">
        <v>20180401</v>
      </c>
      <c r="DE35" s="1">
        <v>43216.29550925926</v>
      </c>
      <c r="DF35" t="s">
        <v>387</v>
      </c>
      <c r="DG35" t="s">
        <v>387</v>
      </c>
      <c r="DL35">
        <v>1416711009</v>
      </c>
      <c r="DO35" t="s">
        <v>542</v>
      </c>
      <c r="DZ35">
        <v>1</v>
      </c>
      <c r="EA35">
        <v>20180401</v>
      </c>
      <c r="EB35" t="s">
        <v>9</v>
      </c>
      <c r="EC35" t="s">
        <v>10</v>
      </c>
      <c r="ED35">
        <v>20180426</v>
      </c>
    </row>
    <row r="36" spans="1:134" x14ac:dyDescent="0.2">
      <c r="A36">
        <v>9231121</v>
      </c>
      <c r="B36">
        <v>3749</v>
      </c>
      <c r="C36" t="s">
        <v>370</v>
      </c>
      <c r="D36">
        <v>-4</v>
      </c>
      <c r="E36">
        <v>1</v>
      </c>
      <c r="F36">
        <v>1964</v>
      </c>
      <c r="G36" t="s">
        <v>543</v>
      </c>
      <c r="H36" t="s">
        <v>544</v>
      </c>
      <c r="I36" t="s">
        <v>545</v>
      </c>
      <c r="J36" t="s">
        <v>546</v>
      </c>
      <c r="K36" t="s">
        <v>547</v>
      </c>
      <c r="L36" t="s">
        <v>376</v>
      </c>
      <c r="M36">
        <v>0</v>
      </c>
      <c r="N36">
        <v>0</v>
      </c>
      <c r="O36">
        <v>0</v>
      </c>
      <c r="P36" t="s">
        <v>376</v>
      </c>
      <c r="S36">
        <v>1</v>
      </c>
      <c r="T36">
        <v>0</v>
      </c>
      <c r="U36">
        <v>0</v>
      </c>
      <c r="V36" t="s">
        <v>548</v>
      </c>
      <c r="W36" t="s">
        <v>549</v>
      </c>
      <c r="X36" t="s">
        <v>379</v>
      </c>
      <c r="Y36" t="s">
        <v>550</v>
      </c>
      <c r="Z36" t="s">
        <v>551</v>
      </c>
      <c r="AA36">
        <v>0</v>
      </c>
      <c r="AB36">
        <v>1</v>
      </c>
      <c r="AC36">
        <v>1</v>
      </c>
      <c r="AD36">
        <v>0</v>
      </c>
      <c r="AE36">
        <v>0</v>
      </c>
      <c r="AF36" t="s">
        <v>552</v>
      </c>
      <c r="AG36" t="s">
        <v>376</v>
      </c>
      <c r="AH36" t="s">
        <v>376</v>
      </c>
      <c r="AI36">
        <v>1</v>
      </c>
      <c r="AJ36">
        <v>191273</v>
      </c>
      <c r="AL36" t="s">
        <v>376</v>
      </c>
      <c r="AM36">
        <v>0</v>
      </c>
      <c r="AN36">
        <v>0</v>
      </c>
      <c r="AO36">
        <v>1</v>
      </c>
      <c r="AP36">
        <v>0</v>
      </c>
      <c r="AQ36">
        <v>2945143200</v>
      </c>
      <c r="AR36" t="s">
        <v>541</v>
      </c>
      <c r="AT36" t="s">
        <v>384</v>
      </c>
      <c r="AU36" t="s">
        <v>425</v>
      </c>
      <c r="AV36">
        <v>20180402</v>
      </c>
      <c r="AW36" s="1">
        <v>43192.03597222222</v>
      </c>
      <c r="AX36" s="1">
        <v>43192.041296296295</v>
      </c>
      <c r="AY36">
        <v>460</v>
      </c>
      <c r="AZ36">
        <v>20180401</v>
      </c>
      <c r="BA36" s="1">
        <v>43191.869305555556</v>
      </c>
      <c r="BB36" s="2">
        <v>43191.869305555556</v>
      </c>
      <c r="BC36" s="1">
        <v>43191.87462962963</v>
      </c>
      <c r="BD36" s="2">
        <v>43191.87462962963</v>
      </c>
      <c r="BE36" t="s">
        <v>385</v>
      </c>
      <c r="BF36">
        <v>20180402</v>
      </c>
      <c r="BG36" s="1">
        <v>43192.03597222222</v>
      </c>
      <c r="BH36">
        <v>20180402</v>
      </c>
      <c r="BI36">
        <v>20180401</v>
      </c>
      <c r="BJ36" s="1">
        <v>43192.041296296295</v>
      </c>
      <c r="BK36">
        <v>460</v>
      </c>
      <c r="BL36" s="1">
        <v>43191.869305555556</v>
      </c>
      <c r="BM36" s="2">
        <v>43191.869305555556</v>
      </c>
      <c r="BN36" s="1">
        <v>43191.87462962963</v>
      </c>
      <c r="BO36" s="2">
        <v>43191.87462962963</v>
      </c>
      <c r="BP36" t="s">
        <v>376</v>
      </c>
      <c r="BQ36" t="s">
        <v>376</v>
      </c>
      <c r="BR36">
        <v>0</v>
      </c>
      <c r="BS36">
        <v>0</v>
      </c>
      <c r="BT36">
        <v>0</v>
      </c>
      <c r="BU36">
        <v>0</v>
      </c>
      <c r="BV36">
        <v>1</v>
      </c>
      <c r="BW36">
        <v>0</v>
      </c>
      <c r="BX36">
        <v>0</v>
      </c>
      <c r="BY36">
        <v>1</v>
      </c>
      <c r="BZ36">
        <v>0</v>
      </c>
      <c r="CA36">
        <v>7</v>
      </c>
      <c r="CC36">
        <v>1522646672</v>
      </c>
      <c r="CD36" t="s">
        <v>386</v>
      </c>
      <c r="CE36">
        <v>206</v>
      </c>
      <c r="CJ36" t="s">
        <v>376</v>
      </c>
      <c r="CK36" t="s">
        <v>376</v>
      </c>
      <c r="CL36" t="s">
        <v>376</v>
      </c>
      <c r="CM36" t="s">
        <v>376</v>
      </c>
      <c r="CO36" s="1">
        <v>43192.020833333336</v>
      </c>
      <c r="CP36" s="1">
        <v>43192.145833333336</v>
      </c>
      <c r="CQ36">
        <v>20180402</v>
      </c>
      <c r="CR36">
        <v>20180401</v>
      </c>
      <c r="CS36" s="1">
        <v>43191.854166666664</v>
      </c>
      <c r="CT36">
        <v>10800</v>
      </c>
      <c r="CU36" t="s">
        <v>376</v>
      </c>
      <c r="CV36">
        <v>1</v>
      </c>
      <c r="CW36">
        <v>0</v>
      </c>
      <c r="CX36">
        <v>0</v>
      </c>
      <c r="CY36">
        <v>0</v>
      </c>
      <c r="CZ36">
        <v>1</v>
      </c>
      <c r="DA36">
        <v>1</v>
      </c>
      <c r="DB36" s="1">
        <v>43191.979166666664</v>
      </c>
      <c r="DC36">
        <v>20180402</v>
      </c>
      <c r="DD36">
        <v>20180401</v>
      </c>
      <c r="DE36" s="1">
        <v>43216.29550925926</v>
      </c>
      <c r="DF36" t="s">
        <v>387</v>
      </c>
      <c r="DG36" t="s">
        <v>387</v>
      </c>
      <c r="DL36">
        <v>1416711009</v>
      </c>
      <c r="DO36" t="s">
        <v>553</v>
      </c>
      <c r="DZ36">
        <v>1</v>
      </c>
      <c r="EA36">
        <v>20180401</v>
      </c>
      <c r="EB36" t="s">
        <v>9</v>
      </c>
      <c r="EC36" t="s">
        <v>10</v>
      </c>
      <c r="ED36">
        <v>20180426</v>
      </c>
    </row>
    <row r="37" spans="1:134" x14ac:dyDescent="0.2">
      <c r="A37">
        <v>9231121</v>
      </c>
      <c r="B37">
        <v>3749</v>
      </c>
      <c r="C37" t="s">
        <v>370</v>
      </c>
      <c r="D37">
        <v>-4</v>
      </c>
      <c r="E37">
        <v>1</v>
      </c>
      <c r="F37">
        <v>1964</v>
      </c>
      <c r="G37" t="s">
        <v>543</v>
      </c>
      <c r="H37" t="s">
        <v>544</v>
      </c>
      <c r="I37" t="s">
        <v>545</v>
      </c>
      <c r="J37" t="s">
        <v>546</v>
      </c>
      <c r="K37" t="s">
        <v>547</v>
      </c>
      <c r="L37" t="s">
        <v>376</v>
      </c>
      <c r="M37">
        <v>0</v>
      </c>
      <c r="N37">
        <v>0</v>
      </c>
      <c r="O37">
        <v>0</v>
      </c>
      <c r="P37" t="s">
        <v>376</v>
      </c>
      <c r="S37">
        <v>1</v>
      </c>
      <c r="T37">
        <v>0</v>
      </c>
      <c r="U37">
        <v>0</v>
      </c>
      <c r="V37" t="s">
        <v>548</v>
      </c>
      <c r="W37" t="s">
        <v>549</v>
      </c>
      <c r="X37" t="s">
        <v>379</v>
      </c>
      <c r="Y37" t="s">
        <v>550</v>
      </c>
      <c r="Z37" t="s">
        <v>551</v>
      </c>
      <c r="AA37">
        <v>0</v>
      </c>
      <c r="AB37">
        <v>1</v>
      </c>
      <c r="AC37">
        <v>1</v>
      </c>
      <c r="AD37">
        <v>0</v>
      </c>
      <c r="AE37">
        <v>0</v>
      </c>
      <c r="AF37" t="s">
        <v>552</v>
      </c>
      <c r="AG37" t="s">
        <v>376</v>
      </c>
      <c r="AH37" t="s">
        <v>376</v>
      </c>
      <c r="AI37">
        <v>1</v>
      </c>
      <c r="AJ37">
        <v>191273</v>
      </c>
      <c r="AL37" t="s">
        <v>376</v>
      </c>
      <c r="AM37">
        <v>0</v>
      </c>
      <c r="AN37">
        <v>0</v>
      </c>
      <c r="AO37">
        <v>1</v>
      </c>
      <c r="AP37">
        <v>0</v>
      </c>
      <c r="AQ37">
        <v>2945143200</v>
      </c>
      <c r="AR37" t="s">
        <v>541</v>
      </c>
      <c r="AT37" t="s">
        <v>384</v>
      </c>
      <c r="AU37" t="s">
        <v>554</v>
      </c>
      <c r="AV37">
        <v>20180402</v>
      </c>
      <c r="AW37" s="1">
        <v>43192.022604166668</v>
      </c>
      <c r="AX37" s="1">
        <v>43192.022662037038</v>
      </c>
      <c r="AY37">
        <v>5</v>
      </c>
      <c r="AZ37">
        <v>20180401</v>
      </c>
      <c r="BA37" s="1">
        <v>43191.855937499997</v>
      </c>
      <c r="BB37" s="2">
        <v>43191.855937499997</v>
      </c>
      <c r="BC37" s="1">
        <v>43191.855995370373</v>
      </c>
      <c r="BD37" s="2">
        <v>43191.855995370373</v>
      </c>
      <c r="BE37" t="s">
        <v>385</v>
      </c>
      <c r="BF37">
        <v>20180402</v>
      </c>
      <c r="BG37" s="1">
        <v>43192.022604166668</v>
      </c>
      <c r="BH37">
        <v>20180402</v>
      </c>
      <c r="BI37">
        <v>20180401</v>
      </c>
      <c r="BJ37" s="1">
        <v>43192.022662037038</v>
      </c>
      <c r="BK37">
        <v>5</v>
      </c>
      <c r="BL37" s="1">
        <v>43191.855937499997</v>
      </c>
      <c r="BM37" s="2">
        <v>43191.855937499997</v>
      </c>
      <c r="BN37" s="1">
        <v>43191.855995370373</v>
      </c>
      <c r="BO37" s="2">
        <v>43191.855995370373</v>
      </c>
      <c r="BP37" t="s">
        <v>376</v>
      </c>
      <c r="BQ37" t="s">
        <v>376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0</v>
      </c>
      <c r="BX37">
        <v>0</v>
      </c>
      <c r="BY37">
        <v>1</v>
      </c>
      <c r="BZ37">
        <v>0</v>
      </c>
      <c r="CA37">
        <v>7</v>
      </c>
      <c r="CC37">
        <v>1522645517</v>
      </c>
      <c r="CD37" t="s">
        <v>386</v>
      </c>
      <c r="CE37">
        <v>206</v>
      </c>
      <c r="CJ37" t="s">
        <v>376</v>
      </c>
      <c r="CK37" t="s">
        <v>376</v>
      </c>
      <c r="CL37" t="s">
        <v>376</v>
      </c>
      <c r="CM37" t="s">
        <v>376</v>
      </c>
      <c r="CO37" s="1">
        <v>43192.020833333336</v>
      </c>
      <c r="CP37" s="1">
        <v>43192.145833333336</v>
      </c>
      <c r="CQ37">
        <v>20180402</v>
      </c>
      <c r="CR37">
        <v>20180401</v>
      </c>
      <c r="CS37" s="1">
        <v>43191.854166666664</v>
      </c>
      <c r="CT37">
        <v>10800</v>
      </c>
      <c r="CU37" t="s">
        <v>376</v>
      </c>
      <c r="CV37">
        <v>1</v>
      </c>
      <c r="CW37">
        <v>0</v>
      </c>
      <c r="CX37">
        <v>0</v>
      </c>
      <c r="CY37">
        <v>0</v>
      </c>
      <c r="CZ37">
        <v>1</v>
      </c>
      <c r="DA37">
        <v>1</v>
      </c>
      <c r="DB37" s="1">
        <v>43191.979166666664</v>
      </c>
      <c r="DC37">
        <v>20180402</v>
      </c>
      <c r="DD37">
        <v>20180401</v>
      </c>
      <c r="DE37" s="1">
        <v>43216.29550925926</v>
      </c>
      <c r="DF37" t="s">
        <v>387</v>
      </c>
      <c r="DG37" t="s">
        <v>387</v>
      </c>
      <c r="DL37">
        <v>1416711009</v>
      </c>
      <c r="DO37" t="s">
        <v>553</v>
      </c>
      <c r="DZ37">
        <v>1</v>
      </c>
      <c r="EA37">
        <v>20180401</v>
      </c>
      <c r="EB37" t="s">
        <v>9</v>
      </c>
      <c r="EC37" t="s">
        <v>10</v>
      </c>
      <c r="ED37">
        <v>20180426</v>
      </c>
    </row>
    <row r="38" spans="1:134" x14ac:dyDescent="0.2">
      <c r="A38">
        <v>9231121</v>
      </c>
      <c r="B38">
        <v>3749</v>
      </c>
      <c r="C38" t="s">
        <v>370</v>
      </c>
      <c r="D38">
        <v>-4</v>
      </c>
      <c r="E38">
        <v>1</v>
      </c>
      <c r="F38">
        <v>1964</v>
      </c>
      <c r="G38" t="s">
        <v>543</v>
      </c>
      <c r="H38" t="s">
        <v>544</v>
      </c>
      <c r="I38" t="s">
        <v>545</v>
      </c>
      <c r="J38" t="s">
        <v>546</v>
      </c>
      <c r="K38" t="s">
        <v>547</v>
      </c>
      <c r="L38" t="s">
        <v>376</v>
      </c>
      <c r="M38">
        <v>0</v>
      </c>
      <c r="N38">
        <v>0</v>
      </c>
      <c r="O38">
        <v>0</v>
      </c>
      <c r="P38" t="s">
        <v>376</v>
      </c>
      <c r="S38">
        <v>1</v>
      </c>
      <c r="T38">
        <v>0</v>
      </c>
      <c r="U38">
        <v>0</v>
      </c>
      <c r="V38" t="s">
        <v>548</v>
      </c>
      <c r="W38" t="s">
        <v>549</v>
      </c>
      <c r="X38" t="s">
        <v>379</v>
      </c>
      <c r="Y38" t="s">
        <v>550</v>
      </c>
      <c r="Z38" t="s">
        <v>551</v>
      </c>
      <c r="AA38">
        <v>0</v>
      </c>
      <c r="AB38">
        <v>1</v>
      </c>
      <c r="AC38">
        <v>1</v>
      </c>
      <c r="AD38">
        <v>0</v>
      </c>
      <c r="AE38">
        <v>0</v>
      </c>
      <c r="AF38" t="s">
        <v>552</v>
      </c>
      <c r="AG38" t="s">
        <v>376</v>
      </c>
      <c r="AH38" t="s">
        <v>376</v>
      </c>
      <c r="AI38">
        <v>1</v>
      </c>
      <c r="AJ38">
        <v>191273</v>
      </c>
      <c r="AL38" t="s">
        <v>376</v>
      </c>
      <c r="AM38">
        <v>0</v>
      </c>
      <c r="AN38">
        <v>0</v>
      </c>
      <c r="AO38">
        <v>1</v>
      </c>
      <c r="AP38">
        <v>0</v>
      </c>
      <c r="AQ38">
        <v>2945143200</v>
      </c>
      <c r="AR38" t="s">
        <v>541</v>
      </c>
      <c r="AT38" t="s">
        <v>384</v>
      </c>
      <c r="AU38" t="s">
        <v>425</v>
      </c>
      <c r="AV38">
        <v>20180402</v>
      </c>
      <c r="AW38" s="1">
        <v>43192.024976851855</v>
      </c>
      <c r="AX38" s="1">
        <v>43192.025416666664</v>
      </c>
      <c r="AY38">
        <v>38</v>
      </c>
      <c r="AZ38">
        <v>20180401</v>
      </c>
      <c r="BA38" s="1">
        <v>43191.858310185184</v>
      </c>
      <c r="BB38" s="2">
        <v>43191.858310185184</v>
      </c>
      <c r="BC38" s="1">
        <v>43191.858749999999</v>
      </c>
      <c r="BD38" s="2">
        <v>43191.858749999999</v>
      </c>
      <c r="BE38" t="s">
        <v>385</v>
      </c>
      <c r="BF38">
        <v>20180402</v>
      </c>
      <c r="BG38" s="1">
        <v>43192.024976851855</v>
      </c>
      <c r="BH38">
        <v>20180402</v>
      </c>
      <c r="BI38">
        <v>20180401</v>
      </c>
      <c r="BJ38" s="1">
        <v>43192.025416666664</v>
      </c>
      <c r="BK38">
        <v>38</v>
      </c>
      <c r="BL38" s="1">
        <v>43191.858310185184</v>
      </c>
      <c r="BM38" s="2">
        <v>43191.858310185184</v>
      </c>
      <c r="BN38" s="1">
        <v>43191.858749999999</v>
      </c>
      <c r="BO38" s="2">
        <v>43191.858749999999</v>
      </c>
      <c r="BP38" t="s">
        <v>376</v>
      </c>
      <c r="BQ38" t="s">
        <v>376</v>
      </c>
      <c r="BR38">
        <v>0</v>
      </c>
      <c r="BS38">
        <v>0</v>
      </c>
      <c r="BT38">
        <v>0</v>
      </c>
      <c r="BU38">
        <v>0</v>
      </c>
      <c r="BV38">
        <v>1</v>
      </c>
      <c r="BW38">
        <v>0</v>
      </c>
      <c r="BX38">
        <v>0</v>
      </c>
      <c r="BY38">
        <v>1</v>
      </c>
      <c r="BZ38">
        <v>0</v>
      </c>
      <c r="CA38">
        <v>7</v>
      </c>
      <c r="CC38">
        <v>1522645722</v>
      </c>
      <c r="CD38" t="s">
        <v>386</v>
      </c>
      <c r="CE38">
        <v>206</v>
      </c>
      <c r="CJ38" t="s">
        <v>376</v>
      </c>
      <c r="CK38" t="s">
        <v>376</v>
      </c>
      <c r="CL38" t="s">
        <v>376</v>
      </c>
      <c r="CM38" t="s">
        <v>376</v>
      </c>
      <c r="CO38" s="1">
        <v>43192.020833333336</v>
      </c>
      <c r="CP38" s="1">
        <v>43192.145833333336</v>
      </c>
      <c r="CQ38">
        <v>20180402</v>
      </c>
      <c r="CR38">
        <v>20180401</v>
      </c>
      <c r="CS38" s="1">
        <v>43191.854166666664</v>
      </c>
      <c r="CT38">
        <v>10800</v>
      </c>
      <c r="CU38" t="s">
        <v>376</v>
      </c>
      <c r="CV38">
        <v>1</v>
      </c>
      <c r="CW38">
        <v>0</v>
      </c>
      <c r="CX38">
        <v>0</v>
      </c>
      <c r="CY38">
        <v>0</v>
      </c>
      <c r="CZ38">
        <v>1</v>
      </c>
      <c r="DA38">
        <v>1</v>
      </c>
      <c r="DB38" s="1">
        <v>43191.979166666664</v>
      </c>
      <c r="DC38">
        <v>20180402</v>
      </c>
      <c r="DD38">
        <v>20180401</v>
      </c>
      <c r="DE38" s="1">
        <v>43216.29550925926</v>
      </c>
      <c r="DF38" t="s">
        <v>387</v>
      </c>
      <c r="DG38" t="s">
        <v>387</v>
      </c>
      <c r="DL38">
        <v>1416711009</v>
      </c>
      <c r="DO38" t="s">
        <v>553</v>
      </c>
      <c r="DZ38">
        <v>1</v>
      </c>
      <c r="EA38">
        <v>20180401</v>
      </c>
      <c r="EB38" t="s">
        <v>9</v>
      </c>
      <c r="EC38" t="s">
        <v>10</v>
      </c>
      <c r="ED38">
        <v>20180426</v>
      </c>
    </row>
    <row r="39" spans="1:134" x14ac:dyDescent="0.2">
      <c r="A39">
        <v>9231121</v>
      </c>
      <c r="B39">
        <v>3749</v>
      </c>
      <c r="C39" t="s">
        <v>370</v>
      </c>
      <c r="D39">
        <v>-4</v>
      </c>
      <c r="E39">
        <v>1</v>
      </c>
      <c r="F39">
        <v>4638</v>
      </c>
      <c r="G39" t="s">
        <v>507</v>
      </c>
      <c r="H39" t="s">
        <v>508</v>
      </c>
      <c r="I39" t="s">
        <v>373</v>
      </c>
      <c r="J39" t="s">
        <v>391</v>
      </c>
      <c r="K39" t="s">
        <v>509</v>
      </c>
      <c r="L39" t="s">
        <v>376</v>
      </c>
      <c r="M39">
        <v>0</v>
      </c>
      <c r="N39">
        <v>0</v>
      </c>
      <c r="O39">
        <v>0</v>
      </c>
      <c r="P39" t="s">
        <v>376</v>
      </c>
      <c r="S39">
        <v>1</v>
      </c>
      <c r="T39">
        <v>0</v>
      </c>
      <c r="U39">
        <v>0</v>
      </c>
      <c r="V39" t="s">
        <v>510</v>
      </c>
      <c r="W39" t="s">
        <v>511</v>
      </c>
      <c r="X39" t="s">
        <v>379</v>
      </c>
      <c r="Y39" t="s">
        <v>512</v>
      </c>
      <c r="Z39" t="s">
        <v>513</v>
      </c>
      <c r="AA39">
        <v>0</v>
      </c>
      <c r="AB39">
        <v>1</v>
      </c>
      <c r="AC39">
        <v>1</v>
      </c>
      <c r="AD39">
        <v>0</v>
      </c>
      <c r="AE39">
        <v>0</v>
      </c>
      <c r="AG39" t="s">
        <v>376</v>
      </c>
      <c r="AH39" t="s">
        <v>376</v>
      </c>
      <c r="AI39">
        <v>1</v>
      </c>
      <c r="AK39" t="s">
        <v>514</v>
      </c>
      <c r="AL39" t="s">
        <v>376</v>
      </c>
      <c r="AM39">
        <v>1</v>
      </c>
      <c r="AN39">
        <v>0</v>
      </c>
      <c r="AO39">
        <v>0</v>
      </c>
      <c r="AP39">
        <v>0</v>
      </c>
      <c r="AQ39">
        <v>2945143200</v>
      </c>
      <c r="AR39" t="s">
        <v>541</v>
      </c>
      <c r="AT39" t="s">
        <v>384</v>
      </c>
      <c r="AV39">
        <v>20180402</v>
      </c>
      <c r="AW39" s="1">
        <v>43192.041296296295</v>
      </c>
      <c r="AX39" s="1">
        <v>43192.093773148146</v>
      </c>
      <c r="AY39">
        <v>4534</v>
      </c>
      <c r="AZ39">
        <v>20180401</v>
      </c>
      <c r="BA39" s="1">
        <v>43191.87462962963</v>
      </c>
      <c r="BB39" s="2">
        <v>43191.895833333336</v>
      </c>
      <c r="BC39" s="1">
        <v>43191.927106481482</v>
      </c>
      <c r="BD39" s="2">
        <v>43191.927106481482</v>
      </c>
      <c r="BE39" t="s">
        <v>385</v>
      </c>
      <c r="BF39">
        <v>20180402</v>
      </c>
      <c r="BG39" s="1">
        <v>43192.0625</v>
      </c>
      <c r="BH39">
        <v>20180402</v>
      </c>
      <c r="BI39">
        <v>20180401</v>
      </c>
      <c r="BJ39" s="1">
        <v>43192.093773148146</v>
      </c>
      <c r="BK39">
        <v>2702</v>
      </c>
      <c r="BL39" s="1">
        <v>43191.895833333336</v>
      </c>
      <c r="BM39" s="2">
        <v>43191.895833333336</v>
      </c>
      <c r="BN39" s="1">
        <v>43191.927106481482</v>
      </c>
      <c r="BO39" s="2">
        <v>43191.927106481482</v>
      </c>
      <c r="BP39" t="s">
        <v>376</v>
      </c>
      <c r="BQ39" t="s">
        <v>376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0</v>
      </c>
      <c r="BX39">
        <v>0</v>
      </c>
      <c r="BY39">
        <v>1</v>
      </c>
      <c r="BZ39">
        <v>0</v>
      </c>
      <c r="CA39">
        <v>7</v>
      </c>
      <c r="CC39">
        <v>1522651638</v>
      </c>
      <c r="CD39" t="s">
        <v>386</v>
      </c>
      <c r="CE39">
        <v>274</v>
      </c>
      <c r="CJ39" t="s">
        <v>376</v>
      </c>
      <c r="CK39" t="s">
        <v>376</v>
      </c>
      <c r="CL39" t="s">
        <v>376</v>
      </c>
      <c r="CM39" t="s">
        <v>376</v>
      </c>
      <c r="CO39" s="1">
        <v>43192.0625</v>
      </c>
      <c r="CP39" s="1">
        <v>43192.166666666664</v>
      </c>
      <c r="CQ39">
        <v>20180402</v>
      </c>
      <c r="CR39">
        <v>20180401</v>
      </c>
      <c r="CS39" s="1">
        <v>43191.895833333336</v>
      </c>
      <c r="CT39">
        <v>9000</v>
      </c>
      <c r="CU39" t="s">
        <v>376</v>
      </c>
      <c r="CV39">
        <v>0</v>
      </c>
      <c r="CW39">
        <v>1</v>
      </c>
      <c r="CX39">
        <v>0</v>
      </c>
      <c r="CY39">
        <v>0</v>
      </c>
      <c r="CZ39">
        <v>1</v>
      </c>
      <c r="DA39">
        <v>1</v>
      </c>
      <c r="DB39" s="1">
        <v>43192</v>
      </c>
      <c r="DC39">
        <v>20180402</v>
      </c>
      <c r="DD39">
        <v>20180402</v>
      </c>
      <c r="DE39" s="1">
        <v>43216.29550925926</v>
      </c>
      <c r="DF39" t="s">
        <v>387</v>
      </c>
      <c r="DG39" t="s">
        <v>387</v>
      </c>
      <c r="DL39">
        <v>1416711009</v>
      </c>
      <c r="DO39" t="s">
        <v>515</v>
      </c>
      <c r="DZ39">
        <v>1</v>
      </c>
      <c r="EA39">
        <v>20180401</v>
      </c>
      <c r="EB39" t="s">
        <v>9</v>
      </c>
      <c r="EC39" t="s">
        <v>10</v>
      </c>
      <c r="ED39">
        <v>20180426</v>
      </c>
    </row>
    <row r="40" spans="1:134" x14ac:dyDescent="0.2">
      <c r="A40">
        <v>9231121</v>
      </c>
      <c r="B40">
        <v>3749</v>
      </c>
      <c r="C40" t="s">
        <v>370</v>
      </c>
      <c r="D40">
        <v>-4</v>
      </c>
      <c r="E40">
        <v>1</v>
      </c>
      <c r="F40">
        <v>1964</v>
      </c>
      <c r="G40" t="s">
        <v>543</v>
      </c>
      <c r="H40" t="s">
        <v>544</v>
      </c>
      <c r="I40" t="s">
        <v>545</v>
      </c>
      <c r="J40" t="s">
        <v>546</v>
      </c>
      <c r="K40" t="s">
        <v>547</v>
      </c>
      <c r="L40" t="s">
        <v>376</v>
      </c>
      <c r="M40">
        <v>0</v>
      </c>
      <c r="N40">
        <v>0</v>
      </c>
      <c r="O40">
        <v>0</v>
      </c>
      <c r="P40" t="s">
        <v>376</v>
      </c>
      <c r="S40">
        <v>1</v>
      </c>
      <c r="T40">
        <v>0</v>
      </c>
      <c r="U40">
        <v>0</v>
      </c>
      <c r="V40" t="s">
        <v>548</v>
      </c>
      <c r="W40" t="s">
        <v>549</v>
      </c>
      <c r="X40" t="s">
        <v>379</v>
      </c>
      <c r="Y40" t="s">
        <v>550</v>
      </c>
      <c r="Z40" t="s">
        <v>551</v>
      </c>
      <c r="AA40">
        <v>0</v>
      </c>
      <c r="AB40">
        <v>1</v>
      </c>
      <c r="AC40">
        <v>1</v>
      </c>
      <c r="AD40">
        <v>0</v>
      </c>
      <c r="AE40">
        <v>0</v>
      </c>
      <c r="AF40" t="s">
        <v>552</v>
      </c>
      <c r="AG40" t="s">
        <v>376</v>
      </c>
      <c r="AH40" t="s">
        <v>376</v>
      </c>
      <c r="AI40">
        <v>1</v>
      </c>
      <c r="AJ40">
        <v>191273</v>
      </c>
      <c r="AL40" t="s">
        <v>376</v>
      </c>
      <c r="AM40">
        <v>0</v>
      </c>
      <c r="AN40">
        <v>0</v>
      </c>
      <c r="AO40">
        <v>1</v>
      </c>
      <c r="AP40">
        <v>0</v>
      </c>
      <c r="AQ40">
        <v>2945143200</v>
      </c>
      <c r="AR40" t="s">
        <v>541</v>
      </c>
      <c r="AT40" t="s">
        <v>384</v>
      </c>
      <c r="AU40" t="s">
        <v>425</v>
      </c>
      <c r="AV40">
        <v>20180402</v>
      </c>
      <c r="AW40" s="1">
        <v>43192.022048611114</v>
      </c>
      <c r="AX40" s="1">
        <v>43192.022175925929</v>
      </c>
      <c r="AY40">
        <v>11</v>
      </c>
      <c r="AZ40">
        <v>20180401</v>
      </c>
      <c r="BA40" s="1">
        <v>43191.855381944442</v>
      </c>
      <c r="BB40" s="2">
        <v>43191.855381944442</v>
      </c>
      <c r="BC40" s="1">
        <v>43191.855509259258</v>
      </c>
      <c r="BD40" s="2">
        <v>43191.855509259258</v>
      </c>
      <c r="BE40" t="s">
        <v>385</v>
      </c>
      <c r="BF40">
        <v>20180402</v>
      </c>
      <c r="BG40" s="1">
        <v>43192.022048611114</v>
      </c>
      <c r="BH40">
        <v>20180402</v>
      </c>
      <c r="BI40">
        <v>20180401</v>
      </c>
      <c r="BJ40" s="1">
        <v>43192.022175925929</v>
      </c>
      <c r="BK40">
        <v>11</v>
      </c>
      <c r="BL40" s="1">
        <v>43191.855381944442</v>
      </c>
      <c r="BM40" s="2">
        <v>43191.855381944442</v>
      </c>
      <c r="BN40" s="1">
        <v>43191.855509259258</v>
      </c>
      <c r="BO40" s="2">
        <v>43191.855509259258</v>
      </c>
      <c r="BP40" t="s">
        <v>376</v>
      </c>
      <c r="BQ40" t="s">
        <v>376</v>
      </c>
      <c r="BR40">
        <v>0</v>
      </c>
      <c r="BS40">
        <v>0</v>
      </c>
      <c r="BT40">
        <v>0</v>
      </c>
      <c r="BU40">
        <v>0</v>
      </c>
      <c r="BV40">
        <v>1</v>
      </c>
      <c r="BW40">
        <v>0</v>
      </c>
      <c r="BX40">
        <v>0</v>
      </c>
      <c r="BY40">
        <v>1</v>
      </c>
      <c r="BZ40">
        <v>0</v>
      </c>
      <c r="CA40">
        <v>7</v>
      </c>
      <c r="CC40">
        <v>1522645469</v>
      </c>
      <c r="CD40" t="s">
        <v>386</v>
      </c>
      <c r="CE40">
        <v>206</v>
      </c>
      <c r="CJ40" t="s">
        <v>376</v>
      </c>
      <c r="CK40" t="s">
        <v>376</v>
      </c>
      <c r="CL40" t="s">
        <v>376</v>
      </c>
      <c r="CM40" t="s">
        <v>376</v>
      </c>
      <c r="CO40" s="1">
        <v>43192.020833333336</v>
      </c>
      <c r="CP40" s="1">
        <v>43192.145833333336</v>
      </c>
      <c r="CQ40">
        <v>20180402</v>
      </c>
      <c r="CR40">
        <v>20180401</v>
      </c>
      <c r="CS40" s="1">
        <v>43191.854166666664</v>
      </c>
      <c r="CT40">
        <v>10800</v>
      </c>
      <c r="CU40" t="s">
        <v>376</v>
      </c>
      <c r="CV40">
        <v>1</v>
      </c>
      <c r="CW40">
        <v>0</v>
      </c>
      <c r="CX40">
        <v>0</v>
      </c>
      <c r="CY40">
        <v>0</v>
      </c>
      <c r="CZ40">
        <v>1</v>
      </c>
      <c r="DA40">
        <v>1</v>
      </c>
      <c r="DB40" s="1">
        <v>43191.979166666664</v>
      </c>
      <c r="DC40">
        <v>20180402</v>
      </c>
      <c r="DD40">
        <v>20180401</v>
      </c>
      <c r="DE40" s="1">
        <v>43216.29550925926</v>
      </c>
      <c r="DF40" t="s">
        <v>387</v>
      </c>
      <c r="DG40" t="s">
        <v>387</v>
      </c>
      <c r="DL40">
        <v>1416711009</v>
      </c>
      <c r="DO40" t="s">
        <v>553</v>
      </c>
      <c r="DZ40">
        <v>1</v>
      </c>
      <c r="EA40">
        <v>20180401</v>
      </c>
      <c r="EB40" t="s">
        <v>9</v>
      </c>
      <c r="EC40" t="s">
        <v>10</v>
      </c>
      <c r="ED40">
        <v>20180426</v>
      </c>
    </row>
    <row r="41" spans="1:134" x14ac:dyDescent="0.2">
      <c r="A41">
        <v>9231121</v>
      </c>
      <c r="B41">
        <v>3749</v>
      </c>
      <c r="C41" t="s">
        <v>370</v>
      </c>
      <c r="D41">
        <v>-4</v>
      </c>
      <c r="E41">
        <v>1</v>
      </c>
      <c r="F41">
        <v>5628</v>
      </c>
      <c r="G41" t="s">
        <v>555</v>
      </c>
      <c r="H41" t="s">
        <v>556</v>
      </c>
      <c r="I41" t="s">
        <v>373</v>
      </c>
      <c r="J41" t="s">
        <v>546</v>
      </c>
      <c r="K41" t="s">
        <v>557</v>
      </c>
      <c r="L41" t="s">
        <v>376</v>
      </c>
      <c r="M41">
        <v>0</v>
      </c>
      <c r="N41">
        <v>0</v>
      </c>
      <c r="O41">
        <v>0</v>
      </c>
      <c r="P41" t="s">
        <v>376</v>
      </c>
      <c r="S41">
        <v>1</v>
      </c>
      <c r="T41">
        <v>0</v>
      </c>
      <c r="U41">
        <v>0</v>
      </c>
      <c r="V41" t="s">
        <v>558</v>
      </c>
      <c r="W41" t="s">
        <v>559</v>
      </c>
      <c r="X41" t="s">
        <v>379</v>
      </c>
      <c r="Y41" t="s">
        <v>560</v>
      </c>
      <c r="Z41" t="s">
        <v>561</v>
      </c>
      <c r="AA41">
        <v>0</v>
      </c>
      <c r="AB41">
        <v>0</v>
      </c>
      <c r="AC41">
        <v>0</v>
      </c>
      <c r="AD41">
        <v>0</v>
      </c>
      <c r="AE41">
        <v>1</v>
      </c>
      <c r="AG41" t="s">
        <v>376</v>
      </c>
      <c r="AH41" t="s">
        <v>376</v>
      </c>
      <c r="AI41">
        <v>1</v>
      </c>
      <c r="AJ41">
        <v>10021828</v>
      </c>
      <c r="AL41" t="s">
        <v>376</v>
      </c>
      <c r="AM41">
        <v>0</v>
      </c>
      <c r="AN41">
        <v>0</v>
      </c>
      <c r="AO41">
        <v>0</v>
      </c>
      <c r="AP41">
        <v>0</v>
      </c>
      <c r="AQ41">
        <v>2945143200</v>
      </c>
      <c r="AR41" t="s">
        <v>541</v>
      </c>
      <c r="AT41" t="s">
        <v>384</v>
      </c>
      <c r="AV41">
        <v>20180402</v>
      </c>
      <c r="AW41" s="1">
        <v>43192.093773148146</v>
      </c>
      <c r="AX41" s="1">
        <v>43192.096354166664</v>
      </c>
      <c r="AY41">
        <v>223</v>
      </c>
      <c r="AZ41">
        <v>20180401</v>
      </c>
      <c r="BA41" s="1">
        <v>43191.927106481482</v>
      </c>
      <c r="BB41" s="2">
        <v>43191.927106481482</v>
      </c>
      <c r="BC41" s="1">
        <v>43191.9296875</v>
      </c>
      <c r="BD41" s="2">
        <v>43191.9296875</v>
      </c>
      <c r="BE41" t="s">
        <v>385</v>
      </c>
      <c r="BF41">
        <v>20180402</v>
      </c>
      <c r="BG41" s="1">
        <v>43192.093773148146</v>
      </c>
      <c r="BH41">
        <v>20180402</v>
      </c>
      <c r="BI41">
        <v>20180401</v>
      </c>
      <c r="BJ41" s="1">
        <v>43192.096354166664</v>
      </c>
      <c r="BK41">
        <v>223</v>
      </c>
      <c r="BL41" s="1">
        <v>43191.927106481482</v>
      </c>
      <c r="BM41" s="2">
        <v>43191.927106481482</v>
      </c>
      <c r="BN41" s="1">
        <v>43191.9296875</v>
      </c>
      <c r="BO41" s="2">
        <v>43191.9296875</v>
      </c>
      <c r="BP41" t="s">
        <v>376</v>
      </c>
      <c r="BQ41" t="s">
        <v>376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1</v>
      </c>
      <c r="BZ41">
        <v>0</v>
      </c>
      <c r="CA41">
        <v>7</v>
      </c>
      <c r="CC41">
        <v>1522655330</v>
      </c>
      <c r="CD41" t="s">
        <v>386</v>
      </c>
      <c r="CE41">
        <v>628</v>
      </c>
      <c r="CJ41" t="s">
        <v>376</v>
      </c>
      <c r="CK41" t="s">
        <v>376</v>
      </c>
      <c r="CL41" t="s">
        <v>376</v>
      </c>
      <c r="CM41" t="s">
        <v>376</v>
      </c>
      <c r="CO41" s="1">
        <v>43192.083333333336</v>
      </c>
      <c r="CP41" s="1">
        <v>43192.104166666664</v>
      </c>
      <c r="CQ41">
        <v>20180402</v>
      </c>
      <c r="CR41">
        <v>20180401</v>
      </c>
      <c r="CS41" s="1">
        <v>43191.916666666664</v>
      </c>
      <c r="CT41">
        <v>1800</v>
      </c>
      <c r="CU41" t="s">
        <v>376</v>
      </c>
      <c r="CV41">
        <v>1</v>
      </c>
      <c r="CW41">
        <v>0</v>
      </c>
      <c r="CX41">
        <v>0</v>
      </c>
      <c r="CY41">
        <v>0</v>
      </c>
      <c r="CZ41">
        <v>1</v>
      </c>
      <c r="DA41">
        <v>1</v>
      </c>
      <c r="DB41" s="1">
        <v>43191.9375</v>
      </c>
      <c r="DC41">
        <v>20180402</v>
      </c>
      <c r="DD41">
        <v>20180401</v>
      </c>
      <c r="DE41" s="1">
        <v>43216.29550925926</v>
      </c>
      <c r="DF41" t="s">
        <v>387</v>
      </c>
      <c r="DG41" t="s">
        <v>387</v>
      </c>
      <c r="DL41">
        <v>1416711009</v>
      </c>
      <c r="DO41" t="s">
        <v>562</v>
      </c>
      <c r="DZ41">
        <v>1</v>
      </c>
      <c r="EA41">
        <v>20180401</v>
      </c>
      <c r="EB41" t="s">
        <v>9</v>
      </c>
      <c r="EC41" t="s">
        <v>10</v>
      </c>
      <c r="ED41">
        <v>20180426</v>
      </c>
    </row>
    <row r="42" spans="1:134" x14ac:dyDescent="0.2">
      <c r="A42">
        <v>9231121</v>
      </c>
      <c r="B42">
        <v>3749</v>
      </c>
      <c r="C42" t="s">
        <v>370</v>
      </c>
      <c r="D42">
        <v>-4</v>
      </c>
      <c r="E42">
        <v>1</v>
      </c>
      <c r="F42">
        <v>8253</v>
      </c>
      <c r="G42" t="s">
        <v>563</v>
      </c>
      <c r="H42" t="s">
        <v>564</v>
      </c>
      <c r="I42" t="s">
        <v>373</v>
      </c>
      <c r="J42" t="s">
        <v>565</v>
      </c>
      <c r="K42" t="s">
        <v>566</v>
      </c>
      <c r="L42" t="s">
        <v>376</v>
      </c>
      <c r="M42">
        <v>0</v>
      </c>
      <c r="N42">
        <v>0</v>
      </c>
      <c r="O42">
        <v>0</v>
      </c>
      <c r="P42" t="s">
        <v>376</v>
      </c>
      <c r="S42">
        <v>1</v>
      </c>
      <c r="T42">
        <v>0</v>
      </c>
      <c r="U42">
        <v>0</v>
      </c>
      <c r="V42" t="s">
        <v>567</v>
      </c>
      <c r="W42" t="s">
        <v>568</v>
      </c>
      <c r="X42" t="s">
        <v>379</v>
      </c>
      <c r="Y42" t="s">
        <v>569</v>
      </c>
      <c r="Z42" t="s">
        <v>570</v>
      </c>
      <c r="AA42">
        <v>0</v>
      </c>
      <c r="AB42">
        <v>1</v>
      </c>
      <c r="AC42">
        <v>1</v>
      </c>
      <c r="AD42">
        <v>0</v>
      </c>
      <c r="AE42">
        <v>1</v>
      </c>
      <c r="AF42" t="s">
        <v>571</v>
      </c>
      <c r="AG42" t="s">
        <v>376</v>
      </c>
      <c r="AH42" t="s">
        <v>376</v>
      </c>
      <c r="AI42">
        <v>1</v>
      </c>
      <c r="AJ42">
        <v>279557</v>
      </c>
      <c r="AL42" t="s">
        <v>376</v>
      </c>
      <c r="AM42">
        <v>0</v>
      </c>
      <c r="AN42">
        <v>0</v>
      </c>
      <c r="AO42">
        <v>0</v>
      </c>
      <c r="AP42">
        <v>0</v>
      </c>
      <c r="AQ42">
        <v>2945143200</v>
      </c>
      <c r="AR42" t="s">
        <v>541</v>
      </c>
      <c r="AT42" t="s">
        <v>384</v>
      </c>
      <c r="AV42">
        <v>20180402</v>
      </c>
      <c r="AW42" s="1">
        <v>43192.096354166664</v>
      </c>
      <c r="AX42" s="1">
        <v>43192.098391203705</v>
      </c>
      <c r="AY42">
        <v>176</v>
      </c>
      <c r="AZ42">
        <v>20180401</v>
      </c>
      <c r="BA42" s="1">
        <v>43191.9296875</v>
      </c>
      <c r="BB42" s="2">
        <v>43191.9296875</v>
      </c>
      <c r="BC42" s="1">
        <v>43191.93172453704</v>
      </c>
      <c r="BD42" s="2">
        <v>43191.93172453704</v>
      </c>
      <c r="BE42" t="s">
        <v>385</v>
      </c>
      <c r="BF42">
        <v>20180402</v>
      </c>
      <c r="BG42" s="1">
        <v>43192.096354166664</v>
      </c>
      <c r="BH42">
        <v>20180402</v>
      </c>
      <c r="BI42">
        <v>20180401</v>
      </c>
      <c r="BJ42" s="1">
        <v>43192.098391203705</v>
      </c>
      <c r="BK42">
        <v>176</v>
      </c>
      <c r="BL42" s="1">
        <v>43191.9296875</v>
      </c>
      <c r="BM42" s="2">
        <v>43191.9296875</v>
      </c>
      <c r="BN42" s="1">
        <v>43191.93172453704</v>
      </c>
      <c r="BO42" s="2">
        <v>43191.93172453704</v>
      </c>
      <c r="BP42" t="s">
        <v>376</v>
      </c>
      <c r="BQ42" t="s">
        <v>376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1</v>
      </c>
      <c r="BZ42">
        <v>0</v>
      </c>
      <c r="CA42">
        <v>7</v>
      </c>
      <c r="CC42">
        <v>1522658178</v>
      </c>
      <c r="CD42" t="s">
        <v>386</v>
      </c>
      <c r="CE42">
        <v>362</v>
      </c>
      <c r="CJ42" t="s">
        <v>376</v>
      </c>
      <c r="CK42" t="s">
        <v>376</v>
      </c>
      <c r="CL42" t="s">
        <v>376</v>
      </c>
      <c r="CM42" t="s">
        <v>376</v>
      </c>
      <c r="CO42" s="1">
        <v>43192.083333333336</v>
      </c>
      <c r="CP42" s="1">
        <v>43192.125</v>
      </c>
      <c r="CQ42">
        <v>20180402</v>
      </c>
      <c r="CR42">
        <v>20180401</v>
      </c>
      <c r="CS42" s="1">
        <v>43191.916666666664</v>
      </c>
      <c r="CT42">
        <v>3600</v>
      </c>
      <c r="CU42" t="s">
        <v>376</v>
      </c>
      <c r="CV42">
        <v>0</v>
      </c>
      <c r="CW42">
        <v>1</v>
      </c>
      <c r="CX42">
        <v>0</v>
      </c>
      <c r="CY42">
        <v>0</v>
      </c>
      <c r="CZ42">
        <v>1</v>
      </c>
      <c r="DA42">
        <v>1</v>
      </c>
      <c r="DB42" s="1">
        <v>43191.958333333336</v>
      </c>
      <c r="DC42">
        <v>20180402</v>
      </c>
      <c r="DD42">
        <v>20180401</v>
      </c>
      <c r="DE42" s="1">
        <v>43216.29550925926</v>
      </c>
      <c r="DF42" t="s">
        <v>387</v>
      </c>
      <c r="DG42" t="s">
        <v>387</v>
      </c>
      <c r="DL42">
        <v>1416711009</v>
      </c>
      <c r="DO42" t="s">
        <v>572</v>
      </c>
      <c r="DZ42">
        <v>1</v>
      </c>
      <c r="EA42">
        <v>20180401</v>
      </c>
      <c r="EB42" t="s">
        <v>9</v>
      </c>
      <c r="EC42" t="s">
        <v>10</v>
      </c>
      <c r="ED42">
        <v>20180426</v>
      </c>
    </row>
    <row r="43" spans="1:134" x14ac:dyDescent="0.2">
      <c r="A43">
        <v>9231121</v>
      </c>
      <c r="B43">
        <v>3749</v>
      </c>
      <c r="C43" t="s">
        <v>370</v>
      </c>
      <c r="D43">
        <v>-4</v>
      </c>
      <c r="E43">
        <v>1</v>
      </c>
      <c r="F43">
        <v>8987</v>
      </c>
      <c r="G43" t="s">
        <v>516</v>
      </c>
      <c r="H43" t="s">
        <v>517</v>
      </c>
      <c r="I43" t="s">
        <v>373</v>
      </c>
      <c r="J43" t="s">
        <v>391</v>
      </c>
      <c r="K43" t="s">
        <v>518</v>
      </c>
      <c r="L43" t="s">
        <v>376</v>
      </c>
      <c r="M43">
        <v>0</v>
      </c>
      <c r="N43">
        <v>0</v>
      </c>
      <c r="O43">
        <v>0</v>
      </c>
      <c r="P43" t="s">
        <v>376</v>
      </c>
      <c r="S43">
        <v>1</v>
      </c>
      <c r="T43">
        <v>0</v>
      </c>
      <c r="U43">
        <v>0</v>
      </c>
      <c r="V43" t="s">
        <v>573</v>
      </c>
      <c r="W43" t="s">
        <v>574</v>
      </c>
      <c r="X43" t="s">
        <v>379</v>
      </c>
      <c r="Y43" t="s">
        <v>521</v>
      </c>
      <c r="Z43" t="s">
        <v>522</v>
      </c>
      <c r="AA43">
        <v>0</v>
      </c>
      <c r="AB43">
        <v>1</v>
      </c>
      <c r="AC43">
        <v>1</v>
      </c>
      <c r="AD43">
        <v>0</v>
      </c>
      <c r="AE43">
        <v>1</v>
      </c>
      <c r="AG43">
        <v>14</v>
      </c>
      <c r="AH43">
        <v>173</v>
      </c>
      <c r="AI43">
        <v>1</v>
      </c>
      <c r="AJ43">
        <v>8314079</v>
      </c>
      <c r="AL43" t="s">
        <v>376</v>
      </c>
      <c r="AM43">
        <v>0</v>
      </c>
      <c r="AN43">
        <v>0</v>
      </c>
      <c r="AO43">
        <v>0</v>
      </c>
      <c r="AP43">
        <v>0</v>
      </c>
      <c r="AQ43">
        <v>2945143200</v>
      </c>
      <c r="AR43" t="s">
        <v>541</v>
      </c>
      <c r="AT43" t="s">
        <v>384</v>
      </c>
      <c r="AV43">
        <v>20180402</v>
      </c>
      <c r="AW43" s="1">
        <v>43192.098391203705</v>
      </c>
      <c r="AX43" s="1">
        <v>43192.265532407408</v>
      </c>
      <c r="AY43">
        <v>14441</v>
      </c>
      <c r="AZ43">
        <v>20180401</v>
      </c>
      <c r="BA43" s="1">
        <v>43191.93172453704</v>
      </c>
      <c r="BB43" s="2">
        <v>43191.93172453704</v>
      </c>
      <c r="BC43" s="1">
        <v>43192.098865740743</v>
      </c>
      <c r="BD43" s="2">
        <v>43191.9375</v>
      </c>
      <c r="BE43" t="s">
        <v>385</v>
      </c>
      <c r="BF43">
        <v>20180402</v>
      </c>
      <c r="BG43" s="1">
        <v>43192.098391203705</v>
      </c>
      <c r="BH43">
        <v>20180402</v>
      </c>
      <c r="BI43">
        <v>20180401</v>
      </c>
      <c r="BJ43" s="1">
        <v>43192.104166666664</v>
      </c>
      <c r="BK43">
        <v>499</v>
      </c>
      <c r="BL43" s="1">
        <v>43191.93172453704</v>
      </c>
      <c r="BM43" s="2">
        <v>43191.93172453704</v>
      </c>
      <c r="BN43" s="1">
        <v>43191.9375</v>
      </c>
      <c r="BO43" s="2">
        <v>43191.9375</v>
      </c>
      <c r="BP43" t="s">
        <v>376</v>
      </c>
      <c r="BQ43" t="s">
        <v>376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1</v>
      </c>
      <c r="BZ43">
        <v>0</v>
      </c>
      <c r="CA43">
        <v>7</v>
      </c>
      <c r="CC43">
        <v>1522659088</v>
      </c>
      <c r="CD43" t="s">
        <v>386</v>
      </c>
      <c r="CE43">
        <v>233</v>
      </c>
      <c r="CJ43" t="s">
        <v>376</v>
      </c>
      <c r="CK43" t="s">
        <v>376</v>
      </c>
      <c r="CL43" t="s">
        <v>376</v>
      </c>
      <c r="CM43" t="s">
        <v>376</v>
      </c>
      <c r="CO43" s="1">
        <v>43192.083333333336</v>
      </c>
      <c r="CP43" s="1">
        <v>43192.104166666664</v>
      </c>
      <c r="CQ43">
        <v>20180402</v>
      </c>
      <c r="CR43">
        <v>20180401</v>
      </c>
      <c r="CS43" s="1">
        <v>43191.916666666664</v>
      </c>
      <c r="CT43">
        <v>1800</v>
      </c>
      <c r="CU43" t="s">
        <v>376</v>
      </c>
      <c r="CV43">
        <v>0</v>
      </c>
      <c r="CW43">
        <v>1</v>
      </c>
      <c r="CX43">
        <v>0</v>
      </c>
      <c r="CY43">
        <v>0</v>
      </c>
      <c r="CZ43">
        <v>1</v>
      </c>
      <c r="DA43">
        <v>1</v>
      </c>
      <c r="DB43" s="1">
        <v>43191.9375</v>
      </c>
      <c r="DC43">
        <v>20180402</v>
      </c>
      <c r="DD43">
        <v>20180401</v>
      </c>
      <c r="DE43" s="1">
        <v>43216.29550925926</v>
      </c>
      <c r="DF43" t="s">
        <v>387</v>
      </c>
      <c r="DG43" t="s">
        <v>387</v>
      </c>
      <c r="DL43">
        <v>1416711009</v>
      </c>
      <c r="DO43" t="s">
        <v>575</v>
      </c>
      <c r="DZ43">
        <v>1</v>
      </c>
      <c r="EA43">
        <v>20180401</v>
      </c>
      <c r="EB43" t="s">
        <v>9</v>
      </c>
      <c r="EC43" t="s">
        <v>10</v>
      </c>
      <c r="ED43">
        <v>20180426</v>
      </c>
    </row>
    <row r="44" spans="1:134" x14ac:dyDescent="0.2">
      <c r="A44">
        <v>9231121</v>
      </c>
      <c r="B44">
        <v>3749</v>
      </c>
      <c r="C44" t="s">
        <v>370</v>
      </c>
      <c r="D44">
        <v>-4</v>
      </c>
      <c r="E44">
        <v>1</v>
      </c>
      <c r="F44">
        <v>8987</v>
      </c>
      <c r="G44" t="s">
        <v>516</v>
      </c>
      <c r="H44" t="s">
        <v>517</v>
      </c>
      <c r="I44" t="s">
        <v>373</v>
      </c>
      <c r="J44" t="s">
        <v>391</v>
      </c>
      <c r="K44" t="s">
        <v>518</v>
      </c>
      <c r="L44" t="s">
        <v>376</v>
      </c>
      <c r="M44">
        <v>0</v>
      </c>
      <c r="N44">
        <v>0</v>
      </c>
      <c r="O44">
        <v>0</v>
      </c>
      <c r="P44" t="s">
        <v>376</v>
      </c>
      <c r="S44">
        <v>1</v>
      </c>
      <c r="T44">
        <v>0</v>
      </c>
      <c r="U44">
        <v>0</v>
      </c>
      <c r="V44" t="s">
        <v>519</v>
      </c>
      <c r="W44" t="s">
        <v>520</v>
      </c>
      <c r="X44" t="s">
        <v>379</v>
      </c>
      <c r="Y44" t="s">
        <v>521</v>
      </c>
      <c r="Z44" t="s">
        <v>522</v>
      </c>
      <c r="AA44">
        <v>0</v>
      </c>
      <c r="AB44">
        <v>1</v>
      </c>
      <c r="AC44">
        <v>1</v>
      </c>
      <c r="AD44">
        <v>0</v>
      </c>
      <c r="AE44">
        <v>1</v>
      </c>
      <c r="AG44">
        <v>14</v>
      </c>
      <c r="AH44">
        <v>176</v>
      </c>
      <c r="AI44">
        <v>1</v>
      </c>
      <c r="AJ44">
        <v>8314079</v>
      </c>
      <c r="AL44" t="s">
        <v>376</v>
      </c>
      <c r="AM44">
        <v>0</v>
      </c>
      <c r="AN44">
        <v>0</v>
      </c>
      <c r="AO44">
        <v>0</v>
      </c>
      <c r="AP44">
        <v>0</v>
      </c>
      <c r="AQ44">
        <v>2945143200</v>
      </c>
      <c r="AR44" t="s">
        <v>541</v>
      </c>
      <c r="AT44" t="s">
        <v>384</v>
      </c>
      <c r="AV44">
        <v>20180402</v>
      </c>
      <c r="AW44" s="1">
        <v>43192.098391203705</v>
      </c>
      <c r="AX44" s="1">
        <v>43192.265532407408</v>
      </c>
      <c r="AY44">
        <v>14441</v>
      </c>
      <c r="AZ44">
        <v>20180401</v>
      </c>
      <c r="BA44" s="1">
        <v>43191.93172453704</v>
      </c>
      <c r="BB44" s="2">
        <v>43191.9375</v>
      </c>
      <c r="BC44" s="1">
        <v>43192.098865740743</v>
      </c>
      <c r="BD44" s="2">
        <v>43191.958333333336</v>
      </c>
      <c r="BE44" t="s">
        <v>385</v>
      </c>
      <c r="BF44">
        <v>20180402</v>
      </c>
      <c r="BG44" s="1">
        <v>43192.104166666664</v>
      </c>
      <c r="BH44">
        <v>20180402</v>
      </c>
      <c r="BI44">
        <v>20180401</v>
      </c>
      <c r="BJ44" s="1">
        <v>43192.125</v>
      </c>
      <c r="BK44">
        <v>1800</v>
      </c>
      <c r="BL44" s="1">
        <v>43191.9375</v>
      </c>
      <c r="BM44" s="2">
        <v>43191.9375</v>
      </c>
      <c r="BN44" s="1">
        <v>43191.958333333336</v>
      </c>
      <c r="BO44" s="2">
        <v>43191.958333333336</v>
      </c>
      <c r="BP44" t="s">
        <v>376</v>
      </c>
      <c r="BQ44" t="s">
        <v>376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1</v>
      </c>
      <c r="BZ44">
        <v>0</v>
      </c>
      <c r="CA44">
        <v>7</v>
      </c>
      <c r="CC44">
        <v>1522659587</v>
      </c>
      <c r="CD44" t="s">
        <v>386</v>
      </c>
      <c r="CE44">
        <v>233</v>
      </c>
      <c r="CJ44" t="s">
        <v>376</v>
      </c>
      <c r="CK44" t="s">
        <v>376</v>
      </c>
      <c r="CL44" t="s">
        <v>376</v>
      </c>
      <c r="CM44" t="s">
        <v>376</v>
      </c>
      <c r="CO44" s="1">
        <v>43192.104166666664</v>
      </c>
      <c r="CP44" s="1">
        <v>43192.125</v>
      </c>
      <c r="CQ44">
        <v>20180402</v>
      </c>
      <c r="CR44">
        <v>20180401</v>
      </c>
      <c r="CS44" s="1">
        <v>43191.9375</v>
      </c>
      <c r="CT44">
        <v>1800</v>
      </c>
      <c r="CU44" t="s">
        <v>376</v>
      </c>
      <c r="CV44">
        <v>0</v>
      </c>
      <c r="CW44">
        <v>1</v>
      </c>
      <c r="CX44">
        <v>0</v>
      </c>
      <c r="CY44">
        <v>0</v>
      </c>
      <c r="CZ44">
        <v>1</v>
      </c>
      <c r="DA44">
        <v>1</v>
      </c>
      <c r="DB44" s="1">
        <v>43191.958333333336</v>
      </c>
      <c r="DC44">
        <v>20180402</v>
      </c>
      <c r="DD44">
        <v>20180401</v>
      </c>
      <c r="DE44" s="1">
        <v>43216.29550925926</v>
      </c>
      <c r="DF44" t="s">
        <v>387</v>
      </c>
      <c r="DG44" t="s">
        <v>387</v>
      </c>
      <c r="DL44">
        <v>1416711009</v>
      </c>
      <c r="DO44" t="s">
        <v>523</v>
      </c>
      <c r="DZ44">
        <v>1</v>
      </c>
      <c r="EA44">
        <v>20180401</v>
      </c>
      <c r="EB44" t="s">
        <v>9</v>
      </c>
      <c r="EC44" t="s">
        <v>10</v>
      </c>
      <c r="ED44">
        <v>20180426</v>
      </c>
    </row>
    <row r="45" spans="1:134" x14ac:dyDescent="0.2">
      <c r="A45">
        <v>9231121</v>
      </c>
      <c r="B45">
        <v>3749</v>
      </c>
      <c r="C45" t="s">
        <v>370</v>
      </c>
      <c r="D45">
        <v>-4</v>
      </c>
      <c r="E45">
        <v>1</v>
      </c>
      <c r="F45">
        <v>8987</v>
      </c>
      <c r="G45" t="s">
        <v>516</v>
      </c>
      <c r="H45" t="s">
        <v>517</v>
      </c>
      <c r="I45" t="s">
        <v>373</v>
      </c>
      <c r="J45" t="s">
        <v>391</v>
      </c>
      <c r="K45" t="s">
        <v>518</v>
      </c>
      <c r="L45" t="s">
        <v>376</v>
      </c>
      <c r="M45">
        <v>0</v>
      </c>
      <c r="N45">
        <v>0</v>
      </c>
      <c r="O45">
        <v>0</v>
      </c>
      <c r="P45" t="s">
        <v>376</v>
      </c>
      <c r="S45">
        <v>1</v>
      </c>
      <c r="T45">
        <v>0</v>
      </c>
      <c r="U45">
        <v>0</v>
      </c>
      <c r="V45" t="s">
        <v>576</v>
      </c>
      <c r="W45" t="s">
        <v>577</v>
      </c>
      <c r="X45" t="s">
        <v>379</v>
      </c>
      <c r="Y45" t="s">
        <v>540</v>
      </c>
      <c r="Z45" t="s">
        <v>522</v>
      </c>
      <c r="AA45">
        <v>0</v>
      </c>
      <c r="AB45">
        <v>1</v>
      </c>
      <c r="AC45">
        <v>1</v>
      </c>
      <c r="AD45">
        <v>0</v>
      </c>
      <c r="AE45">
        <v>1</v>
      </c>
      <c r="AG45">
        <v>4</v>
      </c>
      <c r="AH45">
        <v>24</v>
      </c>
      <c r="AI45">
        <v>1</v>
      </c>
      <c r="AJ45">
        <v>185371</v>
      </c>
      <c r="AL45" t="s">
        <v>376</v>
      </c>
      <c r="AM45">
        <v>0</v>
      </c>
      <c r="AN45">
        <v>0</v>
      </c>
      <c r="AO45">
        <v>0</v>
      </c>
      <c r="AP45">
        <v>0</v>
      </c>
      <c r="AQ45">
        <v>2945143200</v>
      </c>
      <c r="AR45" t="s">
        <v>541</v>
      </c>
      <c r="AT45" t="s">
        <v>384</v>
      </c>
      <c r="AV45">
        <v>20180402</v>
      </c>
      <c r="AW45" s="1">
        <v>43192.098391203705</v>
      </c>
      <c r="AX45" s="1">
        <v>43192.265532407408</v>
      </c>
      <c r="AY45">
        <v>14441</v>
      </c>
      <c r="AZ45">
        <v>20180401</v>
      </c>
      <c r="BA45" s="1">
        <v>43191.93172453704</v>
      </c>
      <c r="BB45" s="2">
        <v>43191.979166666664</v>
      </c>
      <c r="BC45" s="1">
        <v>43192.098865740743</v>
      </c>
      <c r="BD45" s="2">
        <v>43192</v>
      </c>
      <c r="BE45" t="s">
        <v>385</v>
      </c>
      <c r="BF45">
        <v>20180402</v>
      </c>
      <c r="BG45" s="1">
        <v>43192.145833333336</v>
      </c>
      <c r="BH45">
        <v>20180402</v>
      </c>
      <c r="BI45">
        <v>20180402</v>
      </c>
      <c r="BJ45" s="1">
        <v>43192.166666666664</v>
      </c>
      <c r="BK45">
        <v>1800</v>
      </c>
      <c r="BL45" s="1">
        <v>43191.979166666664</v>
      </c>
      <c r="BM45" s="2">
        <v>43191.979166666664</v>
      </c>
      <c r="BN45" s="1">
        <v>43192</v>
      </c>
      <c r="BO45" s="2">
        <v>43192</v>
      </c>
      <c r="BP45" t="s">
        <v>376</v>
      </c>
      <c r="BQ45" t="s">
        <v>376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1</v>
      </c>
      <c r="BZ45">
        <v>0</v>
      </c>
      <c r="CA45">
        <v>7</v>
      </c>
      <c r="CC45">
        <v>1522663187</v>
      </c>
      <c r="CD45" t="s">
        <v>386</v>
      </c>
      <c r="CE45">
        <v>233</v>
      </c>
      <c r="CJ45" t="s">
        <v>376</v>
      </c>
      <c r="CK45" t="s">
        <v>376</v>
      </c>
      <c r="CL45" t="s">
        <v>376</v>
      </c>
      <c r="CM45" t="s">
        <v>376</v>
      </c>
      <c r="CO45" s="1">
        <v>43192.145833333336</v>
      </c>
      <c r="CP45" s="1">
        <v>43192.166666666664</v>
      </c>
      <c r="CQ45">
        <v>20180402</v>
      </c>
      <c r="CR45">
        <v>20180401</v>
      </c>
      <c r="CS45" s="1">
        <v>43191.979166666664</v>
      </c>
      <c r="CT45">
        <v>1800</v>
      </c>
      <c r="CU45" t="s">
        <v>376</v>
      </c>
      <c r="CV45">
        <v>0</v>
      </c>
      <c r="CW45">
        <v>1</v>
      </c>
      <c r="CX45">
        <v>0</v>
      </c>
      <c r="CY45">
        <v>0</v>
      </c>
      <c r="CZ45">
        <v>1</v>
      </c>
      <c r="DA45">
        <v>1</v>
      </c>
      <c r="DB45" s="1">
        <v>43192</v>
      </c>
      <c r="DC45">
        <v>20180402</v>
      </c>
      <c r="DD45">
        <v>20180402</v>
      </c>
      <c r="DE45" s="1">
        <v>43216.29550925926</v>
      </c>
      <c r="DF45" t="s">
        <v>387</v>
      </c>
      <c r="DG45" t="s">
        <v>387</v>
      </c>
      <c r="DL45">
        <v>1416711009</v>
      </c>
      <c r="DO45" t="s">
        <v>578</v>
      </c>
      <c r="DZ45">
        <v>1</v>
      </c>
      <c r="EA45">
        <v>20180401</v>
      </c>
      <c r="EB45" t="s">
        <v>9</v>
      </c>
      <c r="EC45" t="s">
        <v>10</v>
      </c>
      <c r="ED45">
        <v>20180426</v>
      </c>
    </row>
    <row r="46" spans="1:134" x14ac:dyDescent="0.2">
      <c r="A46">
        <v>25981921</v>
      </c>
      <c r="B46">
        <v>1432</v>
      </c>
      <c r="C46" t="s">
        <v>370</v>
      </c>
      <c r="D46">
        <v>-4</v>
      </c>
      <c r="E46">
        <v>1</v>
      </c>
      <c r="F46">
        <v>4217</v>
      </c>
      <c r="G46" t="s">
        <v>579</v>
      </c>
      <c r="H46" t="s">
        <v>580</v>
      </c>
      <c r="I46" t="s">
        <v>373</v>
      </c>
      <c r="J46" t="s">
        <v>581</v>
      </c>
      <c r="K46" t="s">
        <v>582</v>
      </c>
      <c r="L46" t="s">
        <v>376</v>
      </c>
      <c r="M46">
        <v>0</v>
      </c>
      <c r="N46">
        <v>0</v>
      </c>
      <c r="O46">
        <v>0</v>
      </c>
      <c r="P46" t="s">
        <v>376</v>
      </c>
      <c r="S46">
        <v>1</v>
      </c>
      <c r="T46">
        <v>0</v>
      </c>
      <c r="U46">
        <v>0</v>
      </c>
      <c r="V46" t="s">
        <v>583</v>
      </c>
      <c r="W46" t="s">
        <v>584</v>
      </c>
      <c r="X46" t="s">
        <v>379</v>
      </c>
      <c r="Y46" t="s">
        <v>585</v>
      </c>
      <c r="Z46" t="s">
        <v>586</v>
      </c>
      <c r="AA46">
        <v>1</v>
      </c>
      <c r="AB46">
        <v>0</v>
      </c>
      <c r="AC46">
        <v>1</v>
      </c>
      <c r="AD46">
        <v>0</v>
      </c>
      <c r="AE46">
        <v>0</v>
      </c>
      <c r="AG46" t="s">
        <v>376</v>
      </c>
      <c r="AH46" t="s">
        <v>376</v>
      </c>
      <c r="AI46">
        <v>1</v>
      </c>
      <c r="AK46" t="s">
        <v>423</v>
      </c>
      <c r="AL46" t="s">
        <v>376</v>
      </c>
      <c r="AM46">
        <v>1</v>
      </c>
      <c r="AN46">
        <v>0</v>
      </c>
      <c r="AO46">
        <v>0</v>
      </c>
      <c r="AP46">
        <v>0</v>
      </c>
      <c r="AQ46">
        <v>3589673395</v>
      </c>
      <c r="AR46" t="s">
        <v>587</v>
      </c>
      <c r="AT46" t="s">
        <v>384</v>
      </c>
      <c r="AV46">
        <v>20180401</v>
      </c>
      <c r="AW46" s="1">
        <v>43191.715439814812</v>
      </c>
      <c r="AX46" s="1">
        <v>43191.731469907405</v>
      </c>
      <c r="AY46">
        <v>1385</v>
      </c>
      <c r="AZ46">
        <v>20180401</v>
      </c>
      <c r="BA46" s="1">
        <v>43191.548773148148</v>
      </c>
      <c r="BB46" s="2">
        <v>43191.548773148148</v>
      </c>
      <c r="BC46" s="1">
        <v>43191.564803240741</v>
      </c>
      <c r="BD46" s="2">
        <v>43191.564803240741</v>
      </c>
      <c r="BE46" t="s">
        <v>385</v>
      </c>
      <c r="BF46">
        <v>20180401</v>
      </c>
      <c r="BG46" s="1">
        <v>43191.715439814812</v>
      </c>
      <c r="BH46">
        <v>20180401</v>
      </c>
      <c r="BI46">
        <v>20180401</v>
      </c>
      <c r="BJ46" s="1">
        <v>43191.731469907405</v>
      </c>
      <c r="BK46">
        <v>1385</v>
      </c>
      <c r="BL46" s="1">
        <v>43191.548773148148</v>
      </c>
      <c r="BM46" s="2">
        <v>43191.548773148148</v>
      </c>
      <c r="BN46" s="1">
        <v>43191.564803240741</v>
      </c>
      <c r="BO46" s="2">
        <v>43191.564803240741</v>
      </c>
      <c r="BP46" t="s">
        <v>376</v>
      </c>
      <c r="BQ46" t="s">
        <v>376</v>
      </c>
      <c r="BR46">
        <v>0</v>
      </c>
      <c r="BS46">
        <v>0</v>
      </c>
      <c r="BT46">
        <v>1</v>
      </c>
      <c r="BU46">
        <v>0</v>
      </c>
      <c r="BV46">
        <v>0</v>
      </c>
      <c r="BW46">
        <v>0</v>
      </c>
      <c r="BX46">
        <v>0</v>
      </c>
      <c r="BY46">
        <v>1</v>
      </c>
      <c r="BZ46">
        <v>0</v>
      </c>
      <c r="CA46">
        <v>7</v>
      </c>
      <c r="CC46">
        <v>1522621231</v>
      </c>
      <c r="CD46" t="s">
        <v>386</v>
      </c>
      <c r="CE46">
        <v>254</v>
      </c>
      <c r="CJ46" t="s">
        <v>376</v>
      </c>
      <c r="CK46" t="s">
        <v>376</v>
      </c>
      <c r="CL46" t="s">
        <v>376</v>
      </c>
      <c r="CM46" t="s">
        <v>376</v>
      </c>
      <c r="CO46" s="1">
        <v>43191.702777777777</v>
      </c>
      <c r="CP46" s="1">
        <v>43191.806944444441</v>
      </c>
      <c r="CQ46">
        <v>20180401</v>
      </c>
      <c r="CR46">
        <v>20180401</v>
      </c>
      <c r="CS46" s="1">
        <v>43191.536111111112</v>
      </c>
      <c r="CT46">
        <v>9000</v>
      </c>
      <c r="CU46" t="s">
        <v>376</v>
      </c>
      <c r="CV46">
        <v>0</v>
      </c>
      <c r="CW46">
        <v>1</v>
      </c>
      <c r="CX46">
        <v>0</v>
      </c>
      <c r="CY46">
        <v>0</v>
      </c>
      <c r="CZ46">
        <v>1</v>
      </c>
      <c r="DA46">
        <v>1</v>
      </c>
      <c r="DB46" s="1">
        <v>43191.640277777777</v>
      </c>
      <c r="DC46">
        <v>20180401</v>
      </c>
      <c r="DD46">
        <v>20180401</v>
      </c>
      <c r="DE46" s="1">
        <v>43216.296168981484</v>
      </c>
      <c r="DF46" t="s">
        <v>387</v>
      </c>
      <c r="DG46" t="s">
        <v>387</v>
      </c>
      <c r="DL46">
        <v>7206576829</v>
      </c>
      <c r="DO46" t="s">
        <v>588</v>
      </c>
      <c r="DZ46">
        <v>1</v>
      </c>
      <c r="EA46">
        <v>20180401</v>
      </c>
      <c r="EB46" t="s">
        <v>9</v>
      </c>
      <c r="EC46" t="s">
        <v>10</v>
      </c>
      <c r="ED46">
        <v>20180426</v>
      </c>
    </row>
    <row r="47" spans="1:134" x14ac:dyDescent="0.2">
      <c r="A47">
        <v>25981921</v>
      </c>
      <c r="B47">
        <v>1432</v>
      </c>
      <c r="C47" t="s">
        <v>370</v>
      </c>
      <c r="D47">
        <v>-4</v>
      </c>
      <c r="E47">
        <v>1</v>
      </c>
      <c r="F47">
        <v>3771</v>
      </c>
      <c r="G47" t="s">
        <v>589</v>
      </c>
      <c r="H47" t="s">
        <v>590</v>
      </c>
      <c r="I47" t="s">
        <v>373</v>
      </c>
      <c r="J47" t="s">
        <v>457</v>
      </c>
      <c r="K47" t="s">
        <v>591</v>
      </c>
      <c r="L47" t="s">
        <v>376</v>
      </c>
      <c r="M47">
        <v>0</v>
      </c>
      <c r="N47">
        <v>0</v>
      </c>
      <c r="O47">
        <v>0</v>
      </c>
      <c r="P47" t="s">
        <v>376</v>
      </c>
      <c r="S47">
        <v>1</v>
      </c>
      <c r="T47">
        <v>0</v>
      </c>
      <c r="U47">
        <v>0</v>
      </c>
      <c r="V47" t="s">
        <v>592</v>
      </c>
      <c r="W47" t="s">
        <v>593</v>
      </c>
      <c r="X47" t="s">
        <v>379</v>
      </c>
      <c r="Y47" t="s">
        <v>594</v>
      </c>
      <c r="Z47" t="s">
        <v>595</v>
      </c>
      <c r="AA47">
        <v>0</v>
      </c>
      <c r="AB47">
        <v>1</v>
      </c>
      <c r="AC47">
        <v>1</v>
      </c>
      <c r="AD47">
        <v>0</v>
      </c>
      <c r="AE47">
        <v>0</v>
      </c>
      <c r="AG47" t="s">
        <v>376</v>
      </c>
      <c r="AH47" t="s">
        <v>376</v>
      </c>
      <c r="AI47">
        <v>1</v>
      </c>
      <c r="AL47" t="s">
        <v>376</v>
      </c>
      <c r="AM47">
        <v>1</v>
      </c>
      <c r="AN47">
        <v>0</v>
      </c>
      <c r="AO47">
        <v>0</v>
      </c>
      <c r="AP47">
        <v>0</v>
      </c>
      <c r="AQ47">
        <v>3589673395</v>
      </c>
      <c r="AR47" t="s">
        <v>587</v>
      </c>
      <c r="AT47" t="s">
        <v>384</v>
      </c>
      <c r="AV47">
        <v>20180401</v>
      </c>
      <c r="AW47" s="1">
        <v>43191.856111111112</v>
      </c>
      <c r="AX47" s="1">
        <v>43205.480995370373</v>
      </c>
      <c r="AY47">
        <v>1177190</v>
      </c>
      <c r="AZ47">
        <v>20180401</v>
      </c>
      <c r="BA47" s="1">
        <v>43191.689444444448</v>
      </c>
      <c r="BB47" s="2">
        <v>43191.689444444448</v>
      </c>
      <c r="BC47" s="1">
        <v>43205.314328703702</v>
      </c>
      <c r="BD47" s="2">
        <v>43191.708333333336</v>
      </c>
      <c r="BE47" t="s">
        <v>385</v>
      </c>
      <c r="BF47">
        <v>20180401</v>
      </c>
      <c r="BG47" s="1">
        <v>43191.856111111112</v>
      </c>
      <c r="BH47">
        <v>20180401</v>
      </c>
      <c r="BI47">
        <v>20180401</v>
      </c>
      <c r="BJ47" s="1">
        <v>43191.875</v>
      </c>
      <c r="BK47">
        <v>1632</v>
      </c>
      <c r="BL47" s="1">
        <v>43191.689444444448</v>
      </c>
      <c r="BM47" s="2">
        <v>43191.689444444448</v>
      </c>
      <c r="BN47" s="1">
        <v>43191.708333333336</v>
      </c>
      <c r="BO47" s="2">
        <v>43191.708333333336</v>
      </c>
      <c r="BP47" t="s">
        <v>376</v>
      </c>
      <c r="BQ47" t="s">
        <v>376</v>
      </c>
      <c r="BR47">
        <v>0</v>
      </c>
      <c r="BS47">
        <v>0</v>
      </c>
      <c r="BT47">
        <v>0</v>
      </c>
      <c r="BU47">
        <v>1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7</v>
      </c>
      <c r="CC47">
        <v>1522632939</v>
      </c>
      <c r="CD47" t="s">
        <v>386</v>
      </c>
      <c r="CE47">
        <v>312</v>
      </c>
      <c r="CJ47" t="s">
        <v>376</v>
      </c>
      <c r="CK47" t="s">
        <v>376</v>
      </c>
      <c r="CL47" t="s">
        <v>376</v>
      </c>
      <c r="CM47" t="s">
        <v>376</v>
      </c>
      <c r="CO47" s="1">
        <v>43191.791666666664</v>
      </c>
      <c r="CP47" s="1">
        <v>43191.875</v>
      </c>
      <c r="CQ47">
        <v>20180401</v>
      </c>
      <c r="CR47">
        <v>20180401</v>
      </c>
      <c r="CS47" s="1">
        <v>43191.625</v>
      </c>
      <c r="CT47">
        <v>7200</v>
      </c>
      <c r="CU47" t="s">
        <v>376</v>
      </c>
      <c r="CV47">
        <v>0</v>
      </c>
      <c r="CW47">
        <v>1</v>
      </c>
      <c r="CX47">
        <v>0</v>
      </c>
      <c r="CY47">
        <v>0</v>
      </c>
      <c r="CZ47">
        <v>1</v>
      </c>
      <c r="DA47">
        <v>1</v>
      </c>
      <c r="DB47" s="1">
        <v>43191.708333333336</v>
      </c>
      <c r="DC47">
        <v>20180401</v>
      </c>
      <c r="DD47">
        <v>20180401</v>
      </c>
      <c r="DE47" s="1">
        <v>43216.296168981484</v>
      </c>
      <c r="DF47" t="s">
        <v>387</v>
      </c>
      <c r="DG47" t="s">
        <v>387</v>
      </c>
      <c r="DL47">
        <v>7206576829</v>
      </c>
      <c r="DO47" t="s">
        <v>596</v>
      </c>
      <c r="DZ47">
        <v>1</v>
      </c>
      <c r="EA47">
        <v>20180401</v>
      </c>
      <c r="EB47" t="s">
        <v>9</v>
      </c>
      <c r="EC47" t="s">
        <v>10</v>
      </c>
      <c r="ED47">
        <v>20180426</v>
      </c>
    </row>
    <row r="48" spans="1:134" x14ac:dyDescent="0.2">
      <c r="A48">
        <v>25981921</v>
      </c>
      <c r="B48">
        <v>1432</v>
      </c>
      <c r="C48" t="s">
        <v>370</v>
      </c>
      <c r="D48">
        <v>-4</v>
      </c>
      <c r="E48">
        <v>1</v>
      </c>
      <c r="F48">
        <v>4217</v>
      </c>
      <c r="G48" t="s">
        <v>579</v>
      </c>
      <c r="H48" t="s">
        <v>580</v>
      </c>
      <c r="I48" t="s">
        <v>373</v>
      </c>
      <c r="J48" t="s">
        <v>581</v>
      </c>
      <c r="K48" t="s">
        <v>582</v>
      </c>
      <c r="L48" t="s">
        <v>376</v>
      </c>
      <c r="M48">
        <v>0</v>
      </c>
      <c r="N48">
        <v>0</v>
      </c>
      <c r="O48">
        <v>0</v>
      </c>
      <c r="P48" t="s">
        <v>376</v>
      </c>
      <c r="S48">
        <v>1</v>
      </c>
      <c r="T48">
        <v>0</v>
      </c>
      <c r="U48">
        <v>0</v>
      </c>
      <c r="V48" t="s">
        <v>597</v>
      </c>
      <c r="W48" t="s">
        <v>598</v>
      </c>
      <c r="X48" t="s">
        <v>379</v>
      </c>
      <c r="Y48" t="s">
        <v>599</v>
      </c>
      <c r="Z48" t="s">
        <v>600</v>
      </c>
      <c r="AA48">
        <v>1</v>
      </c>
      <c r="AB48">
        <v>0</v>
      </c>
      <c r="AC48">
        <v>1</v>
      </c>
      <c r="AD48">
        <v>0</v>
      </c>
      <c r="AE48">
        <v>1</v>
      </c>
      <c r="AF48" t="s">
        <v>601</v>
      </c>
      <c r="AG48">
        <v>8</v>
      </c>
      <c r="AH48">
        <v>9</v>
      </c>
      <c r="AI48">
        <v>1</v>
      </c>
      <c r="AJ48">
        <v>8282918</v>
      </c>
      <c r="AL48" t="s">
        <v>376</v>
      </c>
      <c r="AM48">
        <v>0</v>
      </c>
      <c r="AN48">
        <v>0</v>
      </c>
      <c r="AO48">
        <v>0</v>
      </c>
      <c r="AP48">
        <v>0</v>
      </c>
      <c r="AQ48">
        <v>3589673395</v>
      </c>
      <c r="AR48" t="s">
        <v>587</v>
      </c>
      <c r="AT48" t="s">
        <v>384</v>
      </c>
      <c r="AU48" t="s">
        <v>425</v>
      </c>
      <c r="AV48">
        <v>20180401</v>
      </c>
      <c r="AW48" s="1">
        <v>43191.830208333333</v>
      </c>
      <c r="AX48" s="1">
        <v>43191.834733796299</v>
      </c>
      <c r="AY48">
        <v>391</v>
      </c>
      <c r="AZ48">
        <v>20180401</v>
      </c>
      <c r="BA48" s="1">
        <v>43191.663541666669</v>
      </c>
      <c r="BB48" s="2">
        <v>43191.663541666669</v>
      </c>
      <c r="BC48" s="1">
        <v>43191.668067129627</v>
      </c>
      <c r="BD48" s="2">
        <v>43191.668067129627</v>
      </c>
      <c r="BE48" t="s">
        <v>385</v>
      </c>
      <c r="BF48">
        <v>20180401</v>
      </c>
      <c r="BG48" s="1">
        <v>43191.830208333333</v>
      </c>
      <c r="BH48">
        <v>20180401</v>
      </c>
      <c r="BI48">
        <v>20180401</v>
      </c>
      <c r="BJ48" s="1">
        <v>43191.834733796299</v>
      </c>
      <c r="BK48">
        <v>391</v>
      </c>
      <c r="BL48" s="1">
        <v>43191.663541666669</v>
      </c>
      <c r="BM48" s="2">
        <v>43191.663541666669</v>
      </c>
      <c r="BN48" s="1">
        <v>43191.668067129627</v>
      </c>
      <c r="BO48" s="2">
        <v>43191.668067129627</v>
      </c>
      <c r="BP48" t="s">
        <v>376</v>
      </c>
      <c r="BQ48" t="s">
        <v>376</v>
      </c>
      <c r="BR48">
        <v>0</v>
      </c>
      <c r="BS48">
        <v>0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7</v>
      </c>
      <c r="CC48">
        <v>1522631147</v>
      </c>
      <c r="CD48" t="s">
        <v>386</v>
      </c>
      <c r="CE48">
        <v>254</v>
      </c>
      <c r="CJ48" t="s">
        <v>376</v>
      </c>
      <c r="CK48" t="s">
        <v>376</v>
      </c>
      <c r="CL48" t="s">
        <v>376</v>
      </c>
      <c r="CM48" t="s">
        <v>376</v>
      </c>
      <c r="CO48" s="1">
        <v>43191.806944444441</v>
      </c>
      <c r="CP48" s="1">
        <v>43191.863888888889</v>
      </c>
      <c r="CQ48">
        <v>20180401</v>
      </c>
      <c r="CR48">
        <v>20180401</v>
      </c>
      <c r="CS48" s="1">
        <v>43191.640277777777</v>
      </c>
      <c r="CT48">
        <v>4920</v>
      </c>
      <c r="CU48" t="s">
        <v>376</v>
      </c>
      <c r="CV48">
        <v>0</v>
      </c>
      <c r="CW48">
        <v>1</v>
      </c>
      <c r="CX48">
        <v>0</v>
      </c>
      <c r="CY48">
        <v>0</v>
      </c>
      <c r="CZ48">
        <v>1</v>
      </c>
      <c r="DA48">
        <v>1</v>
      </c>
      <c r="DB48" s="1">
        <v>43191.697222222225</v>
      </c>
      <c r="DC48">
        <v>20180401</v>
      </c>
      <c r="DD48">
        <v>20180401</v>
      </c>
      <c r="DE48" s="1">
        <v>43216.296168981484</v>
      </c>
      <c r="DF48" t="s">
        <v>387</v>
      </c>
      <c r="DG48" t="s">
        <v>387</v>
      </c>
      <c r="DL48">
        <v>7206576829</v>
      </c>
      <c r="DO48" t="s">
        <v>602</v>
      </c>
      <c r="DZ48">
        <v>1</v>
      </c>
      <c r="EA48">
        <v>20180401</v>
      </c>
      <c r="EB48" t="s">
        <v>9</v>
      </c>
      <c r="EC48" t="s">
        <v>10</v>
      </c>
      <c r="ED48">
        <v>20180426</v>
      </c>
    </row>
    <row r="49" spans="1:134" x14ac:dyDescent="0.2">
      <c r="A49">
        <v>25981921</v>
      </c>
      <c r="B49">
        <v>1432</v>
      </c>
      <c r="C49" t="s">
        <v>370</v>
      </c>
      <c r="D49">
        <v>-4</v>
      </c>
      <c r="E49">
        <v>1</v>
      </c>
      <c r="F49">
        <v>4217</v>
      </c>
      <c r="G49" t="s">
        <v>579</v>
      </c>
      <c r="H49" t="s">
        <v>580</v>
      </c>
      <c r="I49" t="s">
        <v>373</v>
      </c>
      <c r="J49" t="s">
        <v>581</v>
      </c>
      <c r="K49" t="s">
        <v>582</v>
      </c>
      <c r="L49" t="s">
        <v>376</v>
      </c>
      <c r="M49">
        <v>0</v>
      </c>
      <c r="N49">
        <v>0</v>
      </c>
      <c r="O49">
        <v>0</v>
      </c>
      <c r="P49" t="s">
        <v>376</v>
      </c>
      <c r="S49">
        <v>1</v>
      </c>
      <c r="T49">
        <v>0</v>
      </c>
      <c r="U49">
        <v>0</v>
      </c>
      <c r="V49" t="s">
        <v>597</v>
      </c>
      <c r="W49" t="s">
        <v>598</v>
      </c>
      <c r="X49" t="s">
        <v>379</v>
      </c>
      <c r="Y49" t="s">
        <v>599</v>
      </c>
      <c r="Z49" t="s">
        <v>600</v>
      </c>
      <c r="AA49">
        <v>1</v>
      </c>
      <c r="AB49">
        <v>0</v>
      </c>
      <c r="AC49">
        <v>1</v>
      </c>
      <c r="AD49">
        <v>0</v>
      </c>
      <c r="AE49">
        <v>1</v>
      </c>
      <c r="AF49" t="s">
        <v>601</v>
      </c>
      <c r="AG49">
        <v>8</v>
      </c>
      <c r="AH49">
        <v>9</v>
      </c>
      <c r="AI49">
        <v>1</v>
      </c>
      <c r="AJ49">
        <v>8282918</v>
      </c>
      <c r="AL49" t="s">
        <v>376</v>
      </c>
      <c r="AM49">
        <v>0</v>
      </c>
      <c r="AN49">
        <v>0</v>
      </c>
      <c r="AO49">
        <v>0</v>
      </c>
      <c r="AP49">
        <v>0</v>
      </c>
      <c r="AQ49">
        <v>3589673395</v>
      </c>
      <c r="AR49" t="s">
        <v>587</v>
      </c>
      <c r="AT49" t="s">
        <v>384</v>
      </c>
      <c r="AV49">
        <v>20180401</v>
      </c>
      <c r="AW49" s="1">
        <v>43191.854884259257</v>
      </c>
      <c r="AX49" s="1">
        <v>43191.856111111112</v>
      </c>
      <c r="AY49">
        <v>106</v>
      </c>
      <c r="AZ49">
        <v>20180401</v>
      </c>
      <c r="BA49" s="1">
        <v>43191.688217592593</v>
      </c>
      <c r="BB49" s="2">
        <v>43191.688217592593</v>
      </c>
      <c r="BC49" s="1">
        <v>43191.689444444448</v>
      </c>
      <c r="BD49" s="2">
        <v>43191.689444444448</v>
      </c>
      <c r="BE49" t="s">
        <v>385</v>
      </c>
      <c r="BF49">
        <v>20180401</v>
      </c>
      <c r="BG49" s="1">
        <v>43191.854884259257</v>
      </c>
      <c r="BH49">
        <v>20180401</v>
      </c>
      <c r="BI49">
        <v>20180401</v>
      </c>
      <c r="BJ49" s="1">
        <v>43191.856111111112</v>
      </c>
      <c r="BK49">
        <v>106</v>
      </c>
      <c r="BL49" s="1">
        <v>43191.688217592593</v>
      </c>
      <c r="BM49" s="2">
        <v>43191.688217592593</v>
      </c>
      <c r="BN49" s="1">
        <v>43191.689444444448</v>
      </c>
      <c r="BO49" s="2">
        <v>43191.689444444448</v>
      </c>
      <c r="BP49" t="s">
        <v>376</v>
      </c>
      <c r="BQ49" t="s">
        <v>376</v>
      </c>
      <c r="BR49">
        <v>0</v>
      </c>
      <c r="BS49">
        <v>0</v>
      </c>
      <c r="BT49">
        <v>0</v>
      </c>
      <c r="BU49">
        <v>1</v>
      </c>
      <c r="BV49">
        <v>0</v>
      </c>
      <c r="BW49">
        <v>0</v>
      </c>
      <c r="BX49">
        <v>0</v>
      </c>
      <c r="BY49">
        <v>1</v>
      </c>
      <c r="BZ49">
        <v>0</v>
      </c>
      <c r="CA49">
        <v>7</v>
      </c>
      <c r="CC49">
        <v>1522633279</v>
      </c>
      <c r="CD49" t="s">
        <v>386</v>
      </c>
      <c r="CE49">
        <v>254</v>
      </c>
      <c r="CJ49" t="s">
        <v>376</v>
      </c>
      <c r="CK49" t="s">
        <v>376</v>
      </c>
      <c r="CL49" t="s">
        <v>376</v>
      </c>
      <c r="CM49" t="s">
        <v>376</v>
      </c>
      <c r="CO49" s="1">
        <v>43191.806944444441</v>
      </c>
      <c r="CP49" s="1">
        <v>43191.863888888889</v>
      </c>
      <c r="CQ49">
        <v>20180401</v>
      </c>
      <c r="CR49">
        <v>20180401</v>
      </c>
      <c r="CS49" s="1">
        <v>43191.640277777777</v>
      </c>
      <c r="CT49">
        <v>4920</v>
      </c>
      <c r="CU49" t="s">
        <v>376</v>
      </c>
      <c r="CV49">
        <v>0</v>
      </c>
      <c r="CW49">
        <v>1</v>
      </c>
      <c r="CX49">
        <v>0</v>
      </c>
      <c r="CY49">
        <v>0</v>
      </c>
      <c r="CZ49">
        <v>1</v>
      </c>
      <c r="DA49">
        <v>1</v>
      </c>
      <c r="DB49" s="1">
        <v>43191.697222222225</v>
      </c>
      <c r="DC49">
        <v>20180401</v>
      </c>
      <c r="DD49">
        <v>20180401</v>
      </c>
      <c r="DE49" s="1">
        <v>43216.296168981484</v>
      </c>
      <c r="DF49" t="s">
        <v>387</v>
      </c>
      <c r="DG49" t="s">
        <v>387</v>
      </c>
      <c r="DL49">
        <v>7206576829</v>
      </c>
      <c r="DO49" t="s">
        <v>602</v>
      </c>
      <c r="DZ49">
        <v>1</v>
      </c>
      <c r="EA49">
        <v>20180401</v>
      </c>
      <c r="EB49" t="s">
        <v>9</v>
      </c>
      <c r="EC49" t="s">
        <v>10</v>
      </c>
      <c r="ED49">
        <v>20180426</v>
      </c>
    </row>
    <row r="50" spans="1:134" x14ac:dyDescent="0.2">
      <c r="A50">
        <v>25981921</v>
      </c>
      <c r="B50">
        <v>1432</v>
      </c>
      <c r="C50" t="s">
        <v>370</v>
      </c>
      <c r="D50">
        <v>-4</v>
      </c>
      <c r="E50">
        <v>1</v>
      </c>
      <c r="F50">
        <v>4217</v>
      </c>
      <c r="G50" t="s">
        <v>579</v>
      </c>
      <c r="H50" t="s">
        <v>580</v>
      </c>
      <c r="I50" t="s">
        <v>373</v>
      </c>
      <c r="J50" t="s">
        <v>581</v>
      </c>
      <c r="K50" t="s">
        <v>582</v>
      </c>
      <c r="L50" t="s">
        <v>376</v>
      </c>
      <c r="M50">
        <v>0</v>
      </c>
      <c r="N50">
        <v>0</v>
      </c>
      <c r="O50">
        <v>0</v>
      </c>
      <c r="P50" t="s">
        <v>376</v>
      </c>
      <c r="S50">
        <v>1</v>
      </c>
      <c r="T50">
        <v>0</v>
      </c>
      <c r="U50">
        <v>0</v>
      </c>
      <c r="V50" t="s">
        <v>597</v>
      </c>
      <c r="W50" t="s">
        <v>598</v>
      </c>
      <c r="X50" t="s">
        <v>379</v>
      </c>
      <c r="Y50" t="s">
        <v>599</v>
      </c>
      <c r="Z50" t="s">
        <v>600</v>
      </c>
      <c r="AA50">
        <v>1</v>
      </c>
      <c r="AB50">
        <v>0</v>
      </c>
      <c r="AC50">
        <v>1</v>
      </c>
      <c r="AD50">
        <v>0</v>
      </c>
      <c r="AE50">
        <v>1</v>
      </c>
      <c r="AF50" t="s">
        <v>601</v>
      </c>
      <c r="AG50">
        <v>8</v>
      </c>
      <c r="AH50">
        <v>9</v>
      </c>
      <c r="AI50">
        <v>1</v>
      </c>
      <c r="AJ50">
        <v>8282918</v>
      </c>
      <c r="AL50" t="s">
        <v>376</v>
      </c>
      <c r="AM50">
        <v>0</v>
      </c>
      <c r="AN50">
        <v>0</v>
      </c>
      <c r="AO50">
        <v>0</v>
      </c>
      <c r="AP50">
        <v>0</v>
      </c>
      <c r="AQ50">
        <v>3589673395</v>
      </c>
      <c r="AR50" t="s">
        <v>587</v>
      </c>
      <c r="AT50" t="s">
        <v>384</v>
      </c>
      <c r="AU50" t="s">
        <v>425</v>
      </c>
      <c r="AV50">
        <v>20180401</v>
      </c>
      <c r="AW50" s="1">
        <v>43191.840520833335</v>
      </c>
      <c r="AX50" s="1">
        <v>43191.844837962963</v>
      </c>
      <c r="AY50">
        <v>373</v>
      </c>
      <c r="AZ50">
        <v>20180401</v>
      </c>
      <c r="BA50" s="1">
        <v>43191.673854166664</v>
      </c>
      <c r="BB50" s="2">
        <v>43191.673854166664</v>
      </c>
      <c r="BC50" s="1">
        <v>43191.678171296298</v>
      </c>
      <c r="BD50" s="2">
        <v>43191.678171296298</v>
      </c>
      <c r="BE50" t="s">
        <v>385</v>
      </c>
      <c r="BF50">
        <v>20180401</v>
      </c>
      <c r="BG50" s="1">
        <v>43191.840520833335</v>
      </c>
      <c r="BH50">
        <v>20180401</v>
      </c>
      <c r="BI50">
        <v>20180401</v>
      </c>
      <c r="BJ50" s="1">
        <v>43191.844837962963</v>
      </c>
      <c r="BK50">
        <v>373</v>
      </c>
      <c r="BL50" s="1">
        <v>43191.673854166664</v>
      </c>
      <c r="BM50" s="2">
        <v>43191.673854166664</v>
      </c>
      <c r="BN50" s="1">
        <v>43191.678171296298</v>
      </c>
      <c r="BO50" s="2">
        <v>43191.678171296298</v>
      </c>
      <c r="BP50" t="s">
        <v>376</v>
      </c>
      <c r="BQ50" t="s">
        <v>376</v>
      </c>
      <c r="BR50">
        <v>0</v>
      </c>
      <c r="BS50">
        <v>0</v>
      </c>
      <c r="BT50">
        <v>0</v>
      </c>
      <c r="BU50">
        <v>1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7</v>
      </c>
      <c r="CC50">
        <v>1522632038</v>
      </c>
      <c r="CD50" t="s">
        <v>386</v>
      </c>
      <c r="CE50">
        <v>254</v>
      </c>
      <c r="CJ50" t="s">
        <v>376</v>
      </c>
      <c r="CK50" t="s">
        <v>376</v>
      </c>
      <c r="CL50" t="s">
        <v>376</v>
      </c>
      <c r="CM50" t="s">
        <v>376</v>
      </c>
      <c r="CO50" s="1">
        <v>43191.806944444441</v>
      </c>
      <c r="CP50" s="1">
        <v>43191.863888888889</v>
      </c>
      <c r="CQ50">
        <v>20180401</v>
      </c>
      <c r="CR50">
        <v>20180401</v>
      </c>
      <c r="CS50" s="1">
        <v>43191.640277777777</v>
      </c>
      <c r="CT50">
        <v>4920</v>
      </c>
      <c r="CU50" t="s">
        <v>376</v>
      </c>
      <c r="CV50">
        <v>0</v>
      </c>
      <c r="CW50">
        <v>1</v>
      </c>
      <c r="CX50">
        <v>0</v>
      </c>
      <c r="CY50">
        <v>0</v>
      </c>
      <c r="CZ50">
        <v>1</v>
      </c>
      <c r="DA50">
        <v>1</v>
      </c>
      <c r="DB50" s="1">
        <v>43191.697222222225</v>
      </c>
      <c r="DC50">
        <v>20180401</v>
      </c>
      <c r="DD50">
        <v>20180401</v>
      </c>
      <c r="DE50" s="1">
        <v>43216.296168981484</v>
      </c>
      <c r="DF50" t="s">
        <v>387</v>
      </c>
      <c r="DG50" t="s">
        <v>387</v>
      </c>
      <c r="DL50">
        <v>7206576829</v>
      </c>
      <c r="DO50" t="s">
        <v>602</v>
      </c>
      <c r="DZ50">
        <v>1</v>
      </c>
      <c r="EA50">
        <v>20180401</v>
      </c>
      <c r="EB50" t="s">
        <v>9</v>
      </c>
      <c r="EC50" t="s">
        <v>10</v>
      </c>
      <c r="ED50">
        <v>20180426</v>
      </c>
    </row>
    <row r="51" spans="1:134" x14ac:dyDescent="0.2">
      <c r="A51">
        <v>25981921</v>
      </c>
      <c r="B51">
        <v>1432</v>
      </c>
      <c r="C51" t="s">
        <v>370</v>
      </c>
      <c r="D51">
        <v>-4</v>
      </c>
      <c r="E51">
        <v>1</v>
      </c>
      <c r="F51">
        <v>4217</v>
      </c>
      <c r="G51" t="s">
        <v>579</v>
      </c>
      <c r="H51" t="s">
        <v>580</v>
      </c>
      <c r="I51" t="s">
        <v>373</v>
      </c>
      <c r="J51" t="s">
        <v>581</v>
      </c>
      <c r="K51" t="s">
        <v>582</v>
      </c>
      <c r="L51" t="s">
        <v>376</v>
      </c>
      <c r="M51">
        <v>0</v>
      </c>
      <c r="N51">
        <v>0</v>
      </c>
      <c r="O51">
        <v>0</v>
      </c>
      <c r="P51" t="s">
        <v>376</v>
      </c>
      <c r="S51">
        <v>1</v>
      </c>
      <c r="T51">
        <v>0</v>
      </c>
      <c r="U51">
        <v>0</v>
      </c>
      <c r="V51" t="s">
        <v>597</v>
      </c>
      <c r="W51" t="s">
        <v>598</v>
      </c>
      <c r="X51" t="s">
        <v>379</v>
      </c>
      <c r="Y51" t="s">
        <v>599</v>
      </c>
      <c r="Z51" t="s">
        <v>600</v>
      </c>
      <c r="AA51">
        <v>1</v>
      </c>
      <c r="AB51">
        <v>0</v>
      </c>
      <c r="AC51">
        <v>1</v>
      </c>
      <c r="AD51">
        <v>0</v>
      </c>
      <c r="AE51">
        <v>1</v>
      </c>
      <c r="AF51" t="s">
        <v>601</v>
      </c>
      <c r="AG51">
        <v>8</v>
      </c>
      <c r="AH51">
        <v>9</v>
      </c>
      <c r="AI51">
        <v>1</v>
      </c>
      <c r="AJ51">
        <v>8282918</v>
      </c>
      <c r="AL51" t="s">
        <v>376</v>
      </c>
      <c r="AM51">
        <v>0</v>
      </c>
      <c r="AN51">
        <v>0</v>
      </c>
      <c r="AO51">
        <v>0</v>
      </c>
      <c r="AP51">
        <v>0</v>
      </c>
      <c r="AQ51">
        <v>3589673395</v>
      </c>
      <c r="AR51" t="s">
        <v>587</v>
      </c>
      <c r="AT51" t="s">
        <v>384</v>
      </c>
      <c r="AU51" t="s">
        <v>425</v>
      </c>
      <c r="AV51">
        <v>20180401</v>
      </c>
      <c r="AW51" s="1">
        <v>43191.820347222223</v>
      </c>
      <c r="AX51" s="1">
        <v>43191.820405092592</v>
      </c>
      <c r="AY51">
        <v>5</v>
      </c>
      <c r="AZ51">
        <v>20180401</v>
      </c>
      <c r="BA51" s="1">
        <v>43191.653680555559</v>
      </c>
      <c r="BB51" s="2">
        <v>43191.653680555559</v>
      </c>
      <c r="BC51" s="1">
        <v>43191.653738425928</v>
      </c>
      <c r="BD51" s="2">
        <v>43191.653738425928</v>
      </c>
      <c r="BE51" t="s">
        <v>385</v>
      </c>
      <c r="BF51">
        <v>20180401</v>
      </c>
      <c r="BG51" s="1">
        <v>43191.820347222223</v>
      </c>
      <c r="BH51">
        <v>20180401</v>
      </c>
      <c r="BI51">
        <v>20180401</v>
      </c>
      <c r="BJ51" s="1">
        <v>43191.820405092592</v>
      </c>
      <c r="BK51">
        <v>5</v>
      </c>
      <c r="BL51" s="1">
        <v>43191.653680555559</v>
      </c>
      <c r="BM51" s="2">
        <v>43191.653680555559</v>
      </c>
      <c r="BN51" s="1">
        <v>43191.653738425928</v>
      </c>
      <c r="BO51" s="2">
        <v>43191.653738425928</v>
      </c>
      <c r="BP51" t="s">
        <v>376</v>
      </c>
      <c r="BQ51" t="s">
        <v>376</v>
      </c>
      <c r="BR51">
        <v>0</v>
      </c>
      <c r="BS51">
        <v>0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1</v>
      </c>
      <c r="BZ51">
        <v>0</v>
      </c>
      <c r="CA51">
        <v>7</v>
      </c>
      <c r="CC51">
        <v>1522630295</v>
      </c>
      <c r="CD51" t="s">
        <v>386</v>
      </c>
      <c r="CE51">
        <v>254</v>
      </c>
      <c r="CJ51" t="s">
        <v>376</v>
      </c>
      <c r="CK51" t="s">
        <v>376</v>
      </c>
      <c r="CL51" t="s">
        <v>376</v>
      </c>
      <c r="CM51" t="s">
        <v>376</v>
      </c>
      <c r="CO51" s="1">
        <v>43191.806944444441</v>
      </c>
      <c r="CP51" s="1">
        <v>43191.863888888889</v>
      </c>
      <c r="CQ51">
        <v>20180401</v>
      </c>
      <c r="CR51">
        <v>20180401</v>
      </c>
      <c r="CS51" s="1">
        <v>43191.640277777777</v>
      </c>
      <c r="CT51">
        <v>4920</v>
      </c>
      <c r="CU51" t="s">
        <v>376</v>
      </c>
      <c r="CV51">
        <v>0</v>
      </c>
      <c r="CW51">
        <v>1</v>
      </c>
      <c r="CX51">
        <v>0</v>
      </c>
      <c r="CY51">
        <v>0</v>
      </c>
      <c r="CZ51">
        <v>1</v>
      </c>
      <c r="DA51">
        <v>1</v>
      </c>
      <c r="DB51" s="1">
        <v>43191.697222222225</v>
      </c>
      <c r="DC51">
        <v>20180401</v>
      </c>
      <c r="DD51">
        <v>20180401</v>
      </c>
      <c r="DE51" s="1">
        <v>43216.296168981484</v>
      </c>
      <c r="DF51" t="s">
        <v>387</v>
      </c>
      <c r="DG51" t="s">
        <v>387</v>
      </c>
      <c r="DL51">
        <v>7206576829</v>
      </c>
      <c r="DO51" t="s">
        <v>602</v>
      </c>
      <c r="DZ51">
        <v>1</v>
      </c>
      <c r="EA51">
        <v>20180401</v>
      </c>
      <c r="EB51" t="s">
        <v>9</v>
      </c>
      <c r="EC51" t="s">
        <v>10</v>
      </c>
      <c r="ED51">
        <v>20180426</v>
      </c>
    </row>
    <row r="52" spans="1:134" x14ac:dyDescent="0.2">
      <c r="A52">
        <v>25981921</v>
      </c>
      <c r="B52">
        <v>1432</v>
      </c>
      <c r="C52" t="s">
        <v>370</v>
      </c>
      <c r="D52">
        <v>-4</v>
      </c>
      <c r="E52">
        <v>1</v>
      </c>
      <c r="F52">
        <v>4217</v>
      </c>
      <c r="G52" t="s">
        <v>579</v>
      </c>
      <c r="H52" t="s">
        <v>580</v>
      </c>
      <c r="I52" t="s">
        <v>373</v>
      </c>
      <c r="J52" t="s">
        <v>581</v>
      </c>
      <c r="K52" t="s">
        <v>582</v>
      </c>
      <c r="L52" t="s">
        <v>376</v>
      </c>
      <c r="M52">
        <v>0</v>
      </c>
      <c r="N52">
        <v>0</v>
      </c>
      <c r="O52">
        <v>0</v>
      </c>
      <c r="P52" t="s">
        <v>376</v>
      </c>
      <c r="S52">
        <v>1</v>
      </c>
      <c r="T52">
        <v>0</v>
      </c>
      <c r="U52">
        <v>0</v>
      </c>
      <c r="V52" t="s">
        <v>583</v>
      </c>
      <c r="W52" t="s">
        <v>584</v>
      </c>
      <c r="X52" t="s">
        <v>379</v>
      </c>
      <c r="Y52" t="s">
        <v>585</v>
      </c>
      <c r="Z52" t="s">
        <v>586</v>
      </c>
      <c r="AA52">
        <v>1</v>
      </c>
      <c r="AB52">
        <v>0</v>
      </c>
      <c r="AC52">
        <v>1</v>
      </c>
      <c r="AD52">
        <v>0</v>
      </c>
      <c r="AE52">
        <v>0</v>
      </c>
      <c r="AG52" t="s">
        <v>376</v>
      </c>
      <c r="AH52" t="s">
        <v>376</v>
      </c>
      <c r="AI52">
        <v>1</v>
      </c>
      <c r="AK52" t="s">
        <v>423</v>
      </c>
      <c r="AL52" t="s">
        <v>376</v>
      </c>
      <c r="AM52">
        <v>1</v>
      </c>
      <c r="AN52">
        <v>0</v>
      </c>
      <c r="AO52">
        <v>0</v>
      </c>
      <c r="AP52">
        <v>0</v>
      </c>
      <c r="AQ52">
        <v>3589673395</v>
      </c>
      <c r="AR52" t="s">
        <v>587</v>
      </c>
      <c r="AT52" t="s">
        <v>384</v>
      </c>
      <c r="AU52" t="s">
        <v>425</v>
      </c>
      <c r="AV52">
        <v>20180401</v>
      </c>
      <c r="AW52" s="1">
        <v>43191.750763888886</v>
      </c>
      <c r="AX52" s="1">
        <v>43191.750821759262</v>
      </c>
      <c r="AY52">
        <v>5</v>
      </c>
      <c r="AZ52">
        <v>20180401</v>
      </c>
      <c r="BA52" s="1">
        <v>43191.584097222221</v>
      </c>
      <c r="BB52" s="2">
        <v>43191.584097222221</v>
      </c>
      <c r="BC52" s="1">
        <v>43191.584155092591</v>
      </c>
      <c r="BD52" s="2">
        <v>43191.584155092591</v>
      </c>
      <c r="BE52" t="s">
        <v>385</v>
      </c>
      <c r="BF52">
        <v>20180401</v>
      </c>
      <c r="BG52" s="1">
        <v>43191.750763888886</v>
      </c>
      <c r="BH52">
        <v>20180401</v>
      </c>
      <c r="BI52">
        <v>20180401</v>
      </c>
      <c r="BJ52" s="1">
        <v>43191.750821759262</v>
      </c>
      <c r="BK52">
        <v>5</v>
      </c>
      <c r="BL52" s="1">
        <v>43191.584097222221</v>
      </c>
      <c r="BM52" s="2">
        <v>43191.584097222221</v>
      </c>
      <c r="BN52" s="1">
        <v>43191.584155092591</v>
      </c>
      <c r="BO52" s="2">
        <v>43191.584155092591</v>
      </c>
      <c r="BP52" t="s">
        <v>376</v>
      </c>
      <c r="BQ52" t="s">
        <v>376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0</v>
      </c>
      <c r="CA52">
        <v>7</v>
      </c>
      <c r="CC52">
        <v>1522624283</v>
      </c>
      <c r="CD52" t="s">
        <v>386</v>
      </c>
      <c r="CE52">
        <v>254</v>
      </c>
      <c r="CJ52" t="s">
        <v>376</v>
      </c>
      <c r="CK52" t="s">
        <v>376</v>
      </c>
      <c r="CL52" t="s">
        <v>376</v>
      </c>
      <c r="CM52" t="s">
        <v>376</v>
      </c>
      <c r="CO52" s="1">
        <v>43191.702777777777</v>
      </c>
      <c r="CP52" s="1">
        <v>43191.806944444441</v>
      </c>
      <c r="CQ52">
        <v>20180401</v>
      </c>
      <c r="CR52">
        <v>20180401</v>
      </c>
      <c r="CS52" s="1">
        <v>43191.536111111112</v>
      </c>
      <c r="CT52">
        <v>9000</v>
      </c>
      <c r="CU52" t="s">
        <v>376</v>
      </c>
      <c r="CV52">
        <v>0</v>
      </c>
      <c r="CW52">
        <v>1</v>
      </c>
      <c r="CX52">
        <v>0</v>
      </c>
      <c r="CY52">
        <v>0</v>
      </c>
      <c r="CZ52">
        <v>1</v>
      </c>
      <c r="DA52">
        <v>1</v>
      </c>
      <c r="DB52" s="1">
        <v>43191.640277777777</v>
      </c>
      <c r="DC52">
        <v>20180401</v>
      </c>
      <c r="DD52">
        <v>20180401</v>
      </c>
      <c r="DE52" s="1">
        <v>43216.296168981484</v>
      </c>
      <c r="DF52" t="s">
        <v>387</v>
      </c>
      <c r="DG52" t="s">
        <v>387</v>
      </c>
      <c r="DL52">
        <v>7206576829</v>
      </c>
      <c r="DO52" t="s">
        <v>588</v>
      </c>
      <c r="DZ52">
        <v>1</v>
      </c>
      <c r="EA52">
        <v>20180401</v>
      </c>
      <c r="EB52" t="s">
        <v>9</v>
      </c>
      <c r="EC52" t="s">
        <v>10</v>
      </c>
      <c r="ED52">
        <v>20180426</v>
      </c>
    </row>
    <row r="53" spans="1:134" x14ac:dyDescent="0.2">
      <c r="A53">
        <v>25981921</v>
      </c>
      <c r="B53">
        <v>1432</v>
      </c>
      <c r="C53" t="s">
        <v>370</v>
      </c>
      <c r="D53">
        <v>-4</v>
      </c>
      <c r="E53">
        <v>1</v>
      </c>
      <c r="F53">
        <v>3771</v>
      </c>
      <c r="G53" t="s">
        <v>589</v>
      </c>
      <c r="H53" t="s">
        <v>590</v>
      </c>
      <c r="I53" t="s">
        <v>373</v>
      </c>
      <c r="J53" t="s">
        <v>457</v>
      </c>
      <c r="K53" t="s">
        <v>591</v>
      </c>
      <c r="L53" t="s">
        <v>376</v>
      </c>
      <c r="M53">
        <v>0</v>
      </c>
      <c r="N53">
        <v>0</v>
      </c>
      <c r="O53">
        <v>0</v>
      </c>
      <c r="P53" t="s">
        <v>376</v>
      </c>
      <c r="S53">
        <v>1</v>
      </c>
      <c r="T53">
        <v>0</v>
      </c>
      <c r="U53">
        <v>0</v>
      </c>
      <c r="V53" t="s">
        <v>603</v>
      </c>
      <c r="W53" s="3" t="s">
        <v>604</v>
      </c>
      <c r="X53" t="s">
        <v>379</v>
      </c>
      <c r="Y53" t="s">
        <v>605</v>
      </c>
      <c r="Z53" t="s">
        <v>606</v>
      </c>
      <c r="AA53">
        <v>0</v>
      </c>
      <c r="AB53">
        <v>1</v>
      </c>
      <c r="AC53">
        <v>1</v>
      </c>
      <c r="AD53">
        <v>0</v>
      </c>
      <c r="AE53">
        <v>0</v>
      </c>
      <c r="AG53" t="s">
        <v>376</v>
      </c>
      <c r="AH53" t="s">
        <v>376</v>
      </c>
      <c r="AI53">
        <v>1</v>
      </c>
      <c r="AL53" t="s">
        <v>376</v>
      </c>
      <c r="AM53">
        <v>1</v>
      </c>
      <c r="AN53">
        <v>0</v>
      </c>
      <c r="AO53">
        <v>0</v>
      </c>
      <c r="AP53">
        <v>0</v>
      </c>
      <c r="AQ53">
        <v>3589673395</v>
      </c>
      <c r="AR53" t="s">
        <v>587</v>
      </c>
      <c r="AT53" t="s">
        <v>384</v>
      </c>
      <c r="AV53">
        <v>20180401</v>
      </c>
      <c r="AW53" s="1">
        <v>43191.71371527778</v>
      </c>
      <c r="AX53" s="1">
        <v>43191.715439814812</v>
      </c>
      <c r="AY53">
        <v>149</v>
      </c>
      <c r="AZ53">
        <v>20180401</v>
      </c>
      <c r="BA53" s="1">
        <v>43191.547048611108</v>
      </c>
      <c r="BB53" s="2">
        <v>43191.547048611108</v>
      </c>
      <c r="BC53" s="1">
        <v>43191.548773148148</v>
      </c>
      <c r="BD53" s="2">
        <v>43191.548773148148</v>
      </c>
      <c r="BE53" t="s">
        <v>385</v>
      </c>
      <c r="BF53">
        <v>20180401</v>
      </c>
      <c r="BG53" s="1">
        <v>43191.71371527778</v>
      </c>
      <c r="BH53">
        <v>20180401</v>
      </c>
      <c r="BI53">
        <v>20180401</v>
      </c>
      <c r="BJ53" s="1">
        <v>43191.715439814812</v>
      </c>
      <c r="BK53">
        <v>149</v>
      </c>
      <c r="BL53" s="1">
        <v>43191.547048611108</v>
      </c>
      <c r="BM53" s="2">
        <v>43191.547048611108</v>
      </c>
      <c r="BN53" s="1">
        <v>43191.548773148148</v>
      </c>
      <c r="BO53" s="2">
        <v>43191.548773148148</v>
      </c>
      <c r="BP53" t="s">
        <v>376</v>
      </c>
      <c r="BQ53" t="s">
        <v>376</v>
      </c>
      <c r="BR53">
        <v>0</v>
      </c>
      <c r="BS53">
        <v>0</v>
      </c>
      <c r="BT53">
        <v>1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7</v>
      </c>
      <c r="CC53">
        <v>1522620636</v>
      </c>
      <c r="CD53" t="s">
        <v>386</v>
      </c>
      <c r="CE53">
        <v>312</v>
      </c>
      <c r="CJ53" t="s">
        <v>376</v>
      </c>
      <c r="CK53" t="s">
        <v>376</v>
      </c>
      <c r="CL53" t="s">
        <v>376</v>
      </c>
      <c r="CM53" t="s">
        <v>376</v>
      </c>
      <c r="CO53" s="1">
        <v>43191.708333333336</v>
      </c>
      <c r="CP53" s="1">
        <v>43191.791666666664</v>
      </c>
      <c r="CQ53">
        <v>20180401</v>
      </c>
      <c r="CR53">
        <v>20180401</v>
      </c>
      <c r="CS53" s="1">
        <v>43191.541666666664</v>
      </c>
      <c r="CT53">
        <v>7200</v>
      </c>
      <c r="CU53" t="s">
        <v>376</v>
      </c>
      <c r="CV53">
        <v>0</v>
      </c>
      <c r="CW53">
        <v>1</v>
      </c>
      <c r="CX53">
        <v>0</v>
      </c>
      <c r="CY53">
        <v>0</v>
      </c>
      <c r="CZ53">
        <v>1</v>
      </c>
      <c r="DA53">
        <v>1</v>
      </c>
      <c r="DB53" s="1">
        <v>43191.625</v>
      </c>
      <c r="DC53">
        <v>20180401</v>
      </c>
      <c r="DD53">
        <v>20180401</v>
      </c>
      <c r="DE53" s="1">
        <v>43216.296168981484</v>
      </c>
      <c r="DF53" t="s">
        <v>387</v>
      </c>
      <c r="DG53" t="s">
        <v>387</v>
      </c>
      <c r="DL53">
        <v>7206576829</v>
      </c>
      <c r="DO53" t="s">
        <v>607</v>
      </c>
      <c r="DZ53">
        <v>1</v>
      </c>
      <c r="EA53">
        <v>20180401</v>
      </c>
      <c r="EB53" t="s">
        <v>9</v>
      </c>
      <c r="EC53" t="s">
        <v>10</v>
      </c>
      <c r="ED53">
        <v>20180426</v>
      </c>
    </row>
    <row r="54" spans="1:134" x14ac:dyDescent="0.2">
      <c r="A54">
        <v>25981921</v>
      </c>
      <c r="B54">
        <v>1432</v>
      </c>
      <c r="C54" t="s">
        <v>370</v>
      </c>
      <c r="D54">
        <v>-4</v>
      </c>
      <c r="E54">
        <v>1</v>
      </c>
      <c r="F54">
        <v>3771</v>
      </c>
      <c r="G54" t="s">
        <v>589</v>
      </c>
      <c r="H54" t="s">
        <v>590</v>
      </c>
      <c r="I54" t="s">
        <v>373</v>
      </c>
      <c r="J54" t="s">
        <v>457</v>
      </c>
      <c r="K54" t="s">
        <v>591</v>
      </c>
      <c r="L54" t="s">
        <v>376</v>
      </c>
      <c r="M54">
        <v>0</v>
      </c>
      <c r="N54">
        <v>0</v>
      </c>
      <c r="O54">
        <v>0</v>
      </c>
      <c r="P54" t="s">
        <v>376</v>
      </c>
      <c r="S54">
        <v>1</v>
      </c>
      <c r="T54">
        <v>0</v>
      </c>
      <c r="U54">
        <v>0</v>
      </c>
      <c r="V54" t="s">
        <v>608</v>
      </c>
      <c r="W54" t="s">
        <v>609</v>
      </c>
      <c r="X54" t="s">
        <v>379</v>
      </c>
      <c r="Y54" t="s">
        <v>610</v>
      </c>
      <c r="Z54" t="s">
        <v>611</v>
      </c>
      <c r="AA54">
        <v>0</v>
      </c>
      <c r="AB54">
        <v>1</v>
      </c>
      <c r="AC54">
        <v>1</v>
      </c>
      <c r="AD54">
        <v>0</v>
      </c>
      <c r="AE54">
        <v>0</v>
      </c>
      <c r="AG54" t="s">
        <v>376</v>
      </c>
      <c r="AH54" t="s">
        <v>376</v>
      </c>
      <c r="AI54">
        <v>1</v>
      </c>
      <c r="AL54" t="s">
        <v>376</v>
      </c>
      <c r="AM54">
        <v>1</v>
      </c>
      <c r="AN54">
        <v>0</v>
      </c>
      <c r="AO54">
        <v>0</v>
      </c>
      <c r="AP54">
        <v>0</v>
      </c>
      <c r="AQ54">
        <v>3589673395</v>
      </c>
      <c r="AR54" t="s">
        <v>587</v>
      </c>
      <c r="AT54" t="s">
        <v>384</v>
      </c>
      <c r="AV54">
        <v>20180401</v>
      </c>
      <c r="AW54" s="1">
        <v>43191.856111111112</v>
      </c>
      <c r="AX54" s="1">
        <v>43205.480995370373</v>
      </c>
      <c r="AY54">
        <v>1177190</v>
      </c>
      <c r="AZ54">
        <v>20180401</v>
      </c>
      <c r="BA54" s="1">
        <v>43191.689444444448</v>
      </c>
      <c r="BB54" s="2">
        <v>43191.791666666664</v>
      </c>
      <c r="BC54" s="1">
        <v>43205.314328703702</v>
      </c>
      <c r="BD54" s="2">
        <v>43191.875</v>
      </c>
      <c r="BE54" t="s">
        <v>385</v>
      </c>
      <c r="BF54">
        <v>20180401</v>
      </c>
      <c r="BG54" s="1">
        <v>43191.958333333336</v>
      </c>
      <c r="BH54">
        <v>20180402</v>
      </c>
      <c r="BI54">
        <v>20180401</v>
      </c>
      <c r="BJ54" s="1">
        <v>43192.041666666664</v>
      </c>
      <c r="BK54">
        <v>7200</v>
      </c>
      <c r="BL54" s="1">
        <v>43191.791666666664</v>
      </c>
      <c r="BM54" s="2">
        <v>43191.791666666664</v>
      </c>
      <c r="BN54" s="1">
        <v>43191.875</v>
      </c>
      <c r="BO54" s="2">
        <v>43191.875</v>
      </c>
      <c r="BP54" t="s">
        <v>376</v>
      </c>
      <c r="BQ54" t="s">
        <v>376</v>
      </c>
      <c r="BR54">
        <v>0</v>
      </c>
      <c r="BS54">
        <v>0</v>
      </c>
      <c r="BT54">
        <v>0</v>
      </c>
      <c r="BU54">
        <v>0</v>
      </c>
      <c r="BV54">
        <v>1</v>
      </c>
      <c r="BW54">
        <v>0</v>
      </c>
      <c r="BX54">
        <v>0</v>
      </c>
      <c r="BY54">
        <v>1</v>
      </c>
      <c r="BZ54">
        <v>0</v>
      </c>
      <c r="CA54">
        <v>7</v>
      </c>
      <c r="CC54">
        <v>1522641771</v>
      </c>
      <c r="CD54" t="s">
        <v>386</v>
      </c>
      <c r="CE54">
        <v>312</v>
      </c>
      <c r="CJ54" t="s">
        <v>376</v>
      </c>
      <c r="CK54" t="s">
        <v>376</v>
      </c>
      <c r="CL54" t="s">
        <v>376</v>
      </c>
      <c r="CM54" t="s">
        <v>376</v>
      </c>
      <c r="CO54" s="1">
        <v>43191.958333333336</v>
      </c>
      <c r="CP54" s="1">
        <v>43192.041666666664</v>
      </c>
      <c r="CQ54">
        <v>20180401</v>
      </c>
      <c r="CR54">
        <v>20180401</v>
      </c>
      <c r="CS54" s="1">
        <v>43191.791666666664</v>
      </c>
      <c r="CT54">
        <v>7200</v>
      </c>
      <c r="CU54" t="s">
        <v>376</v>
      </c>
      <c r="CV54">
        <v>0</v>
      </c>
      <c r="CW54">
        <v>1</v>
      </c>
      <c r="CX54">
        <v>0</v>
      </c>
      <c r="CY54">
        <v>0</v>
      </c>
      <c r="CZ54">
        <v>1</v>
      </c>
      <c r="DA54">
        <v>1</v>
      </c>
      <c r="DB54" s="1">
        <v>43191.875</v>
      </c>
      <c r="DC54">
        <v>20180402</v>
      </c>
      <c r="DD54">
        <v>20180401</v>
      </c>
      <c r="DE54" s="1">
        <v>43216.296168981484</v>
      </c>
      <c r="DF54" t="s">
        <v>387</v>
      </c>
      <c r="DG54" t="s">
        <v>387</v>
      </c>
      <c r="DL54">
        <v>7206576829</v>
      </c>
      <c r="DO54" t="s">
        <v>612</v>
      </c>
      <c r="DZ54">
        <v>1</v>
      </c>
      <c r="EA54">
        <v>20180401</v>
      </c>
      <c r="EB54" t="s">
        <v>9</v>
      </c>
      <c r="EC54" t="s">
        <v>10</v>
      </c>
      <c r="ED54">
        <v>20180426</v>
      </c>
    </row>
    <row r="55" spans="1:134" x14ac:dyDescent="0.2">
      <c r="A55">
        <v>25981921</v>
      </c>
      <c r="B55">
        <v>1432</v>
      </c>
      <c r="C55" t="s">
        <v>370</v>
      </c>
      <c r="D55">
        <v>-4</v>
      </c>
      <c r="E55">
        <v>1</v>
      </c>
      <c r="F55">
        <v>213</v>
      </c>
      <c r="G55" t="s">
        <v>613</v>
      </c>
      <c r="H55" t="s">
        <v>614</v>
      </c>
      <c r="I55" t="s">
        <v>615</v>
      </c>
      <c r="J55" t="s">
        <v>616</v>
      </c>
      <c r="K55" t="s">
        <v>617</v>
      </c>
      <c r="L55" t="s">
        <v>376</v>
      </c>
      <c r="M55">
        <v>0</v>
      </c>
      <c r="N55">
        <v>0</v>
      </c>
      <c r="O55">
        <v>0</v>
      </c>
      <c r="P55" t="s">
        <v>376</v>
      </c>
      <c r="S55">
        <v>0</v>
      </c>
      <c r="T55">
        <v>1</v>
      </c>
      <c r="U55">
        <v>0</v>
      </c>
      <c r="V55" t="s">
        <v>618</v>
      </c>
      <c r="W55" t="s">
        <v>619</v>
      </c>
      <c r="X55" t="s">
        <v>379</v>
      </c>
      <c r="Y55" t="s">
        <v>620</v>
      </c>
      <c r="Z55" t="s">
        <v>621</v>
      </c>
      <c r="AA55">
        <v>0</v>
      </c>
      <c r="AB55">
        <v>0</v>
      </c>
      <c r="AC55">
        <v>0</v>
      </c>
      <c r="AD55">
        <v>0</v>
      </c>
      <c r="AE55">
        <v>0</v>
      </c>
      <c r="AG55" t="s">
        <v>376</v>
      </c>
      <c r="AH55" t="s">
        <v>376</v>
      </c>
      <c r="AI55">
        <v>1</v>
      </c>
      <c r="AK55" t="s">
        <v>622</v>
      </c>
      <c r="AL55" t="s">
        <v>376</v>
      </c>
      <c r="AM55">
        <v>1</v>
      </c>
      <c r="AN55">
        <v>0</v>
      </c>
      <c r="AO55">
        <v>0</v>
      </c>
      <c r="AP55">
        <v>0</v>
      </c>
      <c r="AQ55">
        <v>3589673395</v>
      </c>
      <c r="AR55" t="s">
        <v>587</v>
      </c>
      <c r="AT55" t="s">
        <v>384</v>
      </c>
      <c r="AV55">
        <v>20180401</v>
      </c>
      <c r="AW55" s="1">
        <v>43191.854687500003</v>
      </c>
      <c r="AX55" s="1">
        <v>43191.854884259257</v>
      </c>
      <c r="AY55">
        <v>17</v>
      </c>
      <c r="AZ55">
        <v>20180401</v>
      </c>
      <c r="BA55" s="1">
        <v>43191.688020833331</v>
      </c>
      <c r="BB55" s="2">
        <v>43191.688020833331</v>
      </c>
      <c r="BC55" s="1">
        <v>43191.688217592593</v>
      </c>
      <c r="BD55" s="2">
        <v>43191.688217592593</v>
      </c>
      <c r="BE55" t="s">
        <v>385</v>
      </c>
      <c r="BF55">
        <v>20180401</v>
      </c>
      <c r="BG55" s="1">
        <v>43191.854687500003</v>
      </c>
      <c r="BH55">
        <v>20180401</v>
      </c>
      <c r="BI55">
        <v>20180401</v>
      </c>
      <c r="BJ55" s="1">
        <v>43191.854884259257</v>
      </c>
      <c r="BK55">
        <v>17</v>
      </c>
      <c r="BL55" s="1">
        <v>43191.688020833331</v>
      </c>
      <c r="BM55" s="2">
        <v>43191.688020833331</v>
      </c>
      <c r="BN55" s="1">
        <v>43191.688217592593</v>
      </c>
      <c r="BO55" s="2">
        <v>43191.688217592593</v>
      </c>
      <c r="BP55" t="s">
        <v>376</v>
      </c>
      <c r="BQ55" t="s">
        <v>376</v>
      </c>
      <c r="BR55">
        <v>0</v>
      </c>
      <c r="BS55">
        <v>0</v>
      </c>
      <c r="BT55">
        <v>0</v>
      </c>
      <c r="BU55">
        <v>1</v>
      </c>
      <c r="BV55">
        <v>0</v>
      </c>
      <c r="BW55">
        <v>0</v>
      </c>
      <c r="BX55">
        <v>0</v>
      </c>
      <c r="BY55">
        <v>1</v>
      </c>
      <c r="BZ55">
        <v>0</v>
      </c>
      <c r="CA55">
        <v>7</v>
      </c>
      <c r="CC55">
        <v>1522629258</v>
      </c>
      <c r="CD55" t="s">
        <v>386</v>
      </c>
      <c r="CE55">
        <v>195</v>
      </c>
      <c r="CJ55" t="s">
        <v>376</v>
      </c>
      <c r="CK55" t="s">
        <v>376</v>
      </c>
      <c r="CL55" t="s">
        <v>376</v>
      </c>
      <c r="CM55" t="s">
        <v>376</v>
      </c>
      <c r="CO55" s="1">
        <v>43191.833333333336</v>
      </c>
      <c r="CP55" s="1">
        <v>43191.902777777781</v>
      </c>
      <c r="CQ55">
        <v>20180401</v>
      </c>
      <c r="CR55">
        <v>20180401</v>
      </c>
      <c r="CS55" s="1">
        <v>43191.666666666664</v>
      </c>
      <c r="CT55">
        <v>6000</v>
      </c>
      <c r="CU55" t="s">
        <v>376</v>
      </c>
      <c r="CV55">
        <v>0</v>
      </c>
      <c r="CW55">
        <v>0</v>
      </c>
      <c r="CX55">
        <v>0</v>
      </c>
      <c r="CY55">
        <v>0</v>
      </c>
      <c r="CZ55">
        <v>1</v>
      </c>
      <c r="DA55">
        <v>1</v>
      </c>
      <c r="DB55" s="1">
        <v>43191.736111111109</v>
      </c>
      <c r="DC55">
        <v>20180401</v>
      </c>
      <c r="DD55">
        <v>20180401</v>
      </c>
      <c r="DE55" s="1">
        <v>43216.296168981484</v>
      </c>
      <c r="DF55" t="s">
        <v>387</v>
      </c>
      <c r="DG55" t="s">
        <v>387</v>
      </c>
      <c r="DL55">
        <v>7206576829</v>
      </c>
      <c r="DO55" t="s">
        <v>623</v>
      </c>
      <c r="DZ55">
        <v>1</v>
      </c>
      <c r="EA55">
        <v>20180401</v>
      </c>
      <c r="EB55" t="s">
        <v>9</v>
      </c>
      <c r="EC55" t="s">
        <v>10</v>
      </c>
      <c r="ED55">
        <v>20180426</v>
      </c>
    </row>
    <row r="56" spans="1:134" x14ac:dyDescent="0.2">
      <c r="A56">
        <v>25981921</v>
      </c>
      <c r="B56">
        <v>1432</v>
      </c>
      <c r="C56" t="s">
        <v>370</v>
      </c>
      <c r="D56">
        <v>-4</v>
      </c>
      <c r="E56">
        <v>1</v>
      </c>
      <c r="F56">
        <v>4217</v>
      </c>
      <c r="G56" t="s">
        <v>579</v>
      </c>
      <c r="H56" t="s">
        <v>580</v>
      </c>
      <c r="I56" t="s">
        <v>373</v>
      </c>
      <c r="J56" t="s">
        <v>581</v>
      </c>
      <c r="K56" t="s">
        <v>582</v>
      </c>
      <c r="L56" t="s">
        <v>376</v>
      </c>
      <c r="M56">
        <v>0</v>
      </c>
      <c r="N56">
        <v>0</v>
      </c>
      <c r="O56">
        <v>0</v>
      </c>
      <c r="P56" t="s">
        <v>376</v>
      </c>
      <c r="S56">
        <v>1</v>
      </c>
      <c r="T56">
        <v>0</v>
      </c>
      <c r="U56">
        <v>0</v>
      </c>
      <c r="V56" t="s">
        <v>597</v>
      </c>
      <c r="W56" t="s">
        <v>598</v>
      </c>
      <c r="X56" t="s">
        <v>379</v>
      </c>
      <c r="Y56" t="s">
        <v>599</v>
      </c>
      <c r="Z56" t="s">
        <v>600</v>
      </c>
      <c r="AA56">
        <v>1</v>
      </c>
      <c r="AB56">
        <v>0</v>
      </c>
      <c r="AC56">
        <v>1</v>
      </c>
      <c r="AD56">
        <v>0</v>
      </c>
      <c r="AE56">
        <v>1</v>
      </c>
      <c r="AF56" t="s">
        <v>601</v>
      </c>
      <c r="AG56">
        <v>8</v>
      </c>
      <c r="AH56">
        <v>9</v>
      </c>
      <c r="AI56">
        <v>1</v>
      </c>
      <c r="AJ56">
        <v>8282918</v>
      </c>
      <c r="AL56" t="s">
        <v>376</v>
      </c>
      <c r="AM56">
        <v>0</v>
      </c>
      <c r="AN56">
        <v>0</v>
      </c>
      <c r="AO56">
        <v>0</v>
      </c>
      <c r="AP56">
        <v>0</v>
      </c>
      <c r="AQ56">
        <v>3589673395</v>
      </c>
      <c r="AR56" t="s">
        <v>587</v>
      </c>
      <c r="AT56" t="s">
        <v>384</v>
      </c>
      <c r="AU56" t="s">
        <v>425</v>
      </c>
      <c r="AV56">
        <v>20180401</v>
      </c>
      <c r="AW56" s="1">
        <v>43191.844837962963</v>
      </c>
      <c r="AX56" s="1">
        <v>43191.844965277778</v>
      </c>
      <c r="AY56">
        <v>11</v>
      </c>
      <c r="AZ56">
        <v>20180401</v>
      </c>
      <c r="BA56" s="1">
        <v>43191.678171296298</v>
      </c>
      <c r="BB56" s="2">
        <v>43191.678171296298</v>
      </c>
      <c r="BC56" s="1">
        <v>43191.678298611114</v>
      </c>
      <c r="BD56" s="2">
        <v>43191.678298611114</v>
      </c>
      <c r="BE56" t="s">
        <v>385</v>
      </c>
      <c r="BF56">
        <v>20180401</v>
      </c>
      <c r="BG56" s="1">
        <v>43191.844837962963</v>
      </c>
      <c r="BH56">
        <v>20180401</v>
      </c>
      <c r="BI56">
        <v>20180401</v>
      </c>
      <c r="BJ56" s="1">
        <v>43191.844965277778</v>
      </c>
      <c r="BK56">
        <v>11</v>
      </c>
      <c r="BL56" s="1">
        <v>43191.678171296298</v>
      </c>
      <c r="BM56" s="2">
        <v>43191.678171296298</v>
      </c>
      <c r="BN56" s="1">
        <v>43191.678298611114</v>
      </c>
      <c r="BO56" s="2">
        <v>43191.678298611114</v>
      </c>
      <c r="BP56" t="s">
        <v>376</v>
      </c>
      <c r="BQ56" t="s">
        <v>376</v>
      </c>
      <c r="BR56">
        <v>0</v>
      </c>
      <c r="BS56">
        <v>0</v>
      </c>
      <c r="BT56">
        <v>0</v>
      </c>
      <c r="BU56">
        <v>1</v>
      </c>
      <c r="BV56">
        <v>0</v>
      </c>
      <c r="BW56">
        <v>0</v>
      </c>
      <c r="BX56">
        <v>0</v>
      </c>
      <c r="BY56">
        <v>1</v>
      </c>
      <c r="BZ56">
        <v>0</v>
      </c>
      <c r="CA56">
        <v>7</v>
      </c>
      <c r="CC56">
        <v>1522632411</v>
      </c>
      <c r="CD56" t="s">
        <v>386</v>
      </c>
      <c r="CE56">
        <v>254</v>
      </c>
      <c r="CJ56" t="s">
        <v>376</v>
      </c>
      <c r="CK56" t="s">
        <v>376</v>
      </c>
      <c r="CL56" t="s">
        <v>376</v>
      </c>
      <c r="CM56" t="s">
        <v>376</v>
      </c>
      <c r="CO56" s="1">
        <v>43191.806944444441</v>
      </c>
      <c r="CP56" s="1">
        <v>43191.863888888889</v>
      </c>
      <c r="CQ56">
        <v>20180401</v>
      </c>
      <c r="CR56">
        <v>20180401</v>
      </c>
      <c r="CS56" s="1">
        <v>43191.640277777777</v>
      </c>
      <c r="CT56">
        <v>4920</v>
      </c>
      <c r="CU56" t="s">
        <v>376</v>
      </c>
      <c r="CV56">
        <v>0</v>
      </c>
      <c r="CW56">
        <v>1</v>
      </c>
      <c r="CX56">
        <v>0</v>
      </c>
      <c r="CY56">
        <v>0</v>
      </c>
      <c r="CZ56">
        <v>1</v>
      </c>
      <c r="DA56">
        <v>1</v>
      </c>
      <c r="DB56" s="1">
        <v>43191.697222222225</v>
      </c>
      <c r="DC56">
        <v>20180401</v>
      </c>
      <c r="DD56">
        <v>20180401</v>
      </c>
      <c r="DE56" s="1">
        <v>43216.296168981484</v>
      </c>
      <c r="DF56" t="s">
        <v>387</v>
      </c>
      <c r="DG56" t="s">
        <v>387</v>
      </c>
      <c r="DL56">
        <v>7206576829</v>
      </c>
      <c r="DO56" t="s">
        <v>602</v>
      </c>
      <c r="DZ56">
        <v>1</v>
      </c>
      <c r="EA56">
        <v>20180401</v>
      </c>
      <c r="EB56" t="s">
        <v>9</v>
      </c>
      <c r="EC56" t="s">
        <v>10</v>
      </c>
      <c r="ED56">
        <v>20180426</v>
      </c>
    </row>
    <row r="57" spans="1:134" x14ac:dyDescent="0.2">
      <c r="A57">
        <v>25981921</v>
      </c>
      <c r="B57">
        <v>1432</v>
      </c>
      <c r="C57" t="s">
        <v>370</v>
      </c>
      <c r="D57">
        <v>-4</v>
      </c>
      <c r="E57">
        <v>1</v>
      </c>
      <c r="F57">
        <v>4217</v>
      </c>
      <c r="G57" t="s">
        <v>579</v>
      </c>
      <c r="H57" t="s">
        <v>580</v>
      </c>
      <c r="I57" t="s">
        <v>373</v>
      </c>
      <c r="J57" t="s">
        <v>581</v>
      </c>
      <c r="K57" t="s">
        <v>582</v>
      </c>
      <c r="L57" t="s">
        <v>376</v>
      </c>
      <c r="M57">
        <v>0</v>
      </c>
      <c r="N57">
        <v>0</v>
      </c>
      <c r="O57">
        <v>0</v>
      </c>
      <c r="P57" t="s">
        <v>376</v>
      </c>
      <c r="S57">
        <v>1</v>
      </c>
      <c r="T57">
        <v>0</v>
      </c>
      <c r="U57">
        <v>0</v>
      </c>
      <c r="V57" t="s">
        <v>597</v>
      </c>
      <c r="W57" t="s">
        <v>598</v>
      </c>
      <c r="X57" t="s">
        <v>379</v>
      </c>
      <c r="Y57" t="s">
        <v>599</v>
      </c>
      <c r="Z57" t="s">
        <v>600</v>
      </c>
      <c r="AA57">
        <v>1</v>
      </c>
      <c r="AB57">
        <v>0</v>
      </c>
      <c r="AC57">
        <v>1</v>
      </c>
      <c r="AD57">
        <v>0</v>
      </c>
      <c r="AE57">
        <v>1</v>
      </c>
      <c r="AF57" t="s">
        <v>601</v>
      </c>
      <c r="AG57">
        <v>8</v>
      </c>
      <c r="AH57">
        <v>9</v>
      </c>
      <c r="AI57">
        <v>1</v>
      </c>
      <c r="AJ57">
        <v>8282918</v>
      </c>
      <c r="AL57" t="s">
        <v>376</v>
      </c>
      <c r="AM57">
        <v>0</v>
      </c>
      <c r="AN57">
        <v>0</v>
      </c>
      <c r="AO57">
        <v>0</v>
      </c>
      <c r="AP57">
        <v>0</v>
      </c>
      <c r="AQ57">
        <v>3589673395</v>
      </c>
      <c r="AR57" t="s">
        <v>587</v>
      </c>
      <c r="AT57" t="s">
        <v>384</v>
      </c>
      <c r="AU57" t="s">
        <v>425</v>
      </c>
      <c r="AV57">
        <v>20180401</v>
      </c>
      <c r="AW57" s="1">
        <v>43191.820231481484</v>
      </c>
      <c r="AX57" s="1">
        <v>43191.820347222223</v>
      </c>
      <c r="AY57">
        <v>10</v>
      </c>
      <c r="AZ57">
        <v>20180401</v>
      </c>
      <c r="BA57" s="1">
        <v>43191.653564814813</v>
      </c>
      <c r="BB57" s="2">
        <v>43191.653564814813</v>
      </c>
      <c r="BC57" s="1">
        <v>43191.653680555559</v>
      </c>
      <c r="BD57" s="2">
        <v>43191.653680555559</v>
      </c>
      <c r="BE57" t="s">
        <v>385</v>
      </c>
      <c r="BF57">
        <v>20180401</v>
      </c>
      <c r="BG57" s="1">
        <v>43191.820231481484</v>
      </c>
      <c r="BH57">
        <v>20180401</v>
      </c>
      <c r="BI57">
        <v>20180401</v>
      </c>
      <c r="BJ57" s="1">
        <v>43191.820347222223</v>
      </c>
      <c r="BK57">
        <v>10</v>
      </c>
      <c r="BL57" s="1">
        <v>43191.653564814813</v>
      </c>
      <c r="BM57" s="2">
        <v>43191.653564814813</v>
      </c>
      <c r="BN57" s="1">
        <v>43191.653680555559</v>
      </c>
      <c r="BO57" s="2">
        <v>43191.653680555559</v>
      </c>
      <c r="BP57" t="s">
        <v>376</v>
      </c>
      <c r="BQ57" t="s">
        <v>376</v>
      </c>
      <c r="BR57">
        <v>0</v>
      </c>
      <c r="BS57">
        <v>0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1</v>
      </c>
      <c r="BZ57">
        <v>0</v>
      </c>
      <c r="CA57">
        <v>7</v>
      </c>
      <c r="CC57">
        <v>1522630285</v>
      </c>
      <c r="CD57" t="s">
        <v>386</v>
      </c>
      <c r="CE57">
        <v>254</v>
      </c>
      <c r="CJ57" t="s">
        <v>376</v>
      </c>
      <c r="CK57" t="s">
        <v>376</v>
      </c>
      <c r="CL57" t="s">
        <v>376</v>
      </c>
      <c r="CM57" t="s">
        <v>376</v>
      </c>
      <c r="CO57" s="1">
        <v>43191.806944444441</v>
      </c>
      <c r="CP57" s="1">
        <v>43191.863888888889</v>
      </c>
      <c r="CQ57">
        <v>20180401</v>
      </c>
      <c r="CR57">
        <v>20180401</v>
      </c>
      <c r="CS57" s="1">
        <v>43191.640277777777</v>
      </c>
      <c r="CT57">
        <v>4920</v>
      </c>
      <c r="CU57" t="s">
        <v>376</v>
      </c>
      <c r="CV57">
        <v>0</v>
      </c>
      <c r="CW57">
        <v>1</v>
      </c>
      <c r="CX57">
        <v>0</v>
      </c>
      <c r="CY57">
        <v>0</v>
      </c>
      <c r="CZ57">
        <v>1</v>
      </c>
      <c r="DA57">
        <v>1</v>
      </c>
      <c r="DB57" s="1">
        <v>43191.697222222225</v>
      </c>
      <c r="DC57">
        <v>20180401</v>
      </c>
      <c r="DD57">
        <v>20180401</v>
      </c>
      <c r="DE57" s="1">
        <v>43216.296168981484</v>
      </c>
      <c r="DF57" t="s">
        <v>387</v>
      </c>
      <c r="DG57" t="s">
        <v>387</v>
      </c>
      <c r="DL57">
        <v>7206576829</v>
      </c>
      <c r="DO57" t="s">
        <v>602</v>
      </c>
      <c r="DZ57">
        <v>1</v>
      </c>
      <c r="EA57">
        <v>20180401</v>
      </c>
      <c r="EB57" t="s">
        <v>9</v>
      </c>
      <c r="EC57" t="s">
        <v>10</v>
      </c>
      <c r="ED57">
        <v>20180426</v>
      </c>
    </row>
    <row r="58" spans="1:134" x14ac:dyDescent="0.2">
      <c r="A58">
        <v>25981921</v>
      </c>
      <c r="B58">
        <v>1432</v>
      </c>
      <c r="C58" t="s">
        <v>370</v>
      </c>
      <c r="D58">
        <v>-4</v>
      </c>
      <c r="E58">
        <v>1</v>
      </c>
      <c r="F58">
        <v>4217</v>
      </c>
      <c r="G58" t="s">
        <v>579</v>
      </c>
      <c r="H58" t="s">
        <v>580</v>
      </c>
      <c r="I58" t="s">
        <v>373</v>
      </c>
      <c r="J58" t="s">
        <v>581</v>
      </c>
      <c r="K58" t="s">
        <v>582</v>
      </c>
      <c r="L58" t="s">
        <v>376</v>
      </c>
      <c r="M58">
        <v>0</v>
      </c>
      <c r="N58">
        <v>0</v>
      </c>
      <c r="O58">
        <v>0</v>
      </c>
      <c r="P58" t="s">
        <v>376</v>
      </c>
      <c r="S58">
        <v>1</v>
      </c>
      <c r="T58">
        <v>0</v>
      </c>
      <c r="U58">
        <v>0</v>
      </c>
      <c r="V58" t="s">
        <v>597</v>
      </c>
      <c r="W58" t="s">
        <v>598</v>
      </c>
      <c r="X58" t="s">
        <v>379</v>
      </c>
      <c r="Y58" t="s">
        <v>599</v>
      </c>
      <c r="Z58" t="s">
        <v>600</v>
      </c>
      <c r="AA58">
        <v>1</v>
      </c>
      <c r="AB58">
        <v>0</v>
      </c>
      <c r="AC58">
        <v>1</v>
      </c>
      <c r="AD58">
        <v>0</v>
      </c>
      <c r="AE58">
        <v>1</v>
      </c>
      <c r="AF58" t="s">
        <v>601</v>
      </c>
      <c r="AG58">
        <v>8</v>
      </c>
      <c r="AH58">
        <v>9</v>
      </c>
      <c r="AI58">
        <v>1</v>
      </c>
      <c r="AJ58">
        <v>8282918</v>
      </c>
      <c r="AL58" t="s">
        <v>376</v>
      </c>
      <c r="AM58">
        <v>0</v>
      </c>
      <c r="AN58">
        <v>0</v>
      </c>
      <c r="AO58">
        <v>0</v>
      </c>
      <c r="AP58">
        <v>0</v>
      </c>
      <c r="AQ58">
        <v>3589673395</v>
      </c>
      <c r="AR58" t="s">
        <v>587</v>
      </c>
      <c r="AT58" t="s">
        <v>384</v>
      </c>
      <c r="AU58" t="s">
        <v>425</v>
      </c>
      <c r="AV58">
        <v>20180401</v>
      </c>
      <c r="AW58" s="1">
        <v>43191.834733796299</v>
      </c>
      <c r="AX58" s="1">
        <v>43191.834872685184</v>
      </c>
      <c r="AY58">
        <v>12</v>
      </c>
      <c r="AZ58">
        <v>20180401</v>
      </c>
      <c r="BA58" s="1">
        <v>43191.668067129627</v>
      </c>
      <c r="BB58" s="2">
        <v>43191.668067129627</v>
      </c>
      <c r="BC58" s="1">
        <v>43191.668206018519</v>
      </c>
      <c r="BD58" s="2">
        <v>43191.668206018519</v>
      </c>
      <c r="BE58" t="s">
        <v>385</v>
      </c>
      <c r="BF58">
        <v>20180401</v>
      </c>
      <c r="BG58" s="1">
        <v>43191.834733796299</v>
      </c>
      <c r="BH58">
        <v>20180401</v>
      </c>
      <c r="BI58">
        <v>20180401</v>
      </c>
      <c r="BJ58" s="1">
        <v>43191.834872685184</v>
      </c>
      <c r="BK58">
        <v>12</v>
      </c>
      <c r="BL58" s="1">
        <v>43191.668067129627</v>
      </c>
      <c r="BM58" s="2">
        <v>43191.668067129627</v>
      </c>
      <c r="BN58" s="1">
        <v>43191.668206018519</v>
      </c>
      <c r="BO58" s="2">
        <v>43191.668206018519</v>
      </c>
      <c r="BP58" t="s">
        <v>376</v>
      </c>
      <c r="BQ58" t="s">
        <v>376</v>
      </c>
      <c r="BR58">
        <v>0</v>
      </c>
      <c r="BS58">
        <v>0</v>
      </c>
      <c r="BT58">
        <v>0</v>
      </c>
      <c r="BU58">
        <v>1</v>
      </c>
      <c r="BV58">
        <v>0</v>
      </c>
      <c r="BW58">
        <v>0</v>
      </c>
      <c r="BX58">
        <v>0</v>
      </c>
      <c r="BY58">
        <v>1</v>
      </c>
      <c r="BZ58">
        <v>0</v>
      </c>
      <c r="CA58">
        <v>7</v>
      </c>
      <c r="CC58">
        <v>1522631538</v>
      </c>
      <c r="CD58" t="s">
        <v>386</v>
      </c>
      <c r="CE58">
        <v>254</v>
      </c>
      <c r="CJ58" t="s">
        <v>376</v>
      </c>
      <c r="CK58" t="s">
        <v>376</v>
      </c>
      <c r="CL58" t="s">
        <v>376</v>
      </c>
      <c r="CM58" t="s">
        <v>376</v>
      </c>
      <c r="CO58" s="1">
        <v>43191.806944444441</v>
      </c>
      <c r="CP58" s="1">
        <v>43191.863888888889</v>
      </c>
      <c r="CQ58">
        <v>20180401</v>
      </c>
      <c r="CR58">
        <v>20180401</v>
      </c>
      <c r="CS58" s="1">
        <v>43191.640277777777</v>
      </c>
      <c r="CT58">
        <v>4920</v>
      </c>
      <c r="CU58" t="s">
        <v>376</v>
      </c>
      <c r="CV58">
        <v>0</v>
      </c>
      <c r="CW58">
        <v>1</v>
      </c>
      <c r="CX58">
        <v>0</v>
      </c>
      <c r="CY58">
        <v>0</v>
      </c>
      <c r="CZ58">
        <v>1</v>
      </c>
      <c r="DA58">
        <v>1</v>
      </c>
      <c r="DB58" s="1">
        <v>43191.697222222225</v>
      </c>
      <c r="DC58">
        <v>20180401</v>
      </c>
      <c r="DD58">
        <v>20180401</v>
      </c>
      <c r="DE58" s="1">
        <v>43216.296168981484</v>
      </c>
      <c r="DF58" t="s">
        <v>387</v>
      </c>
      <c r="DG58" t="s">
        <v>387</v>
      </c>
      <c r="DL58">
        <v>7206576829</v>
      </c>
      <c r="DO58" t="s">
        <v>602</v>
      </c>
      <c r="DZ58">
        <v>1</v>
      </c>
      <c r="EA58">
        <v>20180401</v>
      </c>
      <c r="EB58" t="s">
        <v>9</v>
      </c>
      <c r="EC58" t="s">
        <v>10</v>
      </c>
      <c r="ED58">
        <v>20180426</v>
      </c>
    </row>
    <row r="59" spans="1:134" x14ac:dyDescent="0.2">
      <c r="A59">
        <v>25981921</v>
      </c>
      <c r="B59">
        <v>1432</v>
      </c>
      <c r="C59" t="s">
        <v>370</v>
      </c>
      <c r="D59">
        <v>-4</v>
      </c>
      <c r="E59">
        <v>1</v>
      </c>
      <c r="F59">
        <v>4217</v>
      </c>
      <c r="G59" t="s">
        <v>579</v>
      </c>
      <c r="H59" t="s">
        <v>580</v>
      </c>
      <c r="I59" t="s">
        <v>373</v>
      </c>
      <c r="J59" t="s">
        <v>581</v>
      </c>
      <c r="K59" t="s">
        <v>582</v>
      </c>
      <c r="L59" t="s">
        <v>376</v>
      </c>
      <c r="M59">
        <v>0</v>
      </c>
      <c r="N59">
        <v>0</v>
      </c>
      <c r="O59">
        <v>0</v>
      </c>
      <c r="P59" t="s">
        <v>376</v>
      </c>
      <c r="S59">
        <v>1</v>
      </c>
      <c r="T59">
        <v>0</v>
      </c>
      <c r="U59">
        <v>0</v>
      </c>
      <c r="V59" t="s">
        <v>597</v>
      </c>
      <c r="W59" t="s">
        <v>598</v>
      </c>
      <c r="X59" t="s">
        <v>379</v>
      </c>
      <c r="Y59" t="s">
        <v>599</v>
      </c>
      <c r="Z59" t="s">
        <v>600</v>
      </c>
      <c r="AA59">
        <v>1</v>
      </c>
      <c r="AB59">
        <v>0</v>
      </c>
      <c r="AC59">
        <v>1</v>
      </c>
      <c r="AD59">
        <v>0</v>
      </c>
      <c r="AE59">
        <v>1</v>
      </c>
      <c r="AF59" t="s">
        <v>601</v>
      </c>
      <c r="AG59">
        <v>8</v>
      </c>
      <c r="AH59">
        <v>9</v>
      </c>
      <c r="AI59">
        <v>1</v>
      </c>
      <c r="AJ59">
        <v>8282918</v>
      </c>
      <c r="AL59" t="s">
        <v>376</v>
      </c>
      <c r="AM59">
        <v>0</v>
      </c>
      <c r="AN59">
        <v>0</v>
      </c>
      <c r="AO59">
        <v>0</v>
      </c>
      <c r="AP59">
        <v>0</v>
      </c>
      <c r="AQ59">
        <v>3589673395</v>
      </c>
      <c r="AR59" t="s">
        <v>587</v>
      </c>
      <c r="AT59" t="s">
        <v>384</v>
      </c>
      <c r="AU59" t="s">
        <v>425</v>
      </c>
      <c r="AV59">
        <v>20180401</v>
      </c>
      <c r="AW59" s="1">
        <v>43191.823101851849</v>
      </c>
      <c r="AX59" s="1">
        <v>43191.830138888887</v>
      </c>
      <c r="AY59">
        <v>608</v>
      </c>
      <c r="AZ59">
        <v>20180401</v>
      </c>
      <c r="BA59" s="1">
        <v>43191.656435185185</v>
      </c>
      <c r="BB59" s="2">
        <v>43191.656435185185</v>
      </c>
      <c r="BC59" s="1">
        <v>43191.663472222222</v>
      </c>
      <c r="BD59" s="2">
        <v>43191.663472222222</v>
      </c>
      <c r="BE59" t="s">
        <v>385</v>
      </c>
      <c r="BF59">
        <v>20180401</v>
      </c>
      <c r="BG59" s="1">
        <v>43191.823101851849</v>
      </c>
      <c r="BH59">
        <v>20180401</v>
      </c>
      <c r="BI59">
        <v>20180401</v>
      </c>
      <c r="BJ59" s="1">
        <v>43191.830138888887</v>
      </c>
      <c r="BK59">
        <v>608</v>
      </c>
      <c r="BL59" s="1">
        <v>43191.656435185185</v>
      </c>
      <c r="BM59" s="2">
        <v>43191.656435185185</v>
      </c>
      <c r="BN59" s="1">
        <v>43191.663472222222</v>
      </c>
      <c r="BO59" s="2">
        <v>43191.663472222222</v>
      </c>
      <c r="BP59" t="s">
        <v>376</v>
      </c>
      <c r="BQ59" t="s">
        <v>376</v>
      </c>
      <c r="BR59">
        <v>0</v>
      </c>
      <c r="BS59">
        <v>0</v>
      </c>
      <c r="BT59">
        <v>1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7</v>
      </c>
      <c r="CC59">
        <v>1522630533</v>
      </c>
      <c r="CD59" t="s">
        <v>386</v>
      </c>
      <c r="CE59">
        <v>254</v>
      </c>
      <c r="CJ59" t="s">
        <v>376</v>
      </c>
      <c r="CK59" t="s">
        <v>376</v>
      </c>
      <c r="CL59" t="s">
        <v>376</v>
      </c>
      <c r="CM59" t="s">
        <v>376</v>
      </c>
      <c r="CO59" s="1">
        <v>43191.806944444441</v>
      </c>
      <c r="CP59" s="1">
        <v>43191.863888888889</v>
      </c>
      <c r="CQ59">
        <v>20180401</v>
      </c>
      <c r="CR59">
        <v>20180401</v>
      </c>
      <c r="CS59" s="1">
        <v>43191.640277777777</v>
      </c>
      <c r="CT59">
        <v>4920</v>
      </c>
      <c r="CU59" t="s">
        <v>376</v>
      </c>
      <c r="CV59">
        <v>0</v>
      </c>
      <c r="CW59">
        <v>1</v>
      </c>
      <c r="CX59">
        <v>0</v>
      </c>
      <c r="CY59">
        <v>0</v>
      </c>
      <c r="CZ59">
        <v>1</v>
      </c>
      <c r="DA59">
        <v>1</v>
      </c>
      <c r="DB59" s="1">
        <v>43191.697222222225</v>
      </c>
      <c r="DC59">
        <v>20180401</v>
      </c>
      <c r="DD59">
        <v>20180401</v>
      </c>
      <c r="DE59" s="1">
        <v>43216.296168981484</v>
      </c>
      <c r="DF59" t="s">
        <v>387</v>
      </c>
      <c r="DG59" t="s">
        <v>387</v>
      </c>
      <c r="DL59">
        <v>7206576829</v>
      </c>
      <c r="DO59" t="s">
        <v>602</v>
      </c>
      <c r="DZ59">
        <v>1</v>
      </c>
      <c r="EA59">
        <v>20180401</v>
      </c>
      <c r="EB59" t="s">
        <v>9</v>
      </c>
      <c r="EC59" t="s">
        <v>10</v>
      </c>
      <c r="ED59">
        <v>20180426</v>
      </c>
    </row>
    <row r="60" spans="1:134" x14ac:dyDescent="0.2">
      <c r="A60">
        <v>25981921</v>
      </c>
      <c r="B60">
        <v>1432</v>
      </c>
      <c r="C60" t="s">
        <v>370</v>
      </c>
      <c r="D60">
        <v>-4</v>
      </c>
      <c r="E60">
        <v>1</v>
      </c>
      <c r="F60">
        <v>4217</v>
      </c>
      <c r="G60" t="s">
        <v>579</v>
      </c>
      <c r="H60" t="s">
        <v>580</v>
      </c>
      <c r="I60" t="s">
        <v>373</v>
      </c>
      <c r="J60" t="s">
        <v>581</v>
      </c>
      <c r="K60" t="s">
        <v>582</v>
      </c>
      <c r="L60" t="s">
        <v>376</v>
      </c>
      <c r="M60">
        <v>0</v>
      </c>
      <c r="N60">
        <v>0</v>
      </c>
      <c r="O60">
        <v>0</v>
      </c>
      <c r="P60" t="s">
        <v>376</v>
      </c>
      <c r="S60">
        <v>1</v>
      </c>
      <c r="T60">
        <v>0</v>
      </c>
      <c r="U60">
        <v>0</v>
      </c>
      <c r="V60" t="s">
        <v>583</v>
      </c>
      <c r="W60" t="s">
        <v>584</v>
      </c>
      <c r="X60" t="s">
        <v>379</v>
      </c>
      <c r="Y60" t="s">
        <v>585</v>
      </c>
      <c r="Z60" t="s">
        <v>586</v>
      </c>
      <c r="AA60">
        <v>1</v>
      </c>
      <c r="AB60">
        <v>0</v>
      </c>
      <c r="AC60">
        <v>1</v>
      </c>
      <c r="AD60">
        <v>0</v>
      </c>
      <c r="AE60">
        <v>0</v>
      </c>
      <c r="AG60" t="s">
        <v>376</v>
      </c>
      <c r="AH60" t="s">
        <v>376</v>
      </c>
      <c r="AI60">
        <v>1</v>
      </c>
      <c r="AK60" t="s">
        <v>423</v>
      </c>
      <c r="AL60" t="s">
        <v>376</v>
      </c>
      <c r="AM60">
        <v>1</v>
      </c>
      <c r="AN60">
        <v>0</v>
      </c>
      <c r="AO60">
        <v>0</v>
      </c>
      <c r="AP60">
        <v>0</v>
      </c>
      <c r="AQ60">
        <v>3589673395</v>
      </c>
      <c r="AR60" t="s">
        <v>587</v>
      </c>
      <c r="AT60" t="s">
        <v>384</v>
      </c>
      <c r="AU60" t="s">
        <v>425</v>
      </c>
      <c r="AV60">
        <v>20180401</v>
      </c>
      <c r="AW60" s="1">
        <v>43191.767418981479</v>
      </c>
      <c r="AX60" s="1">
        <v>43191.819710648146</v>
      </c>
      <c r="AY60">
        <v>4518</v>
      </c>
      <c r="AZ60">
        <v>20180401</v>
      </c>
      <c r="BA60" s="1">
        <v>43191.600752314815</v>
      </c>
      <c r="BB60" s="2">
        <v>43191.600752314815</v>
      </c>
      <c r="BC60" s="1">
        <v>43191.653043981481</v>
      </c>
      <c r="BD60" s="2">
        <v>43191.640277777777</v>
      </c>
      <c r="BE60" t="s">
        <v>385</v>
      </c>
      <c r="BF60">
        <v>20180401</v>
      </c>
      <c r="BG60" s="1">
        <v>43191.767418981479</v>
      </c>
      <c r="BH60">
        <v>20180401</v>
      </c>
      <c r="BI60">
        <v>20180401</v>
      </c>
      <c r="BJ60" s="1">
        <v>43191.806944444441</v>
      </c>
      <c r="BK60">
        <v>3415</v>
      </c>
      <c r="BL60" s="1">
        <v>43191.600752314815</v>
      </c>
      <c r="BM60" s="2">
        <v>43191.600752314815</v>
      </c>
      <c r="BN60" s="1">
        <v>43191.640277777777</v>
      </c>
      <c r="BO60" s="2">
        <v>43191.640277777777</v>
      </c>
      <c r="BP60" t="s">
        <v>376</v>
      </c>
      <c r="BQ60" t="s">
        <v>376</v>
      </c>
      <c r="BR60">
        <v>0</v>
      </c>
      <c r="BS60">
        <v>0</v>
      </c>
      <c r="BT60">
        <v>1</v>
      </c>
      <c r="BU60">
        <v>0</v>
      </c>
      <c r="BV60">
        <v>0</v>
      </c>
      <c r="BW60">
        <v>0</v>
      </c>
      <c r="BX60">
        <v>0</v>
      </c>
      <c r="BY60">
        <v>1</v>
      </c>
      <c r="BZ60">
        <v>0</v>
      </c>
      <c r="CA60">
        <v>7</v>
      </c>
      <c r="CC60">
        <v>1522625722</v>
      </c>
      <c r="CD60" t="s">
        <v>386</v>
      </c>
      <c r="CE60">
        <v>254</v>
      </c>
      <c r="CJ60" t="s">
        <v>376</v>
      </c>
      <c r="CK60" t="s">
        <v>376</v>
      </c>
      <c r="CL60" t="s">
        <v>376</v>
      </c>
      <c r="CM60" t="s">
        <v>376</v>
      </c>
      <c r="CO60" s="1">
        <v>43191.702777777777</v>
      </c>
      <c r="CP60" s="1">
        <v>43191.806944444441</v>
      </c>
      <c r="CQ60">
        <v>20180401</v>
      </c>
      <c r="CR60">
        <v>20180401</v>
      </c>
      <c r="CS60" s="1">
        <v>43191.536111111112</v>
      </c>
      <c r="CT60">
        <v>9000</v>
      </c>
      <c r="CU60" t="s">
        <v>376</v>
      </c>
      <c r="CV60">
        <v>0</v>
      </c>
      <c r="CW60">
        <v>1</v>
      </c>
      <c r="CX60">
        <v>0</v>
      </c>
      <c r="CY60">
        <v>0</v>
      </c>
      <c r="CZ60">
        <v>1</v>
      </c>
      <c r="DA60">
        <v>1</v>
      </c>
      <c r="DB60" s="1">
        <v>43191.640277777777</v>
      </c>
      <c r="DC60">
        <v>20180401</v>
      </c>
      <c r="DD60">
        <v>20180401</v>
      </c>
      <c r="DE60" s="1">
        <v>43216.296168981484</v>
      </c>
      <c r="DF60" t="s">
        <v>387</v>
      </c>
      <c r="DG60" t="s">
        <v>387</v>
      </c>
      <c r="DL60">
        <v>7206576829</v>
      </c>
      <c r="DO60" t="s">
        <v>588</v>
      </c>
      <c r="DZ60">
        <v>1</v>
      </c>
      <c r="EA60">
        <v>20180401</v>
      </c>
      <c r="EB60" t="s">
        <v>9</v>
      </c>
      <c r="EC60" t="s">
        <v>10</v>
      </c>
      <c r="ED60">
        <v>20180426</v>
      </c>
    </row>
    <row r="61" spans="1:134" x14ac:dyDescent="0.2">
      <c r="A61">
        <v>25981921</v>
      </c>
      <c r="B61">
        <v>1432</v>
      </c>
      <c r="C61" t="s">
        <v>370</v>
      </c>
      <c r="D61">
        <v>-4</v>
      </c>
      <c r="E61">
        <v>1</v>
      </c>
      <c r="F61">
        <v>4217</v>
      </c>
      <c r="G61" t="s">
        <v>579</v>
      </c>
      <c r="H61" t="s">
        <v>580</v>
      </c>
      <c r="I61" t="s">
        <v>373</v>
      </c>
      <c r="J61" t="s">
        <v>581</v>
      </c>
      <c r="K61" t="s">
        <v>582</v>
      </c>
      <c r="L61" t="s">
        <v>376</v>
      </c>
      <c r="M61">
        <v>0</v>
      </c>
      <c r="N61">
        <v>0</v>
      </c>
      <c r="O61">
        <v>0</v>
      </c>
      <c r="P61" t="s">
        <v>376</v>
      </c>
      <c r="S61">
        <v>1</v>
      </c>
      <c r="T61">
        <v>0</v>
      </c>
      <c r="U61">
        <v>0</v>
      </c>
      <c r="V61" t="s">
        <v>597</v>
      </c>
      <c r="W61" t="s">
        <v>598</v>
      </c>
      <c r="X61" t="s">
        <v>379</v>
      </c>
      <c r="Y61" t="s">
        <v>599</v>
      </c>
      <c r="Z61" t="s">
        <v>600</v>
      </c>
      <c r="AA61">
        <v>1</v>
      </c>
      <c r="AB61">
        <v>0</v>
      </c>
      <c r="AC61">
        <v>1</v>
      </c>
      <c r="AD61">
        <v>0</v>
      </c>
      <c r="AE61">
        <v>1</v>
      </c>
      <c r="AF61" t="s">
        <v>601</v>
      </c>
      <c r="AG61">
        <v>8</v>
      </c>
      <c r="AH61">
        <v>9</v>
      </c>
      <c r="AI61">
        <v>1</v>
      </c>
      <c r="AJ61">
        <v>8282918</v>
      </c>
      <c r="AL61" t="s">
        <v>376</v>
      </c>
      <c r="AM61">
        <v>0</v>
      </c>
      <c r="AN61">
        <v>0</v>
      </c>
      <c r="AO61">
        <v>0</v>
      </c>
      <c r="AP61">
        <v>0</v>
      </c>
      <c r="AQ61">
        <v>3589673395</v>
      </c>
      <c r="AR61" t="s">
        <v>587</v>
      </c>
      <c r="AT61" t="s">
        <v>384</v>
      </c>
      <c r="AU61" t="s">
        <v>425</v>
      </c>
      <c r="AV61">
        <v>20180401</v>
      </c>
      <c r="AW61" s="1">
        <v>43191.819710648146</v>
      </c>
      <c r="AX61" s="1">
        <v>43191.820150462961</v>
      </c>
      <c r="AY61">
        <v>38</v>
      </c>
      <c r="AZ61">
        <v>20180401</v>
      </c>
      <c r="BA61" s="1">
        <v>43191.653043981481</v>
      </c>
      <c r="BB61" s="2">
        <v>43191.653043981481</v>
      </c>
      <c r="BC61" s="1">
        <v>43191.653483796297</v>
      </c>
      <c r="BD61" s="2">
        <v>43191.653483796297</v>
      </c>
      <c r="BE61" t="s">
        <v>385</v>
      </c>
      <c r="BF61">
        <v>20180401</v>
      </c>
      <c r="BG61" s="1">
        <v>43191.819710648146</v>
      </c>
      <c r="BH61">
        <v>20180401</v>
      </c>
      <c r="BI61">
        <v>20180401</v>
      </c>
      <c r="BJ61" s="1">
        <v>43191.820150462961</v>
      </c>
      <c r="BK61">
        <v>38</v>
      </c>
      <c r="BL61" s="1">
        <v>43191.653043981481</v>
      </c>
      <c r="BM61" s="2">
        <v>43191.653043981481</v>
      </c>
      <c r="BN61" s="1">
        <v>43191.653483796297</v>
      </c>
      <c r="BO61" s="2">
        <v>43191.653483796297</v>
      </c>
      <c r="BP61" t="s">
        <v>376</v>
      </c>
      <c r="BQ61" t="s">
        <v>376</v>
      </c>
      <c r="BR61">
        <v>0</v>
      </c>
      <c r="BS61">
        <v>0</v>
      </c>
      <c r="BT61">
        <v>1</v>
      </c>
      <c r="BU61">
        <v>0</v>
      </c>
      <c r="BV61">
        <v>0</v>
      </c>
      <c r="BW61">
        <v>0</v>
      </c>
      <c r="BX61">
        <v>0</v>
      </c>
      <c r="BY61">
        <v>1</v>
      </c>
      <c r="BZ61">
        <v>0</v>
      </c>
      <c r="CA61">
        <v>7</v>
      </c>
      <c r="CC61">
        <v>1522630240</v>
      </c>
      <c r="CD61" t="s">
        <v>386</v>
      </c>
      <c r="CE61">
        <v>254</v>
      </c>
      <c r="CJ61" t="s">
        <v>376</v>
      </c>
      <c r="CK61" t="s">
        <v>376</v>
      </c>
      <c r="CL61" t="s">
        <v>376</v>
      </c>
      <c r="CM61" t="s">
        <v>376</v>
      </c>
      <c r="CO61" s="1">
        <v>43191.806944444441</v>
      </c>
      <c r="CP61" s="1">
        <v>43191.863888888889</v>
      </c>
      <c r="CQ61">
        <v>20180401</v>
      </c>
      <c r="CR61">
        <v>20180401</v>
      </c>
      <c r="CS61" s="1">
        <v>43191.640277777777</v>
      </c>
      <c r="CT61">
        <v>4920</v>
      </c>
      <c r="CU61" t="s">
        <v>376</v>
      </c>
      <c r="CV61">
        <v>0</v>
      </c>
      <c r="CW61">
        <v>1</v>
      </c>
      <c r="CX61">
        <v>0</v>
      </c>
      <c r="CY61">
        <v>0</v>
      </c>
      <c r="CZ61">
        <v>1</v>
      </c>
      <c r="DA61">
        <v>1</v>
      </c>
      <c r="DB61" s="1">
        <v>43191.697222222225</v>
      </c>
      <c r="DC61">
        <v>20180401</v>
      </c>
      <c r="DD61">
        <v>20180401</v>
      </c>
      <c r="DE61" s="1">
        <v>43216.296168981484</v>
      </c>
      <c r="DF61" t="s">
        <v>387</v>
      </c>
      <c r="DG61" t="s">
        <v>387</v>
      </c>
      <c r="DL61">
        <v>7206576829</v>
      </c>
      <c r="DO61" t="s">
        <v>602</v>
      </c>
      <c r="DZ61">
        <v>1</v>
      </c>
      <c r="EA61">
        <v>20180401</v>
      </c>
      <c r="EB61" t="s">
        <v>9</v>
      </c>
      <c r="EC61" t="s">
        <v>10</v>
      </c>
      <c r="ED61">
        <v>20180426</v>
      </c>
    </row>
    <row r="62" spans="1:134" x14ac:dyDescent="0.2">
      <c r="A62">
        <v>25981921</v>
      </c>
      <c r="B62">
        <v>1432</v>
      </c>
      <c r="C62" t="s">
        <v>370</v>
      </c>
      <c r="D62">
        <v>-4</v>
      </c>
      <c r="E62">
        <v>1</v>
      </c>
      <c r="F62">
        <v>3771</v>
      </c>
      <c r="G62" t="s">
        <v>589</v>
      </c>
      <c r="H62" t="s">
        <v>590</v>
      </c>
      <c r="I62" t="s">
        <v>373</v>
      </c>
      <c r="J62" t="s">
        <v>457</v>
      </c>
      <c r="K62" t="s">
        <v>591</v>
      </c>
      <c r="L62" t="s">
        <v>376</v>
      </c>
      <c r="M62">
        <v>0</v>
      </c>
      <c r="N62">
        <v>0</v>
      </c>
      <c r="O62">
        <v>0</v>
      </c>
      <c r="P62" t="s">
        <v>376</v>
      </c>
      <c r="S62">
        <v>1</v>
      </c>
      <c r="T62">
        <v>0</v>
      </c>
      <c r="U62">
        <v>0</v>
      </c>
      <c r="V62" t="s">
        <v>624</v>
      </c>
      <c r="W62" t="s">
        <v>625</v>
      </c>
      <c r="X62" t="s">
        <v>379</v>
      </c>
      <c r="Y62" t="s">
        <v>626</v>
      </c>
      <c r="Z62" t="s">
        <v>606</v>
      </c>
      <c r="AA62">
        <v>0</v>
      </c>
      <c r="AB62">
        <v>1</v>
      </c>
      <c r="AC62">
        <v>1</v>
      </c>
      <c r="AD62">
        <v>0</v>
      </c>
      <c r="AE62">
        <v>0</v>
      </c>
      <c r="AG62" t="s">
        <v>376</v>
      </c>
      <c r="AH62" t="s">
        <v>376</v>
      </c>
      <c r="AI62">
        <v>1</v>
      </c>
      <c r="AL62" t="s">
        <v>376</v>
      </c>
      <c r="AM62">
        <v>1</v>
      </c>
      <c r="AN62">
        <v>0</v>
      </c>
      <c r="AO62">
        <v>0</v>
      </c>
      <c r="AP62">
        <v>0</v>
      </c>
      <c r="AQ62">
        <v>3589673395</v>
      </c>
      <c r="AR62" t="s">
        <v>587</v>
      </c>
      <c r="AT62" t="s">
        <v>384</v>
      </c>
      <c r="AV62">
        <v>20180401</v>
      </c>
      <c r="AW62" s="1">
        <v>43191.856111111112</v>
      </c>
      <c r="AX62" s="1">
        <v>43205.480995370373</v>
      </c>
      <c r="AY62">
        <v>1177190</v>
      </c>
      <c r="AZ62">
        <v>20180401</v>
      </c>
      <c r="BA62" s="1">
        <v>43191.689444444448</v>
      </c>
      <c r="BB62" s="2">
        <v>43191.708333333336</v>
      </c>
      <c r="BC62" s="1">
        <v>43205.314328703702</v>
      </c>
      <c r="BD62" s="2">
        <v>43191.791666666664</v>
      </c>
      <c r="BE62" t="s">
        <v>385</v>
      </c>
      <c r="BF62">
        <v>20180401</v>
      </c>
      <c r="BG62" s="1">
        <v>43191.875</v>
      </c>
      <c r="BH62">
        <v>20180401</v>
      </c>
      <c r="BI62">
        <v>20180401</v>
      </c>
      <c r="BJ62" s="1">
        <v>43191.958333333336</v>
      </c>
      <c r="BK62">
        <v>7200</v>
      </c>
      <c r="BL62" s="1">
        <v>43191.708333333336</v>
      </c>
      <c r="BM62" s="2">
        <v>43191.708333333336</v>
      </c>
      <c r="BN62" s="1">
        <v>43191.791666666664</v>
      </c>
      <c r="BO62" s="2">
        <v>43191.791666666664</v>
      </c>
      <c r="BP62" t="s">
        <v>376</v>
      </c>
      <c r="BQ62" t="s">
        <v>376</v>
      </c>
      <c r="BR62">
        <v>0</v>
      </c>
      <c r="BS62">
        <v>0</v>
      </c>
      <c r="BT62">
        <v>0</v>
      </c>
      <c r="BU62">
        <v>1</v>
      </c>
      <c r="BV62">
        <v>0</v>
      </c>
      <c r="BW62">
        <v>0</v>
      </c>
      <c r="BX62">
        <v>0</v>
      </c>
      <c r="BY62">
        <v>1</v>
      </c>
      <c r="BZ62">
        <v>0</v>
      </c>
      <c r="CA62">
        <v>7</v>
      </c>
      <c r="CC62">
        <v>1522634571</v>
      </c>
      <c r="CD62" t="s">
        <v>386</v>
      </c>
      <c r="CE62">
        <v>312</v>
      </c>
      <c r="CJ62" t="s">
        <v>376</v>
      </c>
      <c r="CK62" t="s">
        <v>376</v>
      </c>
      <c r="CL62" t="s">
        <v>376</v>
      </c>
      <c r="CM62" t="s">
        <v>376</v>
      </c>
      <c r="CO62" s="1">
        <v>43191.875</v>
      </c>
      <c r="CP62" s="1">
        <v>43191.958333333336</v>
      </c>
      <c r="CQ62">
        <v>20180401</v>
      </c>
      <c r="CR62">
        <v>20180401</v>
      </c>
      <c r="CS62" s="1">
        <v>43191.708333333336</v>
      </c>
      <c r="CT62">
        <v>7200</v>
      </c>
      <c r="CU62" t="s">
        <v>376</v>
      </c>
      <c r="CV62">
        <v>0</v>
      </c>
      <c r="CW62">
        <v>1</v>
      </c>
      <c r="CX62">
        <v>0</v>
      </c>
      <c r="CY62">
        <v>0</v>
      </c>
      <c r="CZ62">
        <v>1</v>
      </c>
      <c r="DA62">
        <v>1</v>
      </c>
      <c r="DB62" s="1">
        <v>43191.791666666664</v>
      </c>
      <c r="DC62">
        <v>20180401</v>
      </c>
      <c r="DD62">
        <v>20180401</v>
      </c>
      <c r="DE62" s="1">
        <v>43216.296168981484</v>
      </c>
      <c r="DF62" t="s">
        <v>387</v>
      </c>
      <c r="DG62" t="s">
        <v>387</v>
      </c>
      <c r="DL62">
        <v>7206576829</v>
      </c>
      <c r="DO62" t="s">
        <v>627</v>
      </c>
      <c r="DZ62">
        <v>1</v>
      </c>
      <c r="EA62">
        <v>20180401</v>
      </c>
      <c r="EB62" t="s">
        <v>9</v>
      </c>
      <c r="EC62" t="s">
        <v>10</v>
      </c>
      <c r="ED62">
        <v>20180426</v>
      </c>
    </row>
    <row r="63" spans="1:134" x14ac:dyDescent="0.2">
      <c r="A63">
        <v>25981921</v>
      </c>
      <c r="B63">
        <v>1432</v>
      </c>
      <c r="C63" t="s">
        <v>370</v>
      </c>
      <c r="D63">
        <v>-4</v>
      </c>
      <c r="E63">
        <v>1</v>
      </c>
      <c r="F63">
        <v>4217</v>
      </c>
      <c r="G63" t="s">
        <v>579</v>
      </c>
      <c r="H63" t="s">
        <v>580</v>
      </c>
      <c r="I63" t="s">
        <v>373</v>
      </c>
      <c r="J63" t="s">
        <v>581</v>
      </c>
      <c r="K63" t="s">
        <v>582</v>
      </c>
      <c r="L63" t="s">
        <v>376</v>
      </c>
      <c r="M63">
        <v>0</v>
      </c>
      <c r="N63">
        <v>0</v>
      </c>
      <c r="O63">
        <v>0</v>
      </c>
      <c r="P63" t="s">
        <v>376</v>
      </c>
      <c r="S63">
        <v>1</v>
      </c>
      <c r="T63">
        <v>0</v>
      </c>
      <c r="U63">
        <v>0</v>
      </c>
      <c r="V63" t="s">
        <v>597</v>
      </c>
      <c r="W63" t="s">
        <v>598</v>
      </c>
      <c r="X63" t="s">
        <v>379</v>
      </c>
      <c r="Y63" t="s">
        <v>599</v>
      </c>
      <c r="Z63" t="s">
        <v>600</v>
      </c>
      <c r="AA63">
        <v>1</v>
      </c>
      <c r="AB63">
        <v>0</v>
      </c>
      <c r="AC63">
        <v>1</v>
      </c>
      <c r="AD63">
        <v>0</v>
      </c>
      <c r="AE63">
        <v>1</v>
      </c>
      <c r="AF63" t="s">
        <v>601</v>
      </c>
      <c r="AG63">
        <v>8</v>
      </c>
      <c r="AH63">
        <v>9</v>
      </c>
      <c r="AI63">
        <v>1</v>
      </c>
      <c r="AJ63">
        <v>8282918</v>
      </c>
      <c r="AL63" t="s">
        <v>376</v>
      </c>
      <c r="AM63">
        <v>0</v>
      </c>
      <c r="AN63">
        <v>0</v>
      </c>
      <c r="AO63">
        <v>0</v>
      </c>
      <c r="AP63">
        <v>0</v>
      </c>
      <c r="AQ63">
        <v>3589673395</v>
      </c>
      <c r="AR63" t="s">
        <v>587</v>
      </c>
      <c r="AT63" t="s">
        <v>384</v>
      </c>
      <c r="AU63" t="s">
        <v>425</v>
      </c>
      <c r="AV63">
        <v>20180401</v>
      </c>
      <c r="AW63" s="1">
        <v>43191.850173611114</v>
      </c>
      <c r="AX63" s="1">
        <v>43191.850335648145</v>
      </c>
      <c r="AY63">
        <v>14</v>
      </c>
      <c r="AZ63">
        <v>20180401</v>
      </c>
      <c r="BA63" s="1">
        <v>43191.683506944442</v>
      </c>
      <c r="BB63" s="2">
        <v>43191.683506944442</v>
      </c>
      <c r="BC63" s="1">
        <v>43191.683668981481</v>
      </c>
      <c r="BD63" s="2">
        <v>43191.683668981481</v>
      </c>
      <c r="BE63" t="s">
        <v>385</v>
      </c>
      <c r="BF63">
        <v>20180401</v>
      </c>
      <c r="BG63" s="1">
        <v>43191.850173611114</v>
      </c>
      <c r="BH63">
        <v>20180401</v>
      </c>
      <c r="BI63">
        <v>20180401</v>
      </c>
      <c r="BJ63" s="1">
        <v>43191.850335648145</v>
      </c>
      <c r="BK63">
        <v>14</v>
      </c>
      <c r="BL63" s="1">
        <v>43191.683506944442</v>
      </c>
      <c r="BM63" s="2">
        <v>43191.683506944442</v>
      </c>
      <c r="BN63" s="1">
        <v>43191.683668981481</v>
      </c>
      <c r="BO63" s="2">
        <v>43191.683668981481</v>
      </c>
      <c r="BP63" t="s">
        <v>376</v>
      </c>
      <c r="BQ63" t="s">
        <v>376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0</v>
      </c>
      <c r="BX63">
        <v>0</v>
      </c>
      <c r="BY63">
        <v>1</v>
      </c>
      <c r="BZ63">
        <v>0</v>
      </c>
      <c r="CA63">
        <v>7</v>
      </c>
      <c r="CC63">
        <v>1522632872</v>
      </c>
      <c r="CD63" t="s">
        <v>386</v>
      </c>
      <c r="CE63">
        <v>254</v>
      </c>
      <c r="CJ63" t="s">
        <v>376</v>
      </c>
      <c r="CK63" t="s">
        <v>376</v>
      </c>
      <c r="CL63" t="s">
        <v>376</v>
      </c>
      <c r="CM63" t="s">
        <v>376</v>
      </c>
      <c r="CO63" s="1">
        <v>43191.806944444441</v>
      </c>
      <c r="CP63" s="1">
        <v>43191.863888888889</v>
      </c>
      <c r="CQ63">
        <v>20180401</v>
      </c>
      <c r="CR63">
        <v>20180401</v>
      </c>
      <c r="CS63" s="1">
        <v>43191.640277777777</v>
      </c>
      <c r="CT63">
        <v>4920</v>
      </c>
      <c r="CU63" t="s">
        <v>376</v>
      </c>
      <c r="CV63">
        <v>0</v>
      </c>
      <c r="CW63">
        <v>1</v>
      </c>
      <c r="CX63">
        <v>0</v>
      </c>
      <c r="CY63">
        <v>0</v>
      </c>
      <c r="CZ63">
        <v>1</v>
      </c>
      <c r="DA63">
        <v>1</v>
      </c>
      <c r="DB63" s="1">
        <v>43191.697222222225</v>
      </c>
      <c r="DC63">
        <v>20180401</v>
      </c>
      <c r="DD63">
        <v>20180401</v>
      </c>
      <c r="DE63" s="1">
        <v>43216.296168981484</v>
      </c>
      <c r="DF63" t="s">
        <v>387</v>
      </c>
      <c r="DG63" t="s">
        <v>387</v>
      </c>
      <c r="DL63">
        <v>7206576829</v>
      </c>
      <c r="DO63" t="s">
        <v>602</v>
      </c>
      <c r="DZ63">
        <v>1</v>
      </c>
      <c r="EA63">
        <v>20180401</v>
      </c>
      <c r="EB63" t="s">
        <v>9</v>
      </c>
      <c r="EC63" t="s">
        <v>10</v>
      </c>
      <c r="ED63">
        <v>20180426</v>
      </c>
    </row>
    <row r="64" spans="1:134" x14ac:dyDescent="0.2">
      <c r="A64">
        <v>25981921</v>
      </c>
      <c r="B64">
        <v>1432</v>
      </c>
      <c r="C64" t="s">
        <v>370</v>
      </c>
      <c r="D64">
        <v>-4</v>
      </c>
      <c r="E64">
        <v>1</v>
      </c>
      <c r="F64">
        <v>4217</v>
      </c>
      <c r="G64" t="s">
        <v>579</v>
      </c>
      <c r="H64" t="s">
        <v>580</v>
      </c>
      <c r="I64" t="s">
        <v>373</v>
      </c>
      <c r="J64" t="s">
        <v>581</v>
      </c>
      <c r="K64" t="s">
        <v>582</v>
      </c>
      <c r="L64" t="s">
        <v>376</v>
      </c>
      <c r="M64">
        <v>0</v>
      </c>
      <c r="N64">
        <v>0</v>
      </c>
      <c r="O64">
        <v>0</v>
      </c>
      <c r="P64" t="s">
        <v>376</v>
      </c>
      <c r="S64">
        <v>1</v>
      </c>
      <c r="T64">
        <v>0</v>
      </c>
      <c r="U64">
        <v>0</v>
      </c>
      <c r="V64" t="s">
        <v>583</v>
      </c>
      <c r="W64" t="s">
        <v>584</v>
      </c>
      <c r="X64" t="s">
        <v>379</v>
      </c>
      <c r="Y64" t="s">
        <v>585</v>
      </c>
      <c r="Z64" t="s">
        <v>586</v>
      </c>
      <c r="AA64">
        <v>1</v>
      </c>
      <c r="AB64">
        <v>0</v>
      </c>
      <c r="AC64">
        <v>1</v>
      </c>
      <c r="AD64">
        <v>0</v>
      </c>
      <c r="AE64">
        <v>0</v>
      </c>
      <c r="AG64" t="s">
        <v>376</v>
      </c>
      <c r="AH64" t="s">
        <v>376</v>
      </c>
      <c r="AI64">
        <v>1</v>
      </c>
      <c r="AK64" t="s">
        <v>423</v>
      </c>
      <c r="AL64" t="s">
        <v>376</v>
      </c>
      <c r="AM64">
        <v>1</v>
      </c>
      <c r="AN64">
        <v>0</v>
      </c>
      <c r="AO64">
        <v>0</v>
      </c>
      <c r="AP64">
        <v>0</v>
      </c>
      <c r="AQ64">
        <v>3589673395</v>
      </c>
      <c r="AR64" t="s">
        <v>587</v>
      </c>
      <c r="AT64" t="s">
        <v>384</v>
      </c>
      <c r="AU64" t="s">
        <v>425</v>
      </c>
      <c r="AV64">
        <v>20180401</v>
      </c>
      <c r="AW64" s="1">
        <v>43191.750613425924</v>
      </c>
      <c r="AX64" s="1">
        <v>43191.750763888886</v>
      </c>
      <c r="AY64">
        <v>13</v>
      </c>
      <c r="AZ64">
        <v>20180401</v>
      </c>
      <c r="BA64" s="1">
        <v>43191.58394675926</v>
      </c>
      <c r="BB64" s="2">
        <v>43191.58394675926</v>
      </c>
      <c r="BC64" s="1">
        <v>43191.584097222221</v>
      </c>
      <c r="BD64" s="2">
        <v>43191.584097222221</v>
      </c>
      <c r="BE64" t="s">
        <v>385</v>
      </c>
      <c r="BF64">
        <v>20180401</v>
      </c>
      <c r="BG64" s="1">
        <v>43191.750613425924</v>
      </c>
      <c r="BH64">
        <v>20180401</v>
      </c>
      <c r="BI64">
        <v>20180401</v>
      </c>
      <c r="BJ64" s="1">
        <v>43191.750763888886</v>
      </c>
      <c r="BK64">
        <v>13</v>
      </c>
      <c r="BL64" s="1">
        <v>43191.58394675926</v>
      </c>
      <c r="BM64" s="2">
        <v>43191.58394675926</v>
      </c>
      <c r="BN64" s="1">
        <v>43191.584097222221</v>
      </c>
      <c r="BO64" s="2">
        <v>43191.584097222221</v>
      </c>
      <c r="BP64" t="s">
        <v>376</v>
      </c>
      <c r="BQ64" t="s">
        <v>376</v>
      </c>
      <c r="BR64">
        <v>0</v>
      </c>
      <c r="BS64">
        <v>0</v>
      </c>
      <c r="BT64">
        <v>1</v>
      </c>
      <c r="BU64">
        <v>0</v>
      </c>
      <c r="BV64">
        <v>0</v>
      </c>
      <c r="BW64">
        <v>0</v>
      </c>
      <c r="BX64">
        <v>0</v>
      </c>
      <c r="BY64">
        <v>1</v>
      </c>
      <c r="BZ64">
        <v>0</v>
      </c>
      <c r="CA64">
        <v>7</v>
      </c>
      <c r="CC64">
        <v>1522624270</v>
      </c>
      <c r="CD64" t="s">
        <v>386</v>
      </c>
      <c r="CE64">
        <v>254</v>
      </c>
      <c r="CJ64" t="s">
        <v>376</v>
      </c>
      <c r="CK64" t="s">
        <v>376</v>
      </c>
      <c r="CL64" t="s">
        <v>376</v>
      </c>
      <c r="CM64" t="s">
        <v>376</v>
      </c>
      <c r="CO64" s="1">
        <v>43191.702777777777</v>
      </c>
      <c r="CP64" s="1">
        <v>43191.806944444441</v>
      </c>
      <c r="CQ64">
        <v>20180401</v>
      </c>
      <c r="CR64">
        <v>20180401</v>
      </c>
      <c r="CS64" s="1">
        <v>43191.536111111112</v>
      </c>
      <c r="CT64">
        <v>9000</v>
      </c>
      <c r="CU64" t="s">
        <v>376</v>
      </c>
      <c r="CV64">
        <v>0</v>
      </c>
      <c r="CW64">
        <v>1</v>
      </c>
      <c r="CX64">
        <v>0</v>
      </c>
      <c r="CY64">
        <v>0</v>
      </c>
      <c r="CZ64">
        <v>1</v>
      </c>
      <c r="DA64">
        <v>1</v>
      </c>
      <c r="DB64" s="1">
        <v>43191.640277777777</v>
      </c>
      <c r="DC64">
        <v>20180401</v>
      </c>
      <c r="DD64">
        <v>20180401</v>
      </c>
      <c r="DE64" s="1">
        <v>43216.296168981484</v>
      </c>
      <c r="DF64" t="s">
        <v>387</v>
      </c>
      <c r="DG64" t="s">
        <v>387</v>
      </c>
      <c r="DL64">
        <v>7206576829</v>
      </c>
      <c r="DO64" t="s">
        <v>588</v>
      </c>
      <c r="DZ64">
        <v>1</v>
      </c>
      <c r="EA64">
        <v>20180401</v>
      </c>
      <c r="EB64" t="s">
        <v>9</v>
      </c>
      <c r="EC64" t="s">
        <v>10</v>
      </c>
      <c r="ED64">
        <v>20180426</v>
      </c>
    </row>
    <row r="65" spans="1:134" x14ac:dyDescent="0.2">
      <c r="A65">
        <v>25981921</v>
      </c>
      <c r="B65">
        <v>1432</v>
      </c>
      <c r="C65" t="s">
        <v>370</v>
      </c>
      <c r="D65">
        <v>-4</v>
      </c>
      <c r="E65">
        <v>1</v>
      </c>
      <c r="F65">
        <v>4217</v>
      </c>
      <c r="G65" t="s">
        <v>579</v>
      </c>
      <c r="H65" t="s">
        <v>580</v>
      </c>
      <c r="I65" t="s">
        <v>373</v>
      </c>
      <c r="J65" t="s">
        <v>581</v>
      </c>
      <c r="K65" t="s">
        <v>582</v>
      </c>
      <c r="L65" t="s">
        <v>376</v>
      </c>
      <c r="M65">
        <v>0</v>
      </c>
      <c r="N65">
        <v>0</v>
      </c>
      <c r="O65">
        <v>0</v>
      </c>
      <c r="P65" t="s">
        <v>376</v>
      </c>
      <c r="S65">
        <v>1</v>
      </c>
      <c r="T65">
        <v>0</v>
      </c>
      <c r="U65">
        <v>0</v>
      </c>
      <c r="V65" t="s">
        <v>583</v>
      </c>
      <c r="W65" t="s">
        <v>584</v>
      </c>
      <c r="X65" t="s">
        <v>379</v>
      </c>
      <c r="Y65" t="s">
        <v>585</v>
      </c>
      <c r="Z65" t="s">
        <v>586</v>
      </c>
      <c r="AA65">
        <v>1</v>
      </c>
      <c r="AB65">
        <v>0</v>
      </c>
      <c r="AC65">
        <v>1</v>
      </c>
      <c r="AD65">
        <v>0</v>
      </c>
      <c r="AE65">
        <v>0</v>
      </c>
      <c r="AG65" t="s">
        <v>376</v>
      </c>
      <c r="AH65" t="s">
        <v>376</v>
      </c>
      <c r="AI65">
        <v>1</v>
      </c>
      <c r="AK65" t="s">
        <v>423</v>
      </c>
      <c r="AL65" t="s">
        <v>376</v>
      </c>
      <c r="AM65">
        <v>1</v>
      </c>
      <c r="AN65">
        <v>0</v>
      </c>
      <c r="AO65">
        <v>0</v>
      </c>
      <c r="AP65">
        <v>0</v>
      </c>
      <c r="AQ65">
        <v>3589673395</v>
      </c>
      <c r="AR65" t="s">
        <v>587</v>
      </c>
      <c r="AT65" t="s">
        <v>384</v>
      </c>
      <c r="AU65" t="s">
        <v>425</v>
      </c>
      <c r="AV65">
        <v>20180401</v>
      </c>
      <c r="AW65" s="1">
        <v>43191.732361111113</v>
      </c>
      <c r="AX65" s="1">
        <v>43191.741249999999</v>
      </c>
      <c r="AY65">
        <v>768</v>
      </c>
      <c r="AZ65">
        <v>20180401</v>
      </c>
      <c r="BA65" s="1">
        <v>43191.565694444442</v>
      </c>
      <c r="BB65" s="2">
        <v>43191.565694444442</v>
      </c>
      <c r="BC65" s="1">
        <v>43191.574583333335</v>
      </c>
      <c r="BD65" s="2">
        <v>43191.574583333335</v>
      </c>
      <c r="BE65" t="s">
        <v>385</v>
      </c>
      <c r="BF65">
        <v>20180401</v>
      </c>
      <c r="BG65" s="1">
        <v>43191.732361111113</v>
      </c>
      <c r="BH65">
        <v>20180401</v>
      </c>
      <c r="BI65">
        <v>20180401</v>
      </c>
      <c r="BJ65" s="1">
        <v>43191.741249999999</v>
      </c>
      <c r="BK65">
        <v>768</v>
      </c>
      <c r="BL65" s="1">
        <v>43191.565694444442</v>
      </c>
      <c r="BM65" s="2">
        <v>43191.565694444442</v>
      </c>
      <c r="BN65" s="1">
        <v>43191.574583333335</v>
      </c>
      <c r="BO65" s="2">
        <v>43191.574583333335</v>
      </c>
      <c r="BP65" t="s">
        <v>376</v>
      </c>
      <c r="BQ65" t="s">
        <v>376</v>
      </c>
      <c r="BR65">
        <v>0</v>
      </c>
      <c r="BS65">
        <v>0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1</v>
      </c>
      <c r="BZ65">
        <v>0</v>
      </c>
      <c r="CA65">
        <v>7</v>
      </c>
      <c r="CC65">
        <v>1522622693</v>
      </c>
      <c r="CD65" t="s">
        <v>386</v>
      </c>
      <c r="CE65">
        <v>254</v>
      </c>
      <c r="CJ65" t="s">
        <v>376</v>
      </c>
      <c r="CK65" t="s">
        <v>376</v>
      </c>
      <c r="CL65" t="s">
        <v>376</v>
      </c>
      <c r="CM65" t="s">
        <v>376</v>
      </c>
      <c r="CO65" s="1">
        <v>43191.702777777777</v>
      </c>
      <c r="CP65" s="1">
        <v>43191.806944444441</v>
      </c>
      <c r="CQ65">
        <v>20180401</v>
      </c>
      <c r="CR65">
        <v>20180401</v>
      </c>
      <c r="CS65" s="1">
        <v>43191.536111111112</v>
      </c>
      <c r="CT65">
        <v>9000</v>
      </c>
      <c r="CU65" t="s">
        <v>376</v>
      </c>
      <c r="CV65">
        <v>0</v>
      </c>
      <c r="CW65">
        <v>1</v>
      </c>
      <c r="CX65">
        <v>0</v>
      </c>
      <c r="CY65">
        <v>0</v>
      </c>
      <c r="CZ65">
        <v>1</v>
      </c>
      <c r="DA65">
        <v>1</v>
      </c>
      <c r="DB65" s="1">
        <v>43191.640277777777</v>
      </c>
      <c r="DC65">
        <v>20180401</v>
      </c>
      <c r="DD65">
        <v>20180401</v>
      </c>
      <c r="DE65" s="1">
        <v>43216.296168981484</v>
      </c>
      <c r="DF65" t="s">
        <v>387</v>
      </c>
      <c r="DG65" t="s">
        <v>387</v>
      </c>
      <c r="DL65">
        <v>7206576829</v>
      </c>
      <c r="DO65" t="s">
        <v>588</v>
      </c>
      <c r="DZ65">
        <v>1</v>
      </c>
      <c r="EA65">
        <v>20180401</v>
      </c>
      <c r="EB65" t="s">
        <v>9</v>
      </c>
      <c r="EC65" t="s">
        <v>10</v>
      </c>
      <c r="ED65">
        <v>20180426</v>
      </c>
    </row>
    <row r="66" spans="1:134" x14ac:dyDescent="0.2">
      <c r="A66">
        <v>25981921</v>
      </c>
      <c r="B66">
        <v>1432</v>
      </c>
      <c r="C66" t="s">
        <v>370</v>
      </c>
      <c r="D66">
        <v>-4</v>
      </c>
      <c r="E66">
        <v>1</v>
      </c>
      <c r="F66">
        <v>4217</v>
      </c>
      <c r="G66" t="s">
        <v>579</v>
      </c>
      <c r="H66" t="s">
        <v>580</v>
      </c>
      <c r="I66" t="s">
        <v>373</v>
      </c>
      <c r="J66" t="s">
        <v>581</v>
      </c>
      <c r="K66" t="s">
        <v>582</v>
      </c>
      <c r="L66" t="s">
        <v>376</v>
      </c>
      <c r="M66">
        <v>0</v>
      </c>
      <c r="N66">
        <v>0</v>
      </c>
      <c r="O66">
        <v>0</v>
      </c>
      <c r="P66" t="s">
        <v>376</v>
      </c>
      <c r="S66">
        <v>1</v>
      </c>
      <c r="T66">
        <v>0</v>
      </c>
      <c r="U66">
        <v>0</v>
      </c>
      <c r="V66" t="s">
        <v>597</v>
      </c>
      <c r="W66" t="s">
        <v>598</v>
      </c>
      <c r="X66" t="s">
        <v>379</v>
      </c>
      <c r="Y66" t="s">
        <v>599</v>
      </c>
      <c r="Z66" t="s">
        <v>600</v>
      </c>
      <c r="AA66">
        <v>1</v>
      </c>
      <c r="AB66">
        <v>0</v>
      </c>
      <c r="AC66">
        <v>1</v>
      </c>
      <c r="AD66">
        <v>0</v>
      </c>
      <c r="AE66">
        <v>1</v>
      </c>
      <c r="AF66" t="s">
        <v>601</v>
      </c>
      <c r="AG66">
        <v>8</v>
      </c>
      <c r="AH66">
        <v>9</v>
      </c>
      <c r="AI66">
        <v>1</v>
      </c>
      <c r="AJ66">
        <v>8282918</v>
      </c>
      <c r="AL66" t="s">
        <v>376</v>
      </c>
      <c r="AM66">
        <v>0</v>
      </c>
      <c r="AN66">
        <v>0</v>
      </c>
      <c r="AO66">
        <v>0</v>
      </c>
      <c r="AP66">
        <v>0</v>
      </c>
      <c r="AQ66">
        <v>3589673395</v>
      </c>
      <c r="AR66" t="s">
        <v>587</v>
      </c>
      <c r="AT66" t="s">
        <v>384</v>
      </c>
      <c r="AU66" t="s">
        <v>425</v>
      </c>
      <c r="AV66">
        <v>20180401</v>
      </c>
      <c r="AW66" s="1">
        <v>43191.850335648145</v>
      </c>
      <c r="AX66" s="1">
        <v>43191.854305555556</v>
      </c>
      <c r="AY66">
        <v>343</v>
      </c>
      <c r="AZ66">
        <v>20180401</v>
      </c>
      <c r="BA66" s="1">
        <v>43191.683668981481</v>
      </c>
      <c r="BB66" s="2">
        <v>43191.683668981481</v>
      </c>
      <c r="BC66" s="1">
        <v>43191.687638888892</v>
      </c>
      <c r="BD66" s="2">
        <v>43191.687638888892</v>
      </c>
      <c r="BE66" t="s">
        <v>385</v>
      </c>
      <c r="BF66">
        <v>20180401</v>
      </c>
      <c r="BG66" s="1">
        <v>43191.850335648145</v>
      </c>
      <c r="BH66">
        <v>20180401</v>
      </c>
      <c r="BI66">
        <v>20180401</v>
      </c>
      <c r="BJ66" s="1">
        <v>43191.854305555556</v>
      </c>
      <c r="BK66">
        <v>343</v>
      </c>
      <c r="BL66" s="1">
        <v>43191.683668981481</v>
      </c>
      <c r="BM66" s="2">
        <v>43191.683668981481</v>
      </c>
      <c r="BN66" s="1">
        <v>43191.687638888892</v>
      </c>
      <c r="BO66" s="2">
        <v>43191.687638888892</v>
      </c>
      <c r="BP66" t="s">
        <v>376</v>
      </c>
      <c r="BQ66" t="s">
        <v>376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0</v>
      </c>
      <c r="BX66">
        <v>0</v>
      </c>
      <c r="BY66">
        <v>1</v>
      </c>
      <c r="BZ66">
        <v>0</v>
      </c>
      <c r="CA66">
        <v>7</v>
      </c>
      <c r="CC66">
        <v>1522632886</v>
      </c>
      <c r="CD66" t="s">
        <v>386</v>
      </c>
      <c r="CE66">
        <v>254</v>
      </c>
      <c r="CJ66" t="s">
        <v>376</v>
      </c>
      <c r="CK66" t="s">
        <v>376</v>
      </c>
      <c r="CL66" t="s">
        <v>376</v>
      </c>
      <c r="CM66" t="s">
        <v>376</v>
      </c>
      <c r="CO66" s="1">
        <v>43191.806944444441</v>
      </c>
      <c r="CP66" s="1">
        <v>43191.863888888889</v>
      </c>
      <c r="CQ66">
        <v>20180401</v>
      </c>
      <c r="CR66">
        <v>20180401</v>
      </c>
      <c r="CS66" s="1">
        <v>43191.640277777777</v>
      </c>
      <c r="CT66">
        <v>4920</v>
      </c>
      <c r="CU66" t="s">
        <v>376</v>
      </c>
      <c r="CV66">
        <v>0</v>
      </c>
      <c r="CW66">
        <v>1</v>
      </c>
      <c r="CX66">
        <v>0</v>
      </c>
      <c r="CY66">
        <v>0</v>
      </c>
      <c r="CZ66">
        <v>1</v>
      </c>
      <c r="DA66">
        <v>1</v>
      </c>
      <c r="DB66" s="1">
        <v>43191.697222222225</v>
      </c>
      <c r="DC66">
        <v>20180401</v>
      </c>
      <c r="DD66">
        <v>20180401</v>
      </c>
      <c r="DE66" s="1">
        <v>43216.296168981484</v>
      </c>
      <c r="DF66" t="s">
        <v>387</v>
      </c>
      <c r="DG66" t="s">
        <v>387</v>
      </c>
      <c r="DL66">
        <v>7206576829</v>
      </c>
      <c r="DO66" t="s">
        <v>602</v>
      </c>
      <c r="DZ66">
        <v>1</v>
      </c>
      <c r="EA66">
        <v>20180401</v>
      </c>
      <c r="EB66" t="s">
        <v>9</v>
      </c>
      <c r="EC66" t="s">
        <v>10</v>
      </c>
      <c r="ED66">
        <v>20180426</v>
      </c>
    </row>
    <row r="67" spans="1:134" x14ac:dyDescent="0.2">
      <c r="A67">
        <v>25981921</v>
      </c>
      <c r="B67">
        <v>1432</v>
      </c>
      <c r="C67" t="s">
        <v>370</v>
      </c>
      <c r="D67">
        <v>-4</v>
      </c>
      <c r="E67">
        <v>1</v>
      </c>
      <c r="F67">
        <v>4217</v>
      </c>
      <c r="G67" t="s">
        <v>579</v>
      </c>
      <c r="H67" t="s">
        <v>580</v>
      </c>
      <c r="I67" t="s">
        <v>373</v>
      </c>
      <c r="J67" t="s">
        <v>581</v>
      </c>
      <c r="K67" t="s">
        <v>582</v>
      </c>
      <c r="L67" t="s">
        <v>376</v>
      </c>
      <c r="M67">
        <v>0</v>
      </c>
      <c r="N67">
        <v>0</v>
      </c>
      <c r="O67">
        <v>0</v>
      </c>
      <c r="P67" t="s">
        <v>376</v>
      </c>
      <c r="S67">
        <v>1</v>
      </c>
      <c r="T67">
        <v>0</v>
      </c>
      <c r="U67">
        <v>0</v>
      </c>
      <c r="V67" t="s">
        <v>597</v>
      </c>
      <c r="W67" t="s">
        <v>598</v>
      </c>
      <c r="X67" t="s">
        <v>379</v>
      </c>
      <c r="Y67" t="s">
        <v>599</v>
      </c>
      <c r="Z67" t="s">
        <v>600</v>
      </c>
      <c r="AA67">
        <v>1</v>
      </c>
      <c r="AB67">
        <v>0</v>
      </c>
      <c r="AC67">
        <v>1</v>
      </c>
      <c r="AD67">
        <v>0</v>
      </c>
      <c r="AE67">
        <v>1</v>
      </c>
      <c r="AF67" t="s">
        <v>601</v>
      </c>
      <c r="AG67">
        <v>8</v>
      </c>
      <c r="AH67">
        <v>9</v>
      </c>
      <c r="AI67">
        <v>1</v>
      </c>
      <c r="AJ67">
        <v>8282918</v>
      </c>
      <c r="AL67" t="s">
        <v>376</v>
      </c>
      <c r="AM67">
        <v>0</v>
      </c>
      <c r="AN67">
        <v>0</v>
      </c>
      <c r="AO67">
        <v>0</v>
      </c>
      <c r="AP67">
        <v>0</v>
      </c>
      <c r="AQ67">
        <v>3589673395</v>
      </c>
      <c r="AR67" t="s">
        <v>587</v>
      </c>
      <c r="AT67" t="s">
        <v>384</v>
      </c>
      <c r="AU67" t="s">
        <v>425</v>
      </c>
      <c r="AV67">
        <v>20180401</v>
      </c>
      <c r="AW67" s="1">
        <v>43191.822881944441</v>
      </c>
      <c r="AX67" s="1">
        <v>43191.823101851849</v>
      </c>
      <c r="AY67">
        <v>19</v>
      </c>
      <c r="AZ67">
        <v>20180401</v>
      </c>
      <c r="BA67" s="1">
        <v>43191.656215277777</v>
      </c>
      <c r="BB67" s="2">
        <v>43191.656215277777</v>
      </c>
      <c r="BC67" s="1">
        <v>43191.656435185185</v>
      </c>
      <c r="BD67" s="2">
        <v>43191.656435185185</v>
      </c>
      <c r="BE67" t="s">
        <v>385</v>
      </c>
      <c r="BF67">
        <v>20180401</v>
      </c>
      <c r="BG67" s="1">
        <v>43191.822881944441</v>
      </c>
      <c r="BH67">
        <v>20180401</v>
      </c>
      <c r="BI67">
        <v>20180401</v>
      </c>
      <c r="BJ67" s="1">
        <v>43191.823101851849</v>
      </c>
      <c r="BK67">
        <v>19</v>
      </c>
      <c r="BL67" s="1">
        <v>43191.656215277777</v>
      </c>
      <c r="BM67" s="2">
        <v>43191.656215277777</v>
      </c>
      <c r="BN67" s="1">
        <v>43191.656435185185</v>
      </c>
      <c r="BO67" s="2">
        <v>43191.656435185185</v>
      </c>
      <c r="BP67" t="s">
        <v>376</v>
      </c>
      <c r="BQ67" t="s">
        <v>376</v>
      </c>
      <c r="BR67">
        <v>0</v>
      </c>
      <c r="BS67">
        <v>0</v>
      </c>
      <c r="BT67">
        <v>1</v>
      </c>
      <c r="BU67">
        <v>0</v>
      </c>
      <c r="BV67">
        <v>0</v>
      </c>
      <c r="BW67">
        <v>0</v>
      </c>
      <c r="BX67">
        <v>0</v>
      </c>
      <c r="BY67">
        <v>1</v>
      </c>
      <c r="BZ67">
        <v>0</v>
      </c>
      <c r="CA67">
        <v>7</v>
      </c>
      <c r="CC67">
        <v>1522630514</v>
      </c>
      <c r="CD67" t="s">
        <v>386</v>
      </c>
      <c r="CE67">
        <v>254</v>
      </c>
      <c r="CJ67" t="s">
        <v>376</v>
      </c>
      <c r="CK67" t="s">
        <v>376</v>
      </c>
      <c r="CL67" t="s">
        <v>376</v>
      </c>
      <c r="CM67" t="s">
        <v>376</v>
      </c>
      <c r="CO67" s="1">
        <v>43191.806944444441</v>
      </c>
      <c r="CP67" s="1">
        <v>43191.863888888889</v>
      </c>
      <c r="CQ67">
        <v>20180401</v>
      </c>
      <c r="CR67">
        <v>20180401</v>
      </c>
      <c r="CS67" s="1">
        <v>43191.640277777777</v>
      </c>
      <c r="CT67">
        <v>4920</v>
      </c>
      <c r="CU67" t="s">
        <v>376</v>
      </c>
      <c r="CV67">
        <v>0</v>
      </c>
      <c r="CW67">
        <v>1</v>
      </c>
      <c r="CX67">
        <v>0</v>
      </c>
      <c r="CY67">
        <v>0</v>
      </c>
      <c r="CZ67">
        <v>1</v>
      </c>
      <c r="DA67">
        <v>1</v>
      </c>
      <c r="DB67" s="1">
        <v>43191.697222222225</v>
      </c>
      <c r="DC67">
        <v>20180401</v>
      </c>
      <c r="DD67">
        <v>20180401</v>
      </c>
      <c r="DE67" s="1">
        <v>43216.296168981484</v>
      </c>
      <c r="DF67" t="s">
        <v>387</v>
      </c>
      <c r="DG67" t="s">
        <v>387</v>
      </c>
      <c r="DL67">
        <v>7206576829</v>
      </c>
      <c r="DO67" t="s">
        <v>602</v>
      </c>
      <c r="DZ67">
        <v>1</v>
      </c>
      <c r="EA67">
        <v>20180401</v>
      </c>
      <c r="EB67" t="s">
        <v>9</v>
      </c>
      <c r="EC67" t="s">
        <v>10</v>
      </c>
      <c r="ED67">
        <v>20180426</v>
      </c>
    </row>
    <row r="68" spans="1:134" x14ac:dyDescent="0.2">
      <c r="A68">
        <v>25981921</v>
      </c>
      <c r="B68">
        <v>1432</v>
      </c>
      <c r="C68" t="s">
        <v>370</v>
      </c>
      <c r="D68">
        <v>-4</v>
      </c>
      <c r="E68">
        <v>1</v>
      </c>
      <c r="F68">
        <v>4217</v>
      </c>
      <c r="G68" t="s">
        <v>579</v>
      </c>
      <c r="H68" t="s">
        <v>580</v>
      </c>
      <c r="I68" t="s">
        <v>373</v>
      </c>
      <c r="J68" t="s">
        <v>581</v>
      </c>
      <c r="K68" t="s">
        <v>582</v>
      </c>
      <c r="L68" t="s">
        <v>376</v>
      </c>
      <c r="M68">
        <v>0</v>
      </c>
      <c r="N68">
        <v>0</v>
      </c>
      <c r="O68">
        <v>0</v>
      </c>
      <c r="P68" t="s">
        <v>376</v>
      </c>
      <c r="S68">
        <v>1</v>
      </c>
      <c r="T68">
        <v>0</v>
      </c>
      <c r="U68">
        <v>0</v>
      </c>
      <c r="V68" t="s">
        <v>597</v>
      </c>
      <c r="W68" t="s">
        <v>598</v>
      </c>
      <c r="X68" t="s">
        <v>379</v>
      </c>
      <c r="Y68" t="s">
        <v>599</v>
      </c>
      <c r="Z68" t="s">
        <v>600</v>
      </c>
      <c r="AA68">
        <v>1</v>
      </c>
      <c r="AB68">
        <v>0</v>
      </c>
      <c r="AC68">
        <v>1</v>
      </c>
      <c r="AD68">
        <v>0</v>
      </c>
      <c r="AE68">
        <v>1</v>
      </c>
      <c r="AF68" t="s">
        <v>601</v>
      </c>
      <c r="AG68">
        <v>8</v>
      </c>
      <c r="AH68">
        <v>9</v>
      </c>
      <c r="AI68">
        <v>1</v>
      </c>
      <c r="AJ68">
        <v>8282918</v>
      </c>
      <c r="AL68" t="s">
        <v>376</v>
      </c>
      <c r="AM68">
        <v>0</v>
      </c>
      <c r="AN68">
        <v>0</v>
      </c>
      <c r="AO68">
        <v>0</v>
      </c>
      <c r="AP68">
        <v>0</v>
      </c>
      <c r="AQ68">
        <v>3589673395</v>
      </c>
      <c r="AR68" t="s">
        <v>587</v>
      </c>
      <c r="AT68" t="s">
        <v>384</v>
      </c>
      <c r="AU68" t="s">
        <v>425</v>
      </c>
      <c r="AV68">
        <v>20180401</v>
      </c>
      <c r="AW68" s="1">
        <v>43191.854305555556</v>
      </c>
      <c r="AX68" s="1">
        <v>43191.854687500003</v>
      </c>
      <c r="AY68">
        <v>33</v>
      </c>
      <c r="AZ68">
        <v>20180401</v>
      </c>
      <c r="BA68" s="1">
        <v>43191.687638888892</v>
      </c>
      <c r="BB68" s="2">
        <v>43191.687638888892</v>
      </c>
      <c r="BC68" s="1">
        <v>43191.688020833331</v>
      </c>
      <c r="BD68" s="2">
        <v>43191.688020833331</v>
      </c>
      <c r="BE68" t="s">
        <v>385</v>
      </c>
      <c r="BF68">
        <v>20180401</v>
      </c>
      <c r="BG68" s="1">
        <v>43191.854305555556</v>
      </c>
      <c r="BH68">
        <v>20180401</v>
      </c>
      <c r="BI68">
        <v>20180401</v>
      </c>
      <c r="BJ68" s="1">
        <v>43191.854687500003</v>
      </c>
      <c r="BK68">
        <v>33</v>
      </c>
      <c r="BL68" s="1">
        <v>43191.687638888892</v>
      </c>
      <c r="BM68" s="2">
        <v>43191.687638888892</v>
      </c>
      <c r="BN68" s="1">
        <v>43191.688020833331</v>
      </c>
      <c r="BO68" s="2">
        <v>43191.688020833331</v>
      </c>
      <c r="BP68" t="s">
        <v>376</v>
      </c>
      <c r="BQ68" t="s">
        <v>376</v>
      </c>
      <c r="BR68">
        <v>0</v>
      </c>
      <c r="BS68">
        <v>0</v>
      </c>
      <c r="BT68">
        <v>0</v>
      </c>
      <c r="BU68">
        <v>1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7</v>
      </c>
      <c r="CC68">
        <v>1522633229</v>
      </c>
      <c r="CD68" t="s">
        <v>386</v>
      </c>
      <c r="CE68">
        <v>254</v>
      </c>
      <c r="CJ68" t="s">
        <v>376</v>
      </c>
      <c r="CK68" t="s">
        <v>376</v>
      </c>
      <c r="CL68" t="s">
        <v>376</v>
      </c>
      <c r="CM68" t="s">
        <v>376</v>
      </c>
      <c r="CO68" s="1">
        <v>43191.806944444441</v>
      </c>
      <c r="CP68" s="1">
        <v>43191.863888888889</v>
      </c>
      <c r="CQ68">
        <v>20180401</v>
      </c>
      <c r="CR68">
        <v>20180401</v>
      </c>
      <c r="CS68" s="1">
        <v>43191.640277777777</v>
      </c>
      <c r="CT68">
        <v>4920</v>
      </c>
      <c r="CU68" t="s">
        <v>376</v>
      </c>
      <c r="CV68">
        <v>0</v>
      </c>
      <c r="CW68">
        <v>1</v>
      </c>
      <c r="CX68">
        <v>0</v>
      </c>
      <c r="CY68">
        <v>0</v>
      </c>
      <c r="CZ68">
        <v>1</v>
      </c>
      <c r="DA68">
        <v>1</v>
      </c>
      <c r="DB68" s="1">
        <v>43191.697222222225</v>
      </c>
      <c r="DC68">
        <v>20180401</v>
      </c>
      <c r="DD68">
        <v>20180401</v>
      </c>
      <c r="DE68" s="1">
        <v>43216.296168981484</v>
      </c>
      <c r="DF68" t="s">
        <v>387</v>
      </c>
      <c r="DG68" t="s">
        <v>387</v>
      </c>
      <c r="DL68">
        <v>7206576829</v>
      </c>
      <c r="DO68" t="s">
        <v>602</v>
      </c>
      <c r="DZ68">
        <v>1</v>
      </c>
      <c r="EA68">
        <v>20180401</v>
      </c>
      <c r="EB68" t="s">
        <v>9</v>
      </c>
      <c r="EC68" t="s">
        <v>10</v>
      </c>
      <c r="ED68">
        <v>20180426</v>
      </c>
    </row>
    <row r="69" spans="1:134" x14ac:dyDescent="0.2">
      <c r="A69">
        <v>25981921</v>
      </c>
      <c r="B69">
        <v>1432</v>
      </c>
      <c r="C69" t="s">
        <v>370</v>
      </c>
      <c r="D69">
        <v>-4</v>
      </c>
      <c r="E69">
        <v>1</v>
      </c>
      <c r="F69">
        <v>4217</v>
      </c>
      <c r="G69" t="s">
        <v>579</v>
      </c>
      <c r="H69" t="s">
        <v>580</v>
      </c>
      <c r="I69" t="s">
        <v>373</v>
      </c>
      <c r="J69" t="s">
        <v>581</v>
      </c>
      <c r="K69" t="s">
        <v>582</v>
      </c>
      <c r="L69" t="s">
        <v>376</v>
      </c>
      <c r="M69">
        <v>0</v>
      </c>
      <c r="N69">
        <v>0</v>
      </c>
      <c r="O69">
        <v>0</v>
      </c>
      <c r="P69" t="s">
        <v>376</v>
      </c>
      <c r="S69">
        <v>1</v>
      </c>
      <c r="T69">
        <v>0</v>
      </c>
      <c r="U69">
        <v>0</v>
      </c>
      <c r="V69" t="s">
        <v>597</v>
      </c>
      <c r="W69" t="s">
        <v>598</v>
      </c>
      <c r="X69" t="s">
        <v>379</v>
      </c>
      <c r="Y69" t="s">
        <v>599</v>
      </c>
      <c r="Z69" t="s">
        <v>600</v>
      </c>
      <c r="AA69">
        <v>1</v>
      </c>
      <c r="AB69">
        <v>0</v>
      </c>
      <c r="AC69">
        <v>1</v>
      </c>
      <c r="AD69">
        <v>0</v>
      </c>
      <c r="AE69">
        <v>1</v>
      </c>
      <c r="AF69" t="s">
        <v>601</v>
      </c>
      <c r="AG69">
        <v>8</v>
      </c>
      <c r="AH69">
        <v>9</v>
      </c>
      <c r="AI69">
        <v>1</v>
      </c>
      <c r="AJ69">
        <v>8282918</v>
      </c>
      <c r="AL69" t="s">
        <v>376</v>
      </c>
      <c r="AM69">
        <v>0</v>
      </c>
      <c r="AN69">
        <v>0</v>
      </c>
      <c r="AO69">
        <v>0</v>
      </c>
      <c r="AP69">
        <v>0</v>
      </c>
      <c r="AQ69">
        <v>3589673395</v>
      </c>
      <c r="AR69" t="s">
        <v>587</v>
      </c>
      <c r="AT69" t="s">
        <v>384</v>
      </c>
      <c r="AU69" t="s">
        <v>425</v>
      </c>
      <c r="AV69">
        <v>20180401</v>
      </c>
      <c r="AW69" s="1">
        <v>43191.767418981479</v>
      </c>
      <c r="AX69" s="1">
        <v>43191.819710648146</v>
      </c>
      <c r="AY69">
        <v>4518</v>
      </c>
      <c r="AZ69">
        <v>20180401</v>
      </c>
      <c r="BA69" s="1">
        <v>43191.600752314815</v>
      </c>
      <c r="BB69" s="2">
        <v>43191.640277777777</v>
      </c>
      <c r="BC69" s="1">
        <v>43191.653043981481</v>
      </c>
      <c r="BD69" s="2">
        <v>43191.653043981481</v>
      </c>
      <c r="BE69" t="s">
        <v>385</v>
      </c>
      <c r="BF69">
        <v>20180401</v>
      </c>
      <c r="BG69" s="1">
        <v>43191.806944444441</v>
      </c>
      <c r="BH69">
        <v>20180401</v>
      </c>
      <c r="BI69">
        <v>20180401</v>
      </c>
      <c r="BJ69" s="1">
        <v>43191.819710648146</v>
      </c>
      <c r="BK69">
        <v>1103</v>
      </c>
      <c r="BL69" s="1">
        <v>43191.640277777777</v>
      </c>
      <c r="BM69" s="2">
        <v>43191.640277777777</v>
      </c>
      <c r="BN69" s="1">
        <v>43191.653043981481</v>
      </c>
      <c r="BO69" s="2">
        <v>43191.653043981481</v>
      </c>
      <c r="BP69" t="s">
        <v>376</v>
      </c>
      <c r="BQ69" t="s">
        <v>376</v>
      </c>
      <c r="BR69">
        <v>0</v>
      </c>
      <c r="BS69">
        <v>0</v>
      </c>
      <c r="BT69">
        <v>1</v>
      </c>
      <c r="BU69">
        <v>0</v>
      </c>
      <c r="BV69">
        <v>0</v>
      </c>
      <c r="BW69">
        <v>0</v>
      </c>
      <c r="BX69">
        <v>0</v>
      </c>
      <c r="BY69">
        <v>1</v>
      </c>
      <c r="BZ69">
        <v>0</v>
      </c>
      <c r="CA69">
        <v>7</v>
      </c>
      <c r="CC69">
        <v>1522629137</v>
      </c>
      <c r="CD69" t="s">
        <v>386</v>
      </c>
      <c r="CE69">
        <v>254</v>
      </c>
      <c r="CJ69" t="s">
        <v>376</v>
      </c>
      <c r="CK69" t="s">
        <v>376</v>
      </c>
      <c r="CL69" t="s">
        <v>376</v>
      </c>
      <c r="CM69" t="s">
        <v>376</v>
      </c>
      <c r="CO69" s="1">
        <v>43191.806944444441</v>
      </c>
      <c r="CP69" s="1">
        <v>43191.863888888889</v>
      </c>
      <c r="CQ69">
        <v>20180401</v>
      </c>
      <c r="CR69">
        <v>20180401</v>
      </c>
      <c r="CS69" s="1">
        <v>43191.640277777777</v>
      </c>
      <c r="CT69">
        <v>4920</v>
      </c>
      <c r="CU69" t="s">
        <v>376</v>
      </c>
      <c r="CV69">
        <v>0</v>
      </c>
      <c r="CW69">
        <v>1</v>
      </c>
      <c r="CX69">
        <v>0</v>
      </c>
      <c r="CY69">
        <v>0</v>
      </c>
      <c r="CZ69">
        <v>1</v>
      </c>
      <c r="DA69">
        <v>1</v>
      </c>
      <c r="DB69" s="1">
        <v>43191.697222222225</v>
      </c>
      <c r="DC69">
        <v>20180401</v>
      </c>
      <c r="DD69">
        <v>20180401</v>
      </c>
      <c r="DE69" s="1">
        <v>43216.296168981484</v>
      </c>
      <c r="DF69" t="s">
        <v>387</v>
      </c>
      <c r="DG69" t="s">
        <v>387</v>
      </c>
      <c r="DL69">
        <v>7206576829</v>
      </c>
      <c r="DO69" t="s">
        <v>602</v>
      </c>
      <c r="DZ69">
        <v>1</v>
      </c>
      <c r="EA69">
        <v>20180401</v>
      </c>
      <c r="EB69" t="s">
        <v>9</v>
      </c>
      <c r="EC69" t="s">
        <v>10</v>
      </c>
      <c r="ED69">
        <v>20180426</v>
      </c>
    </row>
    <row r="70" spans="1:134" x14ac:dyDescent="0.2">
      <c r="A70">
        <v>25981921</v>
      </c>
      <c r="B70">
        <v>1432</v>
      </c>
      <c r="C70" t="s">
        <v>370</v>
      </c>
      <c r="D70">
        <v>-4</v>
      </c>
      <c r="E70">
        <v>1</v>
      </c>
      <c r="F70">
        <v>4217</v>
      </c>
      <c r="G70" t="s">
        <v>579</v>
      </c>
      <c r="H70" t="s">
        <v>580</v>
      </c>
      <c r="I70" t="s">
        <v>373</v>
      </c>
      <c r="J70" t="s">
        <v>581</v>
      </c>
      <c r="K70" t="s">
        <v>582</v>
      </c>
      <c r="L70" t="s">
        <v>376</v>
      </c>
      <c r="M70">
        <v>0</v>
      </c>
      <c r="N70">
        <v>0</v>
      </c>
      <c r="O70">
        <v>0</v>
      </c>
      <c r="P70" t="s">
        <v>376</v>
      </c>
      <c r="S70">
        <v>1</v>
      </c>
      <c r="T70">
        <v>0</v>
      </c>
      <c r="U70">
        <v>0</v>
      </c>
      <c r="V70" t="s">
        <v>597</v>
      </c>
      <c r="W70" t="s">
        <v>598</v>
      </c>
      <c r="X70" t="s">
        <v>379</v>
      </c>
      <c r="Y70" t="s">
        <v>599</v>
      </c>
      <c r="Z70" t="s">
        <v>600</v>
      </c>
      <c r="AA70">
        <v>1</v>
      </c>
      <c r="AB70">
        <v>0</v>
      </c>
      <c r="AC70">
        <v>1</v>
      </c>
      <c r="AD70">
        <v>0</v>
      </c>
      <c r="AE70">
        <v>1</v>
      </c>
      <c r="AF70" t="s">
        <v>601</v>
      </c>
      <c r="AG70">
        <v>8</v>
      </c>
      <c r="AH70">
        <v>9</v>
      </c>
      <c r="AI70">
        <v>1</v>
      </c>
      <c r="AJ70">
        <v>8282918</v>
      </c>
      <c r="AL70" t="s">
        <v>376</v>
      </c>
      <c r="AM70">
        <v>0</v>
      </c>
      <c r="AN70">
        <v>0</v>
      </c>
      <c r="AO70">
        <v>0</v>
      </c>
      <c r="AP70">
        <v>0</v>
      </c>
      <c r="AQ70">
        <v>3589673395</v>
      </c>
      <c r="AR70" t="s">
        <v>587</v>
      </c>
      <c r="AT70" t="s">
        <v>384</v>
      </c>
      <c r="AU70" t="s">
        <v>425</v>
      </c>
      <c r="AV70">
        <v>20180401</v>
      </c>
      <c r="AW70" s="1">
        <v>43191.820150462961</v>
      </c>
      <c r="AX70" s="1">
        <v>43191.820185185185</v>
      </c>
      <c r="AY70">
        <v>3</v>
      </c>
      <c r="AZ70">
        <v>20180401</v>
      </c>
      <c r="BA70" s="1">
        <v>43191.653483796297</v>
      </c>
      <c r="BB70" s="2">
        <v>43191.653483796297</v>
      </c>
      <c r="BC70" s="1">
        <v>43191.65351851852</v>
      </c>
      <c r="BD70" s="2">
        <v>43191.65351851852</v>
      </c>
      <c r="BE70" t="s">
        <v>385</v>
      </c>
      <c r="BF70">
        <v>20180401</v>
      </c>
      <c r="BG70" s="1">
        <v>43191.820150462961</v>
      </c>
      <c r="BH70">
        <v>20180401</v>
      </c>
      <c r="BI70">
        <v>20180401</v>
      </c>
      <c r="BJ70" s="1">
        <v>43191.820185185185</v>
      </c>
      <c r="BK70">
        <v>3</v>
      </c>
      <c r="BL70" s="1">
        <v>43191.653483796297</v>
      </c>
      <c r="BM70" s="2">
        <v>43191.653483796297</v>
      </c>
      <c r="BN70" s="1">
        <v>43191.65351851852</v>
      </c>
      <c r="BO70" s="2">
        <v>43191.65351851852</v>
      </c>
      <c r="BP70" t="s">
        <v>376</v>
      </c>
      <c r="BQ70" t="s">
        <v>376</v>
      </c>
      <c r="BR70">
        <v>0</v>
      </c>
      <c r="BS70">
        <v>0</v>
      </c>
      <c r="BT70">
        <v>1</v>
      </c>
      <c r="BU70">
        <v>0</v>
      </c>
      <c r="BV70">
        <v>0</v>
      </c>
      <c r="BW70">
        <v>0</v>
      </c>
      <c r="BX70">
        <v>0</v>
      </c>
      <c r="BY70">
        <v>1</v>
      </c>
      <c r="BZ70">
        <v>0</v>
      </c>
      <c r="CA70">
        <v>7</v>
      </c>
      <c r="CC70">
        <v>1522630278</v>
      </c>
      <c r="CD70" t="s">
        <v>386</v>
      </c>
      <c r="CE70">
        <v>254</v>
      </c>
      <c r="CJ70" t="s">
        <v>376</v>
      </c>
      <c r="CK70" t="s">
        <v>376</v>
      </c>
      <c r="CL70" t="s">
        <v>376</v>
      </c>
      <c r="CM70" t="s">
        <v>376</v>
      </c>
      <c r="CO70" s="1">
        <v>43191.806944444441</v>
      </c>
      <c r="CP70" s="1">
        <v>43191.863888888889</v>
      </c>
      <c r="CQ70">
        <v>20180401</v>
      </c>
      <c r="CR70">
        <v>20180401</v>
      </c>
      <c r="CS70" s="1">
        <v>43191.640277777777</v>
      </c>
      <c r="CT70">
        <v>4920</v>
      </c>
      <c r="CU70" t="s">
        <v>376</v>
      </c>
      <c r="CV70">
        <v>0</v>
      </c>
      <c r="CW70">
        <v>1</v>
      </c>
      <c r="CX70">
        <v>0</v>
      </c>
      <c r="CY70">
        <v>0</v>
      </c>
      <c r="CZ70">
        <v>1</v>
      </c>
      <c r="DA70">
        <v>1</v>
      </c>
      <c r="DB70" s="1">
        <v>43191.697222222225</v>
      </c>
      <c r="DC70">
        <v>20180401</v>
      </c>
      <c r="DD70">
        <v>20180401</v>
      </c>
      <c r="DE70" s="1">
        <v>43216.296168981484</v>
      </c>
      <c r="DF70" t="s">
        <v>387</v>
      </c>
      <c r="DG70" t="s">
        <v>387</v>
      </c>
      <c r="DL70">
        <v>7206576829</v>
      </c>
      <c r="DO70" t="s">
        <v>602</v>
      </c>
      <c r="DZ70">
        <v>1</v>
      </c>
      <c r="EA70">
        <v>20180401</v>
      </c>
      <c r="EB70" t="s">
        <v>9</v>
      </c>
      <c r="EC70" t="s">
        <v>10</v>
      </c>
      <c r="ED70">
        <v>20180426</v>
      </c>
    </row>
    <row r="71" spans="1:134" x14ac:dyDescent="0.2">
      <c r="A71">
        <v>25981921</v>
      </c>
      <c r="B71">
        <v>1432</v>
      </c>
      <c r="C71" t="s">
        <v>370</v>
      </c>
      <c r="D71">
        <v>-4</v>
      </c>
      <c r="E71">
        <v>1</v>
      </c>
      <c r="F71">
        <v>4217</v>
      </c>
      <c r="G71" t="s">
        <v>579</v>
      </c>
      <c r="H71" t="s">
        <v>580</v>
      </c>
      <c r="I71" t="s">
        <v>373</v>
      </c>
      <c r="J71" t="s">
        <v>581</v>
      </c>
      <c r="K71" t="s">
        <v>582</v>
      </c>
      <c r="L71" t="s">
        <v>376</v>
      </c>
      <c r="M71">
        <v>0</v>
      </c>
      <c r="N71">
        <v>0</v>
      </c>
      <c r="O71">
        <v>0</v>
      </c>
      <c r="P71" t="s">
        <v>376</v>
      </c>
      <c r="S71">
        <v>1</v>
      </c>
      <c r="T71">
        <v>0</v>
      </c>
      <c r="U71">
        <v>0</v>
      </c>
      <c r="V71" t="s">
        <v>583</v>
      </c>
      <c r="W71" t="s">
        <v>584</v>
      </c>
      <c r="X71" t="s">
        <v>379</v>
      </c>
      <c r="Y71" t="s">
        <v>585</v>
      </c>
      <c r="Z71" t="s">
        <v>586</v>
      </c>
      <c r="AA71">
        <v>1</v>
      </c>
      <c r="AB71">
        <v>0</v>
      </c>
      <c r="AC71">
        <v>1</v>
      </c>
      <c r="AD71">
        <v>0</v>
      </c>
      <c r="AE71">
        <v>0</v>
      </c>
      <c r="AG71" t="s">
        <v>376</v>
      </c>
      <c r="AH71" t="s">
        <v>376</v>
      </c>
      <c r="AI71">
        <v>1</v>
      </c>
      <c r="AK71" t="s">
        <v>423</v>
      </c>
      <c r="AL71" t="s">
        <v>376</v>
      </c>
      <c r="AM71">
        <v>1</v>
      </c>
      <c r="AN71">
        <v>0</v>
      </c>
      <c r="AO71">
        <v>0</v>
      </c>
      <c r="AP71">
        <v>0</v>
      </c>
      <c r="AQ71">
        <v>3589673395</v>
      </c>
      <c r="AR71" t="s">
        <v>587</v>
      </c>
      <c r="AT71" t="s">
        <v>384</v>
      </c>
      <c r="AU71" t="s">
        <v>425</v>
      </c>
      <c r="AV71">
        <v>20180401</v>
      </c>
      <c r="AW71" s="1">
        <v>43191.741388888891</v>
      </c>
      <c r="AX71" s="1">
        <v>43191.750613425924</v>
      </c>
      <c r="AY71">
        <v>797</v>
      </c>
      <c r="AZ71">
        <v>20180401</v>
      </c>
      <c r="BA71" s="1">
        <v>43191.57472222222</v>
      </c>
      <c r="BB71" s="2">
        <v>43191.57472222222</v>
      </c>
      <c r="BC71" s="1">
        <v>43191.58394675926</v>
      </c>
      <c r="BD71" s="2">
        <v>43191.58394675926</v>
      </c>
      <c r="BE71" t="s">
        <v>385</v>
      </c>
      <c r="BF71">
        <v>20180401</v>
      </c>
      <c r="BG71" s="1">
        <v>43191.741388888891</v>
      </c>
      <c r="BH71">
        <v>20180401</v>
      </c>
      <c r="BI71">
        <v>20180401</v>
      </c>
      <c r="BJ71" s="1">
        <v>43191.750613425924</v>
      </c>
      <c r="BK71">
        <v>797</v>
      </c>
      <c r="BL71" s="1">
        <v>43191.57472222222</v>
      </c>
      <c r="BM71" s="2">
        <v>43191.57472222222</v>
      </c>
      <c r="BN71" s="1">
        <v>43191.58394675926</v>
      </c>
      <c r="BO71" s="2">
        <v>43191.58394675926</v>
      </c>
      <c r="BP71" t="s">
        <v>376</v>
      </c>
      <c r="BQ71" t="s">
        <v>376</v>
      </c>
      <c r="BR71">
        <v>0</v>
      </c>
      <c r="BS71">
        <v>0</v>
      </c>
      <c r="BT71">
        <v>1</v>
      </c>
      <c r="BU71">
        <v>0</v>
      </c>
      <c r="BV71">
        <v>0</v>
      </c>
      <c r="BW71">
        <v>0</v>
      </c>
      <c r="BX71">
        <v>0</v>
      </c>
      <c r="BY71">
        <v>1</v>
      </c>
      <c r="BZ71">
        <v>0</v>
      </c>
      <c r="CA71">
        <v>7</v>
      </c>
      <c r="CC71">
        <v>1522623473</v>
      </c>
      <c r="CD71" t="s">
        <v>386</v>
      </c>
      <c r="CE71">
        <v>254</v>
      </c>
      <c r="CJ71" t="s">
        <v>376</v>
      </c>
      <c r="CK71" t="s">
        <v>376</v>
      </c>
      <c r="CL71" t="s">
        <v>376</v>
      </c>
      <c r="CM71" t="s">
        <v>376</v>
      </c>
      <c r="CO71" s="1">
        <v>43191.702777777777</v>
      </c>
      <c r="CP71" s="1">
        <v>43191.806944444441</v>
      </c>
      <c r="CQ71">
        <v>20180401</v>
      </c>
      <c r="CR71">
        <v>20180401</v>
      </c>
      <c r="CS71" s="1">
        <v>43191.536111111112</v>
      </c>
      <c r="CT71">
        <v>9000</v>
      </c>
      <c r="CU71" t="s">
        <v>376</v>
      </c>
      <c r="CV71">
        <v>0</v>
      </c>
      <c r="CW71">
        <v>1</v>
      </c>
      <c r="CX71">
        <v>0</v>
      </c>
      <c r="CY71">
        <v>0</v>
      </c>
      <c r="CZ71">
        <v>1</v>
      </c>
      <c r="DA71">
        <v>1</v>
      </c>
      <c r="DB71" s="1">
        <v>43191.640277777777</v>
      </c>
      <c r="DC71">
        <v>20180401</v>
      </c>
      <c r="DD71">
        <v>20180401</v>
      </c>
      <c r="DE71" s="1">
        <v>43216.296168981484</v>
      </c>
      <c r="DF71" t="s">
        <v>387</v>
      </c>
      <c r="DG71" t="s">
        <v>387</v>
      </c>
      <c r="DL71">
        <v>7206576829</v>
      </c>
      <c r="DO71" t="s">
        <v>588</v>
      </c>
      <c r="DZ71">
        <v>1</v>
      </c>
      <c r="EA71">
        <v>20180401</v>
      </c>
      <c r="EB71" t="s">
        <v>9</v>
      </c>
      <c r="EC71" t="s">
        <v>10</v>
      </c>
      <c r="ED71">
        <v>20180426</v>
      </c>
    </row>
    <row r="72" spans="1:134" x14ac:dyDescent="0.2">
      <c r="A72">
        <v>25981921</v>
      </c>
      <c r="B72">
        <v>1432</v>
      </c>
      <c r="C72" t="s">
        <v>370</v>
      </c>
      <c r="D72">
        <v>-4</v>
      </c>
      <c r="E72">
        <v>1</v>
      </c>
      <c r="F72">
        <v>4217</v>
      </c>
      <c r="G72" t="s">
        <v>579</v>
      </c>
      <c r="H72" t="s">
        <v>580</v>
      </c>
      <c r="I72" t="s">
        <v>373</v>
      </c>
      <c r="J72" t="s">
        <v>581</v>
      </c>
      <c r="K72" t="s">
        <v>582</v>
      </c>
      <c r="L72" t="s">
        <v>376</v>
      </c>
      <c r="M72">
        <v>0</v>
      </c>
      <c r="N72">
        <v>0</v>
      </c>
      <c r="O72">
        <v>0</v>
      </c>
      <c r="P72" t="s">
        <v>376</v>
      </c>
      <c r="S72">
        <v>1</v>
      </c>
      <c r="T72">
        <v>0</v>
      </c>
      <c r="U72">
        <v>0</v>
      </c>
      <c r="V72" t="s">
        <v>597</v>
      </c>
      <c r="W72" t="s">
        <v>598</v>
      </c>
      <c r="X72" t="s">
        <v>379</v>
      </c>
      <c r="Y72" t="s">
        <v>599</v>
      </c>
      <c r="Z72" t="s">
        <v>600</v>
      </c>
      <c r="AA72">
        <v>1</v>
      </c>
      <c r="AB72">
        <v>0</v>
      </c>
      <c r="AC72">
        <v>1</v>
      </c>
      <c r="AD72">
        <v>0</v>
      </c>
      <c r="AE72">
        <v>1</v>
      </c>
      <c r="AF72" t="s">
        <v>601</v>
      </c>
      <c r="AG72">
        <v>8</v>
      </c>
      <c r="AH72">
        <v>9</v>
      </c>
      <c r="AI72">
        <v>1</v>
      </c>
      <c r="AJ72">
        <v>8282918</v>
      </c>
      <c r="AL72" t="s">
        <v>376</v>
      </c>
      <c r="AM72">
        <v>0</v>
      </c>
      <c r="AN72">
        <v>0</v>
      </c>
      <c r="AO72">
        <v>0</v>
      </c>
      <c r="AP72">
        <v>0</v>
      </c>
      <c r="AQ72">
        <v>3589673395</v>
      </c>
      <c r="AR72" t="s">
        <v>587</v>
      </c>
      <c r="AT72" t="s">
        <v>384</v>
      </c>
      <c r="AU72" t="s">
        <v>425</v>
      </c>
      <c r="AV72">
        <v>20180401</v>
      </c>
      <c r="AW72" s="1">
        <v>43191.820405092592</v>
      </c>
      <c r="AX72" s="1">
        <v>43191.820555555554</v>
      </c>
      <c r="AY72">
        <v>13</v>
      </c>
      <c r="AZ72">
        <v>20180401</v>
      </c>
      <c r="BA72" s="1">
        <v>43191.653738425928</v>
      </c>
      <c r="BB72" s="2">
        <v>43191.653738425928</v>
      </c>
      <c r="BC72" s="1">
        <v>43191.65388888889</v>
      </c>
      <c r="BD72" s="2">
        <v>43191.65388888889</v>
      </c>
      <c r="BE72" t="s">
        <v>385</v>
      </c>
      <c r="BF72">
        <v>20180401</v>
      </c>
      <c r="BG72" s="1">
        <v>43191.820405092592</v>
      </c>
      <c r="BH72">
        <v>20180401</v>
      </c>
      <c r="BI72">
        <v>20180401</v>
      </c>
      <c r="BJ72" s="1">
        <v>43191.820555555554</v>
      </c>
      <c r="BK72">
        <v>13</v>
      </c>
      <c r="BL72" s="1">
        <v>43191.653738425928</v>
      </c>
      <c r="BM72" s="2">
        <v>43191.653738425928</v>
      </c>
      <c r="BN72" s="1">
        <v>43191.65388888889</v>
      </c>
      <c r="BO72" s="2">
        <v>43191.65388888889</v>
      </c>
      <c r="BP72" t="s">
        <v>376</v>
      </c>
      <c r="BQ72" t="s">
        <v>376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0</v>
      </c>
      <c r="BY72">
        <v>1</v>
      </c>
      <c r="BZ72">
        <v>0</v>
      </c>
      <c r="CA72">
        <v>7</v>
      </c>
      <c r="CC72">
        <v>1522630300</v>
      </c>
      <c r="CD72" t="s">
        <v>386</v>
      </c>
      <c r="CE72">
        <v>254</v>
      </c>
      <c r="CJ72" t="s">
        <v>376</v>
      </c>
      <c r="CK72" t="s">
        <v>376</v>
      </c>
      <c r="CL72" t="s">
        <v>376</v>
      </c>
      <c r="CM72" t="s">
        <v>376</v>
      </c>
      <c r="CO72" s="1">
        <v>43191.806944444441</v>
      </c>
      <c r="CP72" s="1">
        <v>43191.863888888889</v>
      </c>
      <c r="CQ72">
        <v>20180401</v>
      </c>
      <c r="CR72">
        <v>20180401</v>
      </c>
      <c r="CS72" s="1">
        <v>43191.640277777777</v>
      </c>
      <c r="CT72">
        <v>4920</v>
      </c>
      <c r="CU72" t="s">
        <v>376</v>
      </c>
      <c r="CV72">
        <v>0</v>
      </c>
      <c r="CW72">
        <v>1</v>
      </c>
      <c r="CX72">
        <v>0</v>
      </c>
      <c r="CY72">
        <v>0</v>
      </c>
      <c r="CZ72">
        <v>1</v>
      </c>
      <c r="DA72">
        <v>1</v>
      </c>
      <c r="DB72" s="1">
        <v>43191.697222222225</v>
      </c>
      <c r="DC72">
        <v>20180401</v>
      </c>
      <c r="DD72">
        <v>20180401</v>
      </c>
      <c r="DE72" s="1">
        <v>43216.296168981484</v>
      </c>
      <c r="DF72" t="s">
        <v>387</v>
      </c>
      <c r="DG72" t="s">
        <v>387</v>
      </c>
      <c r="DL72">
        <v>7206576829</v>
      </c>
      <c r="DO72" t="s">
        <v>602</v>
      </c>
      <c r="DZ72">
        <v>1</v>
      </c>
      <c r="EA72">
        <v>20180401</v>
      </c>
      <c r="EB72" t="s">
        <v>9</v>
      </c>
      <c r="EC72" t="s">
        <v>10</v>
      </c>
      <c r="ED72">
        <v>20180426</v>
      </c>
    </row>
    <row r="73" spans="1:134" x14ac:dyDescent="0.2">
      <c r="A73">
        <v>25981921</v>
      </c>
      <c r="B73">
        <v>1432</v>
      </c>
      <c r="C73" t="s">
        <v>370</v>
      </c>
      <c r="D73">
        <v>-4</v>
      </c>
      <c r="E73">
        <v>1</v>
      </c>
      <c r="F73">
        <v>4217</v>
      </c>
      <c r="G73" t="s">
        <v>579</v>
      </c>
      <c r="H73" t="s">
        <v>580</v>
      </c>
      <c r="I73" t="s">
        <v>373</v>
      </c>
      <c r="J73" t="s">
        <v>581</v>
      </c>
      <c r="K73" t="s">
        <v>582</v>
      </c>
      <c r="L73" t="s">
        <v>376</v>
      </c>
      <c r="M73">
        <v>0</v>
      </c>
      <c r="N73">
        <v>0</v>
      </c>
      <c r="O73">
        <v>0</v>
      </c>
      <c r="P73" t="s">
        <v>376</v>
      </c>
      <c r="S73">
        <v>1</v>
      </c>
      <c r="T73">
        <v>0</v>
      </c>
      <c r="U73">
        <v>0</v>
      </c>
      <c r="V73" t="s">
        <v>597</v>
      </c>
      <c r="W73" t="s">
        <v>598</v>
      </c>
      <c r="X73" t="s">
        <v>379</v>
      </c>
      <c r="Y73" t="s">
        <v>599</v>
      </c>
      <c r="Z73" t="s">
        <v>600</v>
      </c>
      <c r="AA73">
        <v>1</v>
      </c>
      <c r="AB73">
        <v>0</v>
      </c>
      <c r="AC73">
        <v>1</v>
      </c>
      <c r="AD73">
        <v>0</v>
      </c>
      <c r="AE73">
        <v>1</v>
      </c>
      <c r="AF73" t="s">
        <v>601</v>
      </c>
      <c r="AG73">
        <v>8</v>
      </c>
      <c r="AH73">
        <v>9</v>
      </c>
      <c r="AI73">
        <v>1</v>
      </c>
      <c r="AJ73">
        <v>8282918</v>
      </c>
      <c r="AL73" t="s">
        <v>376</v>
      </c>
      <c r="AM73">
        <v>0</v>
      </c>
      <c r="AN73">
        <v>0</v>
      </c>
      <c r="AO73">
        <v>0</v>
      </c>
      <c r="AP73">
        <v>0</v>
      </c>
      <c r="AQ73">
        <v>3589673395</v>
      </c>
      <c r="AR73" t="s">
        <v>587</v>
      </c>
      <c r="AT73" t="s">
        <v>384</v>
      </c>
      <c r="AU73" t="s">
        <v>425</v>
      </c>
      <c r="AV73">
        <v>20180401</v>
      </c>
      <c r="AW73" s="1">
        <v>43191.834872685184</v>
      </c>
      <c r="AX73" s="1">
        <v>43191.840358796297</v>
      </c>
      <c r="AY73">
        <v>474</v>
      </c>
      <c r="AZ73">
        <v>20180401</v>
      </c>
      <c r="BA73" s="1">
        <v>43191.668206018519</v>
      </c>
      <c r="BB73" s="2">
        <v>43191.668206018519</v>
      </c>
      <c r="BC73" s="1">
        <v>43191.673692129632</v>
      </c>
      <c r="BD73" s="2">
        <v>43191.673692129632</v>
      </c>
      <c r="BE73" t="s">
        <v>385</v>
      </c>
      <c r="BF73">
        <v>20180401</v>
      </c>
      <c r="BG73" s="1">
        <v>43191.834872685184</v>
      </c>
      <c r="BH73">
        <v>20180401</v>
      </c>
      <c r="BI73">
        <v>20180401</v>
      </c>
      <c r="BJ73" s="1">
        <v>43191.840358796297</v>
      </c>
      <c r="BK73">
        <v>474</v>
      </c>
      <c r="BL73" s="1">
        <v>43191.668206018519</v>
      </c>
      <c r="BM73" s="2">
        <v>43191.668206018519</v>
      </c>
      <c r="BN73" s="1">
        <v>43191.673692129632</v>
      </c>
      <c r="BO73" s="2">
        <v>43191.673692129632</v>
      </c>
      <c r="BP73" t="s">
        <v>376</v>
      </c>
      <c r="BQ73" t="s">
        <v>376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1</v>
      </c>
      <c r="BZ73">
        <v>0</v>
      </c>
      <c r="CA73">
        <v>7</v>
      </c>
      <c r="CC73">
        <v>1522631550</v>
      </c>
      <c r="CD73" t="s">
        <v>386</v>
      </c>
      <c r="CE73">
        <v>254</v>
      </c>
      <c r="CJ73" t="s">
        <v>376</v>
      </c>
      <c r="CK73" t="s">
        <v>376</v>
      </c>
      <c r="CL73" t="s">
        <v>376</v>
      </c>
      <c r="CM73" t="s">
        <v>376</v>
      </c>
      <c r="CO73" s="1">
        <v>43191.806944444441</v>
      </c>
      <c r="CP73" s="1">
        <v>43191.863888888889</v>
      </c>
      <c r="CQ73">
        <v>20180401</v>
      </c>
      <c r="CR73">
        <v>20180401</v>
      </c>
      <c r="CS73" s="1">
        <v>43191.640277777777</v>
      </c>
      <c r="CT73">
        <v>4920</v>
      </c>
      <c r="CU73" t="s">
        <v>376</v>
      </c>
      <c r="CV73">
        <v>0</v>
      </c>
      <c r="CW73">
        <v>1</v>
      </c>
      <c r="CX73">
        <v>0</v>
      </c>
      <c r="CY73">
        <v>0</v>
      </c>
      <c r="CZ73">
        <v>1</v>
      </c>
      <c r="DA73">
        <v>1</v>
      </c>
      <c r="DB73" s="1">
        <v>43191.697222222225</v>
      </c>
      <c r="DC73">
        <v>20180401</v>
      </c>
      <c r="DD73">
        <v>20180401</v>
      </c>
      <c r="DE73" s="1">
        <v>43216.296168981484</v>
      </c>
      <c r="DF73" t="s">
        <v>387</v>
      </c>
      <c r="DG73" t="s">
        <v>387</v>
      </c>
      <c r="DL73">
        <v>7206576829</v>
      </c>
      <c r="DO73" t="s">
        <v>602</v>
      </c>
      <c r="DZ73">
        <v>1</v>
      </c>
      <c r="EA73">
        <v>20180401</v>
      </c>
      <c r="EB73" t="s">
        <v>9</v>
      </c>
      <c r="EC73" t="s">
        <v>10</v>
      </c>
      <c r="ED73">
        <v>20180426</v>
      </c>
    </row>
    <row r="74" spans="1:134" x14ac:dyDescent="0.2">
      <c r="A74">
        <v>25981921</v>
      </c>
      <c r="B74">
        <v>1432</v>
      </c>
      <c r="C74" t="s">
        <v>370</v>
      </c>
      <c r="D74">
        <v>-4</v>
      </c>
      <c r="E74">
        <v>1</v>
      </c>
      <c r="F74">
        <v>4217</v>
      </c>
      <c r="G74" t="s">
        <v>579</v>
      </c>
      <c r="H74" t="s">
        <v>580</v>
      </c>
      <c r="I74" t="s">
        <v>373</v>
      </c>
      <c r="J74" t="s">
        <v>581</v>
      </c>
      <c r="K74" t="s">
        <v>582</v>
      </c>
      <c r="L74" t="s">
        <v>376</v>
      </c>
      <c r="M74">
        <v>0</v>
      </c>
      <c r="N74">
        <v>0</v>
      </c>
      <c r="O74">
        <v>0</v>
      </c>
      <c r="P74" t="s">
        <v>376</v>
      </c>
      <c r="S74">
        <v>1</v>
      </c>
      <c r="T74">
        <v>0</v>
      </c>
      <c r="U74">
        <v>0</v>
      </c>
      <c r="V74" t="s">
        <v>583</v>
      </c>
      <c r="W74" t="s">
        <v>584</v>
      </c>
      <c r="X74" t="s">
        <v>379</v>
      </c>
      <c r="Y74" t="s">
        <v>585</v>
      </c>
      <c r="Z74" t="s">
        <v>586</v>
      </c>
      <c r="AA74">
        <v>1</v>
      </c>
      <c r="AB74">
        <v>0</v>
      </c>
      <c r="AC74">
        <v>1</v>
      </c>
      <c r="AD74">
        <v>0</v>
      </c>
      <c r="AE74">
        <v>0</v>
      </c>
      <c r="AG74" t="s">
        <v>376</v>
      </c>
      <c r="AH74" t="s">
        <v>376</v>
      </c>
      <c r="AI74">
        <v>1</v>
      </c>
      <c r="AK74" t="s">
        <v>423</v>
      </c>
      <c r="AL74" t="s">
        <v>376</v>
      </c>
      <c r="AM74">
        <v>1</v>
      </c>
      <c r="AN74">
        <v>0</v>
      </c>
      <c r="AO74">
        <v>0</v>
      </c>
      <c r="AP74">
        <v>0</v>
      </c>
      <c r="AQ74">
        <v>3589673395</v>
      </c>
      <c r="AR74" t="s">
        <v>587</v>
      </c>
      <c r="AT74" t="s">
        <v>384</v>
      </c>
      <c r="AU74" t="s">
        <v>425</v>
      </c>
      <c r="AV74">
        <v>20180401</v>
      </c>
      <c r="AW74" s="1">
        <v>43191.715439814812</v>
      </c>
      <c r="AX74" s="1">
        <v>43191.715439814812</v>
      </c>
      <c r="AY74">
        <v>0</v>
      </c>
      <c r="AZ74">
        <v>20180401</v>
      </c>
      <c r="BA74" s="1">
        <v>43191.548773148148</v>
      </c>
      <c r="BB74" s="2">
        <v>43191.548773148148</v>
      </c>
      <c r="BC74" s="1">
        <v>43191.548773148148</v>
      </c>
      <c r="BD74" s="2">
        <v>43191.548773148148</v>
      </c>
      <c r="BE74" t="s">
        <v>385</v>
      </c>
      <c r="BF74">
        <v>20180401</v>
      </c>
      <c r="BG74" s="1">
        <v>43191.715439814812</v>
      </c>
      <c r="BH74">
        <v>20180401</v>
      </c>
      <c r="BI74">
        <v>20180401</v>
      </c>
      <c r="BJ74" s="1">
        <v>43191.715439814812</v>
      </c>
      <c r="BK74">
        <v>0</v>
      </c>
      <c r="BL74" s="1">
        <v>43191.548773148148</v>
      </c>
      <c r="BM74" s="2">
        <v>43191.548773148148</v>
      </c>
      <c r="BN74" s="1">
        <v>43191.548773148148</v>
      </c>
      <c r="BO74" s="2">
        <v>43191.548773148148</v>
      </c>
      <c r="BP74" t="s">
        <v>376</v>
      </c>
      <c r="BQ74" t="s">
        <v>376</v>
      </c>
      <c r="BR74">
        <v>0</v>
      </c>
      <c r="BS74">
        <v>0</v>
      </c>
      <c r="BT74">
        <v>1</v>
      </c>
      <c r="BU74">
        <v>0</v>
      </c>
      <c r="BV74">
        <v>0</v>
      </c>
      <c r="BW74">
        <v>0</v>
      </c>
      <c r="BX74">
        <v>0</v>
      </c>
      <c r="BY74">
        <v>1</v>
      </c>
      <c r="BZ74">
        <v>0</v>
      </c>
      <c r="CA74">
        <v>7</v>
      </c>
      <c r="CC74">
        <v>1522621231</v>
      </c>
      <c r="CD74" t="s">
        <v>386</v>
      </c>
      <c r="CE74">
        <v>254</v>
      </c>
      <c r="CJ74" t="s">
        <v>376</v>
      </c>
      <c r="CK74" t="s">
        <v>376</v>
      </c>
      <c r="CL74" t="s">
        <v>376</v>
      </c>
      <c r="CM74" t="s">
        <v>376</v>
      </c>
      <c r="CO74" s="1">
        <v>43191.702777777777</v>
      </c>
      <c r="CP74" s="1">
        <v>43191.806944444441</v>
      </c>
      <c r="CQ74">
        <v>20180401</v>
      </c>
      <c r="CR74">
        <v>20180401</v>
      </c>
      <c r="CS74" s="1">
        <v>43191.536111111112</v>
      </c>
      <c r="CT74">
        <v>9000</v>
      </c>
      <c r="CU74" t="s">
        <v>376</v>
      </c>
      <c r="CV74">
        <v>0</v>
      </c>
      <c r="CW74">
        <v>1</v>
      </c>
      <c r="CX74">
        <v>0</v>
      </c>
      <c r="CY74">
        <v>0</v>
      </c>
      <c r="CZ74">
        <v>1</v>
      </c>
      <c r="DA74">
        <v>1</v>
      </c>
      <c r="DB74" s="1">
        <v>43191.640277777777</v>
      </c>
      <c r="DC74">
        <v>20180401</v>
      </c>
      <c r="DD74">
        <v>20180401</v>
      </c>
      <c r="DE74" s="1">
        <v>43216.296168981484</v>
      </c>
      <c r="DF74" t="s">
        <v>387</v>
      </c>
      <c r="DG74" t="s">
        <v>387</v>
      </c>
      <c r="DL74">
        <v>7206576829</v>
      </c>
      <c r="DO74" t="s">
        <v>588</v>
      </c>
      <c r="DZ74">
        <v>1</v>
      </c>
      <c r="EA74">
        <v>20180401</v>
      </c>
      <c r="EB74" t="s">
        <v>9</v>
      </c>
      <c r="EC74" t="s">
        <v>10</v>
      </c>
      <c r="ED74">
        <v>20180426</v>
      </c>
    </row>
    <row r="75" spans="1:134" x14ac:dyDescent="0.2">
      <c r="A75">
        <v>25981921</v>
      </c>
      <c r="B75">
        <v>1432</v>
      </c>
      <c r="C75" t="s">
        <v>370</v>
      </c>
      <c r="D75">
        <v>-4</v>
      </c>
      <c r="E75">
        <v>1</v>
      </c>
      <c r="F75">
        <v>4217</v>
      </c>
      <c r="G75" t="s">
        <v>579</v>
      </c>
      <c r="H75" t="s">
        <v>580</v>
      </c>
      <c r="I75" t="s">
        <v>373</v>
      </c>
      <c r="J75" t="s">
        <v>581</v>
      </c>
      <c r="K75" t="s">
        <v>582</v>
      </c>
      <c r="L75" t="s">
        <v>376</v>
      </c>
      <c r="M75">
        <v>0</v>
      </c>
      <c r="N75">
        <v>0</v>
      </c>
      <c r="O75">
        <v>0</v>
      </c>
      <c r="P75" t="s">
        <v>376</v>
      </c>
      <c r="S75">
        <v>1</v>
      </c>
      <c r="T75">
        <v>0</v>
      </c>
      <c r="U75">
        <v>0</v>
      </c>
      <c r="V75" t="s">
        <v>583</v>
      </c>
      <c r="W75" t="s">
        <v>584</v>
      </c>
      <c r="X75" t="s">
        <v>379</v>
      </c>
      <c r="Y75" t="s">
        <v>585</v>
      </c>
      <c r="Z75" t="s">
        <v>586</v>
      </c>
      <c r="AA75">
        <v>1</v>
      </c>
      <c r="AB75">
        <v>0</v>
      </c>
      <c r="AC75">
        <v>1</v>
      </c>
      <c r="AD75">
        <v>0</v>
      </c>
      <c r="AE75">
        <v>0</v>
      </c>
      <c r="AG75" t="s">
        <v>376</v>
      </c>
      <c r="AH75" t="s">
        <v>376</v>
      </c>
      <c r="AI75">
        <v>1</v>
      </c>
      <c r="AK75" t="s">
        <v>423</v>
      </c>
      <c r="AL75" t="s">
        <v>376</v>
      </c>
      <c r="AM75">
        <v>1</v>
      </c>
      <c r="AN75">
        <v>0</v>
      </c>
      <c r="AO75">
        <v>0</v>
      </c>
      <c r="AP75">
        <v>0</v>
      </c>
      <c r="AQ75">
        <v>3589673395</v>
      </c>
      <c r="AR75" t="s">
        <v>587</v>
      </c>
      <c r="AT75" t="s">
        <v>384</v>
      </c>
      <c r="AU75" t="s">
        <v>554</v>
      </c>
      <c r="AV75">
        <v>20180401</v>
      </c>
      <c r="AW75" s="1">
        <v>43191.731469907405</v>
      </c>
      <c r="AX75" s="1">
        <v>43191.732361111113</v>
      </c>
      <c r="AY75">
        <v>77</v>
      </c>
      <c r="AZ75">
        <v>20180401</v>
      </c>
      <c r="BA75" s="1">
        <v>43191.564803240741</v>
      </c>
      <c r="BB75" s="2">
        <v>43191.564803240741</v>
      </c>
      <c r="BC75" s="1">
        <v>43191.565694444442</v>
      </c>
      <c r="BD75" s="2">
        <v>43191.565694444442</v>
      </c>
      <c r="BE75" t="s">
        <v>385</v>
      </c>
      <c r="BF75">
        <v>20180401</v>
      </c>
      <c r="BG75" s="1">
        <v>43191.731469907405</v>
      </c>
      <c r="BH75">
        <v>20180401</v>
      </c>
      <c r="BI75">
        <v>20180401</v>
      </c>
      <c r="BJ75" s="1">
        <v>43191.732361111113</v>
      </c>
      <c r="BK75">
        <v>77</v>
      </c>
      <c r="BL75" s="1">
        <v>43191.564803240741</v>
      </c>
      <c r="BM75" s="2">
        <v>43191.564803240741</v>
      </c>
      <c r="BN75" s="1">
        <v>43191.565694444442</v>
      </c>
      <c r="BO75" s="2">
        <v>43191.565694444442</v>
      </c>
      <c r="BP75" t="s">
        <v>376</v>
      </c>
      <c r="BQ75" t="s">
        <v>376</v>
      </c>
      <c r="BR75">
        <v>0</v>
      </c>
      <c r="BS75">
        <v>0</v>
      </c>
      <c r="BT75">
        <v>1</v>
      </c>
      <c r="BU75">
        <v>0</v>
      </c>
      <c r="BV75">
        <v>0</v>
      </c>
      <c r="BW75">
        <v>0</v>
      </c>
      <c r="BX75">
        <v>0</v>
      </c>
      <c r="BY75">
        <v>1</v>
      </c>
      <c r="BZ75">
        <v>0</v>
      </c>
      <c r="CA75">
        <v>7</v>
      </c>
      <c r="CC75">
        <v>1522622616</v>
      </c>
      <c r="CD75" t="s">
        <v>386</v>
      </c>
      <c r="CE75">
        <v>254</v>
      </c>
      <c r="CJ75" t="s">
        <v>376</v>
      </c>
      <c r="CK75" t="s">
        <v>376</v>
      </c>
      <c r="CL75" t="s">
        <v>376</v>
      </c>
      <c r="CM75" t="s">
        <v>376</v>
      </c>
      <c r="CO75" s="1">
        <v>43191.702777777777</v>
      </c>
      <c r="CP75" s="1">
        <v>43191.806944444441</v>
      </c>
      <c r="CQ75">
        <v>20180401</v>
      </c>
      <c r="CR75">
        <v>20180401</v>
      </c>
      <c r="CS75" s="1">
        <v>43191.536111111112</v>
      </c>
      <c r="CT75">
        <v>9000</v>
      </c>
      <c r="CU75" t="s">
        <v>376</v>
      </c>
      <c r="CV75">
        <v>0</v>
      </c>
      <c r="CW75">
        <v>1</v>
      </c>
      <c r="CX75">
        <v>0</v>
      </c>
      <c r="CY75">
        <v>0</v>
      </c>
      <c r="CZ75">
        <v>1</v>
      </c>
      <c r="DA75">
        <v>1</v>
      </c>
      <c r="DB75" s="1">
        <v>43191.640277777777</v>
      </c>
      <c r="DC75">
        <v>20180401</v>
      </c>
      <c r="DD75">
        <v>20180401</v>
      </c>
      <c r="DE75" s="1">
        <v>43216.296168981484</v>
      </c>
      <c r="DF75" t="s">
        <v>387</v>
      </c>
      <c r="DG75" t="s">
        <v>387</v>
      </c>
      <c r="DL75">
        <v>7206576829</v>
      </c>
      <c r="DO75" t="s">
        <v>588</v>
      </c>
      <c r="DZ75">
        <v>1</v>
      </c>
      <c r="EA75">
        <v>20180401</v>
      </c>
      <c r="EB75" t="s">
        <v>9</v>
      </c>
      <c r="EC75" t="s">
        <v>10</v>
      </c>
      <c r="ED75">
        <v>20180426</v>
      </c>
    </row>
    <row r="76" spans="1:134" x14ac:dyDescent="0.2">
      <c r="A76">
        <v>25981921</v>
      </c>
      <c r="B76">
        <v>1432</v>
      </c>
      <c r="C76" t="s">
        <v>370</v>
      </c>
      <c r="D76">
        <v>-4</v>
      </c>
      <c r="E76">
        <v>1</v>
      </c>
      <c r="F76">
        <v>4217</v>
      </c>
      <c r="G76" t="s">
        <v>579</v>
      </c>
      <c r="H76" t="s">
        <v>580</v>
      </c>
      <c r="I76" t="s">
        <v>373</v>
      </c>
      <c r="J76" t="s">
        <v>581</v>
      </c>
      <c r="K76" t="s">
        <v>582</v>
      </c>
      <c r="L76" t="s">
        <v>376</v>
      </c>
      <c r="M76">
        <v>0</v>
      </c>
      <c r="N76">
        <v>0</v>
      </c>
      <c r="O76">
        <v>0</v>
      </c>
      <c r="P76" t="s">
        <v>376</v>
      </c>
      <c r="S76">
        <v>1</v>
      </c>
      <c r="T76">
        <v>0</v>
      </c>
      <c r="U76">
        <v>0</v>
      </c>
      <c r="V76" t="s">
        <v>597</v>
      </c>
      <c r="W76" t="s">
        <v>598</v>
      </c>
      <c r="X76" t="s">
        <v>379</v>
      </c>
      <c r="Y76" t="s">
        <v>599</v>
      </c>
      <c r="Z76" t="s">
        <v>600</v>
      </c>
      <c r="AA76">
        <v>1</v>
      </c>
      <c r="AB76">
        <v>0</v>
      </c>
      <c r="AC76">
        <v>1</v>
      </c>
      <c r="AD76">
        <v>0</v>
      </c>
      <c r="AE76">
        <v>1</v>
      </c>
      <c r="AF76" t="s">
        <v>601</v>
      </c>
      <c r="AG76">
        <v>8</v>
      </c>
      <c r="AH76">
        <v>9</v>
      </c>
      <c r="AI76">
        <v>1</v>
      </c>
      <c r="AJ76">
        <v>8282918</v>
      </c>
      <c r="AL76" t="s">
        <v>376</v>
      </c>
      <c r="AM76">
        <v>0</v>
      </c>
      <c r="AN76">
        <v>0</v>
      </c>
      <c r="AO76">
        <v>0</v>
      </c>
      <c r="AP76">
        <v>0</v>
      </c>
      <c r="AQ76">
        <v>3589673395</v>
      </c>
      <c r="AR76" t="s">
        <v>587</v>
      </c>
      <c r="AT76" t="s">
        <v>384</v>
      </c>
      <c r="AU76" t="s">
        <v>425</v>
      </c>
      <c r="AV76">
        <v>20180401</v>
      </c>
      <c r="AW76" s="1">
        <v>43191.820555555554</v>
      </c>
      <c r="AX76" s="1">
        <v>43191.822881944441</v>
      </c>
      <c r="AY76">
        <v>201</v>
      </c>
      <c r="AZ76">
        <v>20180401</v>
      </c>
      <c r="BA76" s="1">
        <v>43191.65388888889</v>
      </c>
      <c r="BB76" s="2">
        <v>43191.65388888889</v>
      </c>
      <c r="BC76" s="1">
        <v>43191.656215277777</v>
      </c>
      <c r="BD76" s="2">
        <v>43191.656215277777</v>
      </c>
      <c r="BE76" t="s">
        <v>385</v>
      </c>
      <c r="BF76">
        <v>20180401</v>
      </c>
      <c r="BG76" s="1">
        <v>43191.820555555554</v>
      </c>
      <c r="BH76">
        <v>20180401</v>
      </c>
      <c r="BI76">
        <v>20180401</v>
      </c>
      <c r="BJ76" s="1">
        <v>43191.822881944441</v>
      </c>
      <c r="BK76">
        <v>201</v>
      </c>
      <c r="BL76" s="1">
        <v>43191.65388888889</v>
      </c>
      <c r="BM76" s="2">
        <v>43191.65388888889</v>
      </c>
      <c r="BN76" s="1">
        <v>43191.656215277777</v>
      </c>
      <c r="BO76" s="2">
        <v>43191.656215277777</v>
      </c>
      <c r="BP76" t="s">
        <v>376</v>
      </c>
      <c r="BQ76" t="s">
        <v>376</v>
      </c>
      <c r="BR76">
        <v>0</v>
      </c>
      <c r="BS76">
        <v>0</v>
      </c>
      <c r="BT76">
        <v>1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0</v>
      </c>
      <c r="CA76">
        <v>7</v>
      </c>
      <c r="CC76">
        <v>1522630313</v>
      </c>
      <c r="CD76" t="s">
        <v>386</v>
      </c>
      <c r="CE76">
        <v>254</v>
      </c>
      <c r="CJ76" t="s">
        <v>376</v>
      </c>
      <c r="CK76" t="s">
        <v>376</v>
      </c>
      <c r="CL76" t="s">
        <v>376</v>
      </c>
      <c r="CM76" t="s">
        <v>376</v>
      </c>
      <c r="CO76" s="1">
        <v>43191.806944444441</v>
      </c>
      <c r="CP76" s="1">
        <v>43191.863888888889</v>
      </c>
      <c r="CQ76">
        <v>20180401</v>
      </c>
      <c r="CR76">
        <v>20180401</v>
      </c>
      <c r="CS76" s="1">
        <v>43191.640277777777</v>
      </c>
      <c r="CT76">
        <v>4920</v>
      </c>
      <c r="CU76" t="s">
        <v>376</v>
      </c>
      <c r="CV76">
        <v>0</v>
      </c>
      <c r="CW76">
        <v>1</v>
      </c>
      <c r="CX76">
        <v>0</v>
      </c>
      <c r="CY76">
        <v>0</v>
      </c>
      <c r="CZ76">
        <v>1</v>
      </c>
      <c r="DA76">
        <v>1</v>
      </c>
      <c r="DB76" s="1">
        <v>43191.697222222225</v>
      </c>
      <c r="DC76">
        <v>20180401</v>
      </c>
      <c r="DD76">
        <v>20180401</v>
      </c>
      <c r="DE76" s="1">
        <v>43216.296168981484</v>
      </c>
      <c r="DF76" t="s">
        <v>387</v>
      </c>
      <c r="DG76" t="s">
        <v>387</v>
      </c>
      <c r="DL76">
        <v>7206576829</v>
      </c>
      <c r="DO76" t="s">
        <v>602</v>
      </c>
      <c r="DZ76">
        <v>1</v>
      </c>
      <c r="EA76">
        <v>20180401</v>
      </c>
      <c r="EB76" t="s">
        <v>9</v>
      </c>
      <c r="EC76" t="s">
        <v>10</v>
      </c>
      <c r="ED76">
        <v>20180426</v>
      </c>
    </row>
    <row r="77" spans="1:134" x14ac:dyDescent="0.2">
      <c r="A77">
        <v>25981921</v>
      </c>
      <c r="B77">
        <v>1432</v>
      </c>
      <c r="C77" t="s">
        <v>370</v>
      </c>
      <c r="D77">
        <v>-4</v>
      </c>
      <c r="E77">
        <v>1</v>
      </c>
      <c r="F77">
        <v>4217</v>
      </c>
      <c r="G77" t="s">
        <v>579</v>
      </c>
      <c r="H77" t="s">
        <v>580</v>
      </c>
      <c r="I77" t="s">
        <v>373</v>
      </c>
      <c r="J77" t="s">
        <v>581</v>
      </c>
      <c r="K77" t="s">
        <v>582</v>
      </c>
      <c r="L77" t="s">
        <v>376</v>
      </c>
      <c r="M77">
        <v>0</v>
      </c>
      <c r="N77">
        <v>0</v>
      </c>
      <c r="O77">
        <v>0</v>
      </c>
      <c r="P77" t="s">
        <v>376</v>
      </c>
      <c r="S77">
        <v>1</v>
      </c>
      <c r="T77">
        <v>0</v>
      </c>
      <c r="U77">
        <v>0</v>
      </c>
      <c r="V77" t="s">
        <v>583</v>
      </c>
      <c r="W77" t="s">
        <v>584</v>
      </c>
      <c r="X77" t="s">
        <v>379</v>
      </c>
      <c r="Y77" t="s">
        <v>585</v>
      </c>
      <c r="Z77" t="s">
        <v>586</v>
      </c>
      <c r="AA77">
        <v>1</v>
      </c>
      <c r="AB77">
        <v>0</v>
      </c>
      <c r="AC77">
        <v>1</v>
      </c>
      <c r="AD77">
        <v>0</v>
      </c>
      <c r="AE77">
        <v>0</v>
      </c>
      <c r="AG77" t="s">
        <v>376</v>
      </c>
      <c r="AH77" t="s">
        <v>376</v>
      </c>
      <c r="AI77">
        <v>1</v>
      </c>
      <c r="AK77" t="s">
        <v>423</v>
      </c>
      <c r="AL77" t="s">
        <v>376</v>
      </c>
      <c r="AM77">
        <v>1</v>
      </c>
      <c r="AN77">
        <v>0</v>
      </c>
      <c r="AO77">
        <v>0</v>
      </c>
      <c r="AP77">
        <v>0</v>
      </c>
      <c r="AQ77">
        <v>3589673395</v>
      </c>
      <c r="AR77" t="s">
        <v>587</v>
      </c>
      <c r="AT77" t="s">
        <v>384</v>
      </c>
      <c r="AU77" t="s">
        <v>425</v>
      </c>
      <c r="AV77">
        <v>20180401</v>
      </c>
      <c r="AW77" s="1">
        <v>43191.757789351854</v>
      </c>
      <c r="AX77" s="1">
        <v>43191.757986111108</v>
      </c>
      <c r="AY77">
        <v>17</v>
      </c>
      <c r="AZ77">
        <v>20180401</v>
      </c>
      <c r="BA77" s="1">
        <v>43191.591122685182</v>
      </c>
      <c r="BB77" s="2">
        <v>43191.591122685182</v>
      </c>
      <c r="BC77" s="1">
        <v>43191.591319444444</v>
      </c>
      <c r="BD77" s="2">
        <v>43191.591319444444</v>
      </c>
      <c r="BE77" t="s">
        <v>385</v>
      </c>
      <c r="BF77">
        <v>20180401</v>
      </c>
      <c r="BG77" s="1">
        <v>43191.757789351854</v>
      </c>
      <c r="BH77">
        <v>20180401</v>
      </c>
      <c r="BI77">
        <v>20180401</v>
      </c>
      <c r="BJ77" s="1">
        <v>43191.757986111108</v>
      </c>
      <c r="BK77">
        <v>17</v>
      </c>
      <c r="BL77" s="1">
        <v>43191.591122685182</v>
      </c>
      <c r="BM77" s="2">
        <v>43191.591122685182</v>
      </c>
      <c r="BN77" s="1">
        <v>43191.591319444444</v>
      </c>
      <c r="BO77" s="2">
        <v>43191.591319444444</v>
      </c>
      <c r="BP77" t="s">
        <v>376</v>
      </c>
      <c r="BQ77" t="s">
        <v>376</v>
      </c>
      <c r="BR77">
        <v>0</v>
      </c>
      <c r="BS77">
        <v>0</v>
      </c>
      <c r="BT77">
        <v>1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7</v>
      </c>
      <c r="CC77">
        <v>1522624890</v>
      </c>
      <c r="CD77" t="s">
        <v>386</v>
      </c>
      <c r="CE77">
        <v>254</v>
      </c>
      <c r="CJ77" t="s">
        <v>376</v>
      </c>
      <c r="CK77" t="s">
        <v>376</v>
      </c>
      <c r="CL77" t="s">
        <v>376</v>
      </c>
      <c r="CM77" t="s">
        <v>376</v>
      </c>
      <c r="CO77" s="1">
        <v>43191.702777777777</v>
      </c>
      <c r="CP77" s="1">
        <v>43191.806944444441</v>
      </c>
      <c r="CQ77">
        <v>20180401</v>
      </c>
      <c r="CR77">
        <v>20180401</v>
      </c>
      <c r="CS77" s="1">
        <v>43191.536111111112</v>
      </c>
      <c r="CT77">
        <v>9000</v>
      </c>
      <c r="CU77" t="s">
        <v>376</v>
      </c>
      <c r="CV77">
        <v>0</v>
      </c>
      <c r="CW77">
        <v>1</v>
      </c>
      <c r="CX77">
        <v>0</v>
      </c>
      <c r="CY77">
        <v>0</v>
      </c>
      <c r="CZ77">
        <v>1</v>
      </c>
      <c r="DA77">
        <v>1</v>
      </c>
      <c r="DB77" s="1">
        <v>43191.640277777777</v>
      </c>
      <c r="DC77">
        <v>20180401</v>
      </c>
      <c r="DD77">
        <v>20180401</v>
      </c>
      <c r="DE77" s="1">
        <v>43216.296168981484</v>
      </c>
      <c r="DF77" t="s">
        <v>387</v>
      </c>
      <c r="DG77" t="s">
        <v>387</v>
      </c>
      <c r="DL77">
        <v>7206576829</v>
      </c>
      <c r="DO77" t="s">
        <v>588</v>
      </c>
      <c r="DZ77">
        <v>1</v>
      </c>
      <c r="EA77">
        <v>20180401</v>
      </c>
      <c r="EB77" t="s">
        <v>9</v>
      </c>
      <c r="EC77" t="s">
        <v>10</v>
      </c>
      <c r="ED77">
        <v>20180426</v>
      </c>
    </row>
    <row r="78" spans="1:134" x14ac:dyDescent="0.2">
      <c r="A78">
        <v>25981921</v>
      </c>
      <c r="B78">
        <v>1432</v>
      </c>
      <c r="C78" t="s">
        <v>370</v>
      </c>
      <c r="D78">
        <v>-4</v>
      </c>
      <c r="E78">
        <v>1</v>
      </c>
      <c r="F78">
        <v>4217</v>
      </c>
      <c r="G78" t="s">
        <v>579</v>
      </c>
      <c r="H78" t="s">
        <v>580</v>
      </c>
      <c r="I78" t="s">
        <v>373</v>
      </c>
      <c r="J78" t="s">
        <v>581</v>
      </c>
      <c r="K78" t="s">
        <v>582</v>
      </c>
      <c r="L78" t="s">
        <v>376</v>
      </c>
      <c r="M78">
        <v>0</v>
      </c>
      <c r="N78">
        <v>0</v>
      </c>
      <c r="O78">
        <v>0</v>
      </c>
      <c r="P78" t="s">
        <v>376</v>
      </c>
      <c r="S78">
        <v>1</v>
      </c>
      <c r="T78">
        <v>0</v>
      </c>
      <c r="U78">
        <v>0</v>
      </c>
      <c r="V78" t="s">
        <v>583</v>
      </c>
      <c r="W78" t="s">
        <v>584</v>
      </c>
      <c r="X78" t="s">
        <v>379</v>
      </c>
      <c r="Y78" t="s">
        <v>585</v>
      </c>
      <c r="Z78" t="s">
        <v>586</v>
      </c>
      <c r="AA78">
        <v>1</v>
      </c>
      <c r="AB78">
        <v>0</v>
      </c>
      <c r="AC78">
        <v>1</v>
      </c>
      <c r="AD78">
        <v>0</v>
      </c>
      <c r="AE78">
        <v>0</v>
      </c>
      <c r="AG78" t="s">
        <v>376</v>
      </c>
      <c r="AH78" t="s">
        <v>376</v>
      </c>
      <c r="AI78">
        <v>1</v>
      </c>
      <c r="AK78" t="s">
        <v>423</v>
      </c>
      <c r="AL78" t="s">
        <v>376</v>
      </c>
      <c r="AM78">
        <v>1</v>
      </c>
      <c r="AN78">
        <v>0</v>
      </c>
      <c r="AO78">
        <v>0</v>
      </c>
      <c r="AP78">
        <v>0</v>
      </c>
      <c r="AQ78">
        <v>3589673395</v>
      </c>
      <c r="AR78" t="s">
        <v>587</v>
      </c>
      <c r="AT78" t="s">
        <v>384</v>
      </c>
      <c r="AU78" t="s">
        <v>425</v>
      </c>
      <c r="AV78">
        <v>20180401</v>
      </c>
      <c r="AW78" s="1">
        <v>43191.741249999999</v>
      </c>
      <c r="AX78" s="1">
        <v>43191.741388888891</v>
      </c>
      <c r="AY78">
        <v>12</v>
      </c>
      <c r="AZ78">
        <v>20180401</v>
      </c>
      <c r="BA78" s="1">
        <v>43191.574583333335</v>
      </c>
      <c r="BB78" s="2">
        <v>43191.574583333335</v>
      </c>
      <c r="BC78" s="1">
        <v>43191.57472222222</v>
      </c>
      <c r="BD78" s="2">
        <v>43191.57472222222</v>
      </c>
      <c r="BE78" t="s">
        <v>385</v>
      </c>
      <c r="BF78">
        <v>20180401</v>
      </c>
      <c r="BG78" s="1">
        <v>43191.741249999999</v>
      </c>
      <c r="BH78">
        <v>20180401</v>
      </c>
      <c r="BI78">
        <v>20180401</v>
      </c>
      <c r="BJ78" s="1">
        <v>43191.741388888891</v>
      </c>
      <c r="BK78">
        <v>12</v>
      </c>
      <c r="BL78" s="1">
        <v>43191.574583333335</v>
      </c>
      <c r="BM78" s="2">
        <v>43191.574583333335</v>
      </c>
      <c r="BN78" s="1">
        <v>43191.57472222222</v>
      </c>
      <c r="BO78" s="2">
        <v>43191.57472222222</v>
      </c>
      <c r="BP78" t="s">
        <v>376</v>
      </c>
      <c r="BQ78" t="s">
        <v>376</v>
      </c>
      <c r="BR78">
        <v>0</v>
      </c>
      <c r="BS78">
        <v>0</v>
      </c>
      <c r="BT78">
        <v>1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0</v>
      </c>
      <c r="CA78">
        <v>7</v>
      </c>
      <c r="CC78">
        <v>1522623461</v>
      </c>
      <c r="CD78" t="s">
        <v>386</v>
      </c>
      <c r="CE78">
        <v>254</v>
      </c>
      <c r="CJ78" t="s">
        <v>376</v>
      </c>
      <c r="CK78" t="s">
        <v>376</v>
      </c>
      <c r="CL78" t="s">
        <v>376</v>
      </c>
      <c r="CM78" t="s">
        <v>376</v>
      </c>
      <c r="CO78" s="1">
        <v>43191.702777777777</v>
      </c>
      <c r="CP78" s="1">
        <v>43191.806944444441</v>
      </c>
      <c r="CQ78">
        <v>20180401</v>
      </c>
      <c r="CR78">
        <v>20180401</v>
      </c>
      <c r="CS78" s="1">
        <v>43191.536111111112</v>
      </c>
      <c r="CT78">
        <v>9000</v>
      </c>
      <c r="CU78" t="s">
        <v>376</v>
      </c>
      <c r="CV78">
        <v>0</v>
      </c>
      <c r="CW78">
        <v>1</v>
      </c>
      <c r="CX78">
        <v>0</v>
      </c>
      <c r="CY78">
        <v>0</v>
      </c>
      <c r="CZ78">
        <v>1</v>
      </c>
      <c r="DA78">
        <v>1</v>
      </c>
      <c r="DB78" s="1">
        <v>43191.640277777777</v>
      </c>
      <c r="DC78">
        <v>20180401</v>
      </c>
      <c r="DD78">
        <v>20180401</v>
      </c>
      <c r="DE78" s="1">
        <v>43216.296168981484</v>
      </c>
      <c r="DF78" t="s">
        <v>387</v>
      </c>
      <c r="DG78" t="s">
        <v>387</v>
      </c>
      <c r="DL78">
        <v>7206576829</v>
      </c>
      <c r="DO78" t="s">
        <v>588</v>
      </c>
      <c r="DZ78">
        <v>1</v>
      </c>
      <c r="EA78">
        <v>20180401</v>
      </c>
      <c r="EB78" t="s">
        <v>9</v>
      </c>
      <c r="EC78" t="s">
        <v>10</v>
      </c>
      <c r="ED78">
        <v>20180426</v>
      </c>
    </row>
    <row r="79" spans="1:134" x14ac:dyDescent="0.2">
      <c r="A79">
        <v>25981921</v>
      </c>
      <c r="B79">
        <v>1432</v>
      </c>
      <c r="C79" t="s">
        <v>370</v>
      </c>
      <c r="D79">
        <v>-4</v>
      </c>
      <c r="E79">
        <v>1</v>
      </c>
      <c r="F79">
        <v>4217</v>
      </c>
      <c r="G79" t="s">
        <v>579</v>
      </c>
      <c r="H79" t="s">
        <v>580</v>
      </c>
      <c r="I79" t="s">
        <v>373</v>
      </c>
      <c r="J79" t="s">
        <v>581</v>
      </c>
      <c r="K79" t="s">
        <v>582</v>
      </c>
      <c r="L79" t="s">
        <v>376</v>
      </c>
      <c r="M79">
        <v>0</v>
      </c>
      <c r="N79">
        <v>0</v>
      </c>
      <c r="O79">
        <v>0</v>
      </c>
      <c r="P79" t="s">
        <v>376</v>
      </c>
      <c r="S79">
        <v>1</v>
      </c>
      <c r="T79">
        <v>0</v>
      </c>
      <c r="U79">
        <v>0</v>
      </c>
      <c r="V79" t="s">
        <v>583</v>
      </c>
      <c r="W79" t="s">
        <v>584</v>
      </c>
      <c r="X79" t="s">
        <v>379</v>
      </c>
      <c r="Y79" t="s">
        <v>585</v>
      </c>
      <c r="Z79" t="s">
        <v>586</v>
      </c>
      <c r="AA79">
        <v>1</v>
      </c>
      <c r="AB79">
        <v>0</v>
      </c>
      <c r="AC79">
        <v>1</v>
      </c>
      <c r="AD79">
        <v>0</v>
      </c>
      <c r="AE79">
        <v>0</v>
      </c>
      <c r="AG79" t="s">
        <v>376</v>
      </c>
      <c r="AH79" t="s">
        <v>376</v>
      </c>
      <c r="AI79">
        <v>1</v>
      </c>
      <c r="AK79" t="s">
        <v>423</v>
      </c>
      <c r="AL79" t="s">
        <v>376</v>
      </c>
      <c r="AM79">
        <v>1</v>
      </c>
      <c r="AN79">
        <v>0</v>
      </c>
      <c r="AO79">
        <v>0</v>
      </c>
      <c r="AP79">
        <v>0</v>
      </c>
      <c r="AQ79">
        <v>3589673395</v>
      </c>
      <c r="AR79" t="s">
        <v>587</v>
      </c>
      <c r="AT79" t="s">
        <v>384</v>
      </c>
      <c r="AU79" t="s">
        <v>425</v>
      </c>
      <c r="AV79">
        <v>20180401</v>
      </c>
      <c r="AW79" s="1">
        <v>43191.757986111108</v>
      </c>
      <c r="AX79" s="1">
        <v>43191.767418981479</v>
      </c>
      <c r="AY79">
        <v>815</v>
      </c>
      <c r="AZ79">
        <v>20180401</v>
      </c>
      <c r="BA79" s="1">
        <v>43191.591319444444</v>
      </c>
      <c r="BB79" s="2">
        <v>43191.591319444444</v>
      </c>
      <c r="BC79" s="1">
        <v>43191.600752314815</v>
      </c>
      <c r="BD79" s="2">
        <v>43191.600752314815</v>
      </c>
      <c r="BE79" t="s">
        <v>385</v>
      </c>
      <c r="BF79">
        <v>20180401</v>
      </c>
      <c r="BG79" s="1">
        <v>43191.757986111108</v>
      </c>
      <c r="BH79">
        <v>20180401</v>
      </c>
      <c r="BI79">
        <v>20180401</v>
      </c>
      <c r="BJ79" s="1">
        <v>43191.767418981479</v>
      </c>
      <c r="BK79">
        <v>815</v>
      </c>
      <c r="BL79" s="1">
        <v>43191.591319444444</v>
      </c>
      <c r="BM79" s="2">
        <v>43191.591319444444</v>
      </c>
      <c r="BN79" s="1">
        <v>43191.600752314815</v>
      </c>
      <c r="BO79" s="2">
        <v>43191.600752314815</v>
      </c>
      <c r="BP79" t="s">
        <v>376</v>
      </c>
      <c r="BQ79" t="s">
        <v>376</v>
      </c>
      <c r="BR79">
        <v>0</v>
      </c>
      <c r="BS79">
        <v>0</v>
      </c>
      <c r="BT79">
        <v>1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0</v>
      </c>
      <c r="CA79">
        <v>7</v>
      </c>
      <c r="CC79">
        <v>1522624907</v>
      </c>
      <c r="CD79" t="s">
        <v>386</v>
      </c>
      <c r="CE79">
        <v>254</v>
      </c>
      <c r="CJ79" t="s">
        <v>376</v>
      </c>
      <c r="CK79" t="s">
        <v>376</v>
      </c>
      <c r="CL79" t="s">
        <v>376</v>
      </c>
      <c r="CM79" t="s">
        <v>376</v>
      </c>
      <c r="CO79" s="1">
        <v>43191.702777777777</v>
      </c>
      <c r="CP79" s="1">
        <v>43191.806944444441</v>
      </c>
      <c r="CQ79">
        <v>20180401</v>
      </c>
      <c r="CR79">
        <v>20180401</v>
      </c>
      <c r="CS79" s="1">
        <v>43191.536111111112</v>
      </c>
      <c r="CT79">
        <v>9000</v>
      </c>
      <c r="CU79" t="s">
        <v>376</v>
      </c>
      <c r="CV79">
        <v>0</v>
      </c>
      <c r="CW79">
        <v>1</v>
      </c>
      <c r="CX79">
        <v>0</v>
      </c>
      <c r="CY79">
        <v>0</v>
      </c>
      <c r="CZ79">
        <v>1</v>
      </c>
      <c r="DA79">
        <v>1</v>
      </c>
      <c r="DB79" s="1">
        <v>43191.640277777777</v>
      </c>
      <c r="DC79">
        <v>20180401</v>
      </c>
      <c r="DD79">
        <v>20180401</v>
      </c>
      <c r="DE79" s="1">
        <v>43216.296168981484</v>
      </c>
      <c r="DF79" t="s">
        <v>387</v>
      </c>
      <c r="DG79" t="s">
        <v>387</v>
      </c>
      <c r="DL79">
        <v>7206576829</v>
      </c>
      <c r="DO79" t="s">
        <v>588</v>
      </c>
      <c r="DZ79">
        <v>1</v>
      </c>
      <c r="EA79">
        <v>20180401</v>
      </c>
      <c r="EB79" t="s">
        <v>9</v>
      </c>
      <c r="EC79" t="s">
        <v>10</v>
      </c>
      <c r="ED79">
        <v>20180426</v>
      </c>
    </row>
    <row r="80" spans="1:134" x14ac:dyDescent="0.2">
      <c r="A80">
        <v>25981921</v>
      </c>
      <c r="B80">
        <v>1432</v>
      </c>
      <c r="C80" t="s">
        <v>370</v>
      </c>
      <c r="D80">
        <v>-4</v>
      </c>
      <c r="E80">
        <v>1</v>
      </c>
      <c r="F80">
        <v>4217</v>
      </c>
      <c r="G80" t="s">
        <v>579</v>
      </c>
      <c r="H80" t="s">
        <v>580</v>
      </c>
      <c r="I80" t="s">
        <v>373</v>
      </c>
      <c r="J80" t="s">
        <v>581</v>
      </c>
      <c r="K80" t="s">
        <v>582</v>
      </c>
      <c r="L80" t="s">
        <v>376</v>
      </c>
      <c r="M80">
        <v>0</v>
      </c>
      <c r="N80">
        <v>0</v>
      </c>
      <c r="O80">
        <v>0</v>
      </c>
      <c r="P80" t="s">
        <v>376</v>
      </c>
      <c r="S80">
        <v>1</v>
      </c>
      <c r="T80">
        <v>0</v>
      </c>
      <c r="U80">
        <v>0</v>
      </c>
      <c r="V80" t="s">
        <v>583</v>
      </c>
      <c r="W80" t="s">
        <v>584</v>
      </c>
      <c r="X80" t="s">
        <v>379</v>
      </c>
      <c r="Y80" t="s">
        <v>585</v>
      </c>
      <c r="Z80" t="s">
        <v>586</v>
      </c>
      <c r="AA80">
        <v>1</v>
      </c>
      <c r="AB80">
        <v>0</v>
      </c>
      <c r="AC80">
        <v>1</v>
      </c>
      <c r="AD80">
        <v>0</v>
      </c>
      <c r="AE80">
        <v>0</v>
      </c>
      <c r="AG80" t="s">
        <v>376</v>
      </c>
      <c r="AH80" t="s">
        <v>376</v>
      </c>
      <c r="AI80">
        <v>1</v>
      </c>
      <c r="AK80" t="s">
        <v>423</v>
      </c>
      <c r="AL80" t="s">
        <v>376</v>
      </c>
      <c r="AM80">
        <v>1</v>
      </c>
      <c r="AN80">
        <v>0</v>
      </c>
      <c r="AO80">
        <v>0</v>
      </c>
      <c r="AP80">
        <v>0</v>
      </c>
      <c r="AQ80">
        <v>3589673395</v>
      </c>
      <c r="AR80" t="s">
        <v>587</v>
      </c>
      <c r="AT80" t="s">
        <v>384</v>
      </c>
      <c r="AU80" t="s">
        <v>425</v>
      </c>
      <c r="AV80">
        <v>20180401</v>
      </c>
      <c r="AW80" s="1">
        <v>43191.750821759262</v>
      </c>
      <c r="AX80" s="1">
        <v>43191.757673611108</v>
      </c>
      <c r="AY80">
        <v>592</v>
      </c>
      <c r="AZ80">
        <v>20180401</v>
      </c>
      <c r="BA80" s="1">
        <v>43191.584155092591</v>
      </c>
      <c r="BB80" s="2">
        <v>43191.584155092591</v>
      </c>
      <c r="BC80" s="1">
        <v>43191.591006944444</v>
      </c>
      <c r="BD80" s="2">
        <v>43191.591006944444</v>
      </c>
      <c r="BE80" t="s">
        <v>385</v>
      </c>
      <c r="BF80">
        <v>20180401</v>
      </c>
      <c r="BG80" s="1">
        <v>43191.750821759262</v>
      </c>
      <c r="BH80">
        <v>20180401</v>
      </c>
      <c r="BI80">
        <v>20180401</v>
      </c>
      <c r="BJ80" s="1">
        <v>43191.757673611108</v>
      </c>
      <c r="BK80">
        <v>592</v>
      </c>
      <c r="BL80" s="1">
        <v>43191.584155092591</v>
      </c>
      <c r="BM80" s="2">
        <v>43191.584155092591</v>
      </c>
      <c r="BN80" s="1">
        <v>43191.591006944444</v>
      </c>
      <c r="BO80" s="2">
        <v>43191.591006944444</v>
      </c>
      <c r="BP80" t="s">
        <v>376</v>
      </c>
      <c r="BQ80" t="s">
        <v>376</v>
      </c>
      <c r="BR80">
        <v>0</v>
      </c>
      <c r="BS80">
        <v>0</v>
      </c>
      <c r="BT80">
        <v>1</v>
      </c>
      <c r="BU80">
        <v>0</v>
      </c>
      <c r="BV80">
        <v>0</v>
      </c>
      <c r="BW80">
        <v>0</v>
      </c>
      <c r="BX80">
        <v>0</v>
      </c>
      <c r="BY80">
        <v>1</v>
      </c>
      <c r="BZ80">
        <v>0</v>
      </c>
      <c r="CA80">
        <v>7</v>
      </c>
      <c r="CC80">
        <v>1522624288</v>
      </c>
      <c r="CD80" t="s">
        <v>386</v>
      </c>
      <c r="CE80">
        <v>254</v>
      </c>
      <c r="CJ80" t="s">
        <v>376</v>
      </c>
      <c r="CK80" t="s">
        <v>376</v>
      </c>
      <c r="CL80" t="s">
        <v>376</v>
      </c>
      <c r="CM80" t="s">
        <v>376</v>
      </c>
      <c r="CO80" s="1">
        <v>43191.702777777777</v>
      </c>
      <c r="CP80" s="1">
        <v>43191.806944444441</v>
      </c>
      <c r="CQ80">
        <v>20180401</v>
      </c>
      <c r="CR80">
        <v>20180401</v>
      </c>
      <c r="CS80" s="1">
        <v>43191.536111111112</v>
      </c>
      <c r="CT80">
        <v>9000</v>
      </c>
      <c r="CU80" t="s">
        <v>376</v>
      </c>
      <c r="CV80">
        <v>0</v>
      </c>
      <c r="CW80">
        <v>1</v>
      </c>
      <c r="CX80">
        <v>0</v>
      </c>
      <c r="CY80">
        <v>0</v>
      </c>
      <c r="CZ80">
        <v>1</v>
      </c>
      <c r="DA80">
        <v>1</v>
      </c>
      <c r="DB80" s="1">
        <v>43191.640277777777</v>
      </c>
      <c r="DC80">
        <v>20180401</v>
      </c>
      <c r="DD80">
        <v>20180401</v>
      </c>
      <c r="DE80" s="1">
        <v>43216.296168981484</v>
      </c>
      <c r="DF80" t="s">
        <v>387</v>
      </c>
      <c r="DG80" t="s">
        <v>387</v>
      </c>
      <c r="DL80">
        <v>7206576829</v>
      </c>
      <c r="DO80" t="s">
        <v>588</v>
      </c>
      <c r="DZ80">
        <v>1</v>
      </c>
      <c r="EA80">
        <v>20180401</v>
      </c>
      <c r="EB80" t="s">
        <v>9</v>
      </c>
      <c r="EC80" t="s">
        <v>10</v>
      </c>
      <c r="ED80">
        <v>20180426</v>
      </c>
    </row>
    <row r="81" spans="1:134" x14ac:dyDescent="0.2">
      <c r="A81">
        <v>25981921</v>
      </c>
      <c r="B81">
        <v>1432</v>
      </c>
      <c r="C81" t="s">
        <v>370</v>
      </c>
      <c r="D81">
        <v>-4</v>
      </c>
      <c r="E81">
        <v>1</v>
      </c>
      <c r="F81">
        <v>4217</v>
      </c>
      <c r="G81" t="s">
        <v>579</v>
      </c>
      <c r="H81" t="s">
        <v>580</v>
      </c>
      <c r="I81" t="s">
        <v>373</v>
      </c>
      <c r="J81" t="s">
        <v>581</v>
      </c>
      <c r="K81" t="s">
        <v>582</v>
      </c>
      <c r="L81" t="s">
        <v>376</v>
      </c>
      <c r="M81">
        <v>0</v>
      </c>
      <c r="N81">
        <v>0</v>
      </c>
      <c r="O81">
        <v>0</v>
      </c>
      <c r="P81" t="s">
        <v>376</v>
      </c>
      <c r="S81">
        <v>1</v>
      </c>
      <c r="T81">
        <v>0</v>
      </c>
      <c r="U81">
        <v>0</v>
      </c>
      <c r="V81" t="s">
        <v>597</v>
      </c>
      <c r="W81" t="s">
        <v>598</v>
      </c>
      <c r="X81" t="s">
        <v>379</v>
      </c>
      <c r="Y81" t="s">
        <v>599</v>
      </c>
      <c r="Z81" t="s">
        <v>600</v>
      </c>
      <c r="AA81">
        <v>1</v>
      </c>
      <c r="AB81">
        <v>0</v>
      </c>
      <c r="AC81">
        <v>1</v>
      </c>
      <c r="AD81">
        <v>0</v>
      </c>
      <c r="AE81">
        <v>1</v>
      </c>
      <c r="AF81" t="s">
        <v>601</v>
      </c>
      <c r="AG81">
        <v>8</v>
      </c>
      <c r="AH81">
        <v>9</v>
      </c>
      <c r="AI81">
        <v>1</v>
      </c>
      <c r="AJ81">
        <v>8282918</v>
      </c>
      <c r="AL81" t="s">
        <v>376</v>
      </c>
      <c r="AM81">
        <v>0</v>
      </c>
      <c r="AN81">
        <v>0</v>
      </c>
      <c r="AO81">
        <v>0</v>
      </c>
      <c r="AP81">
        <v>0</v>
      </c>
      <c r="AQ81">
        <v>3589673395</v>
      </c>
      <c r="AR81" t="s">
        <v>587</v>
      </c>
      <c r="AT81" t="s">
        <v>384</v>
      </c>
      <c r="AU81" t="s">
        <v>425</v>
      </c>
      <c r="AV81">
        <v>20180401</v>
      </c>
      <c r="AW81" s="1">
        <v>43191.844965277778</v>
      </c>
      <c r="AX81" s="1">
        <v>43191.850173611114</v>
      </c>
      <c r="AY81">
        <v>450</v>
      </c>
      <c r="AZ81">
        <v>20180401</v>
      </c>
      <c r="BA81" s="1">
        <v>43191.678298611114</v>
      </c>
      <c r="BB81" s="2">
        <v>43191.678298611114</v>
      </c>
      <c r="BC81" s="1">
        <v>43191.683506944442</v>
      </c>
      <c r="BD81" s="2">
        <v>43191.683506944442</v>
      </c>
      <c r="BE81" t="s">
        <v>385</v>
      </c>
      <c r="BF81">
        <v>20180401</v>
      </c>
      <c r="BG81" s="1">
        <v>43191.844965277778</v>
      </c>
      <c r="BH81">
        <v>20180401</v>
      </c>
      <c r="BI81">
        <v>20180401</v>
      </c>
      <c r="BJ81" s="1">
        <v>43191.850173611114</v>
      </c>
      <c r="BK81">
        <v>450</v>
      </c>
      <c r="BL81" s="1">
        <v>43191.678298611114</v>
      </c>
      <c r="BM81" s="2">
        <v>43191.678298611114</v>
      </c>
      <c r="BN81" s="1">
        <v>43191.683506944442</v>
      </c>
      <c r="BO81" s="2">
        <v>43191.683506944442</v>
      </c>
      <c r="BP81" t="s">
        <v>376</v>
      </c>
      <c r="BQ81" t="s">
        <v>376</v>
      </c>
      <c r="BR81">
        <v>0</v>
      </c>
      <c r="BS81">
        <v>0</v>
      </c>
      <c r="BT81">
        <v>0</v>
      </c>
      <c r="BU81">
        <v>1</v>
      </c>
      <c r="BV81">
        <v>0</v>
      </c>
      <c r="BW81">
        <v>0</v>
      </c>
      <c r="BX81">
        <v>0</v>
      </c>
      <c r="BY81">
        <v>1</v>
      </c>
      <c r="BZ81">
        <v>0</v>
      </c>
      <c r="CA81">
        <v>7</v>
      </c>
      <c r="CC81">
        <v>1522632422</v>
      </c>
      <c r="CD81" t="s">
        <v>386</v>
      </c>
      <c r="CE81">
        <v>254</v>
      </c>
      <c r="CJ81" t="s">
        <v>376</v>
      </c>
      <c r="CK81" t="s">
        <v>376</v>
      </c>
      <c r="CL81" t="s">
        <v>376</v>
      </c>
      <c r="CM81" t="s">
        <v>376</v>
      </c>
      <c r="CO81" s="1">
        <v>43191.806944444441</v>
      </c>
      <c r="CP81" s="1">
        <v>43191.863888888889</v>
      </c>
      <c r="CQ81">
        <v>20180401</v>
      </c>
      <c r="CR81">
        <v>20180401</v>
      </c>
      <c r="CS81" s="1">
        <v>43191.640277777777</v>
      </c>
      <c r="CT81">
        <v>4920</v>
      </c>
      <c r="CU81" t="s">
        <v>376</v>
      </c>
      <c r="CV81">
        <v>0</v>
      </c>
      <c r="CW81">
        <v>1</v>
      </c>
      <c r="CX81">
        <v>0</v>
      </c>
      <c r="CY81">
        <v>0</v>
      </c>
      <c r="CZ81">
        <v>1</v>
      </c>
      <c r="DA81">
        <v>1</v>
      </c>
      <c r="DB81" s="1">
        <v>43191.697222222225</v>
      </c>
      <c r="DC81">
        <v>20180401</v>
      </c>
      <c r="DD81">
        <v>20180401</v>
      </c>
      <c r="DE81" s="1">
        <v>43216.296168981484</v>
      </c>
      <c r="DF81" t="s">
        <v>387</v>
      </c>
      <c r="DG81" t="s">
        <v>387</v>
      </c>
      <c r="DL81">
        <v>7206576829</v>
      </c>
      <c r="DO81" t="s">
        <v>602</v>
      </c>
      <c r="DZ81">
        <v>1</v>
      </c>
      <c r="EA81">
        <v>20180401</v>
      </c>
      <c r="EB81" t="s">
        <v>9</v>
      </c>
      <c r="EC81" t="s">
        <v>10</v>
      </c>
      <c r="ED81">
        <v>20180426</v>
      </c>
    </row>
    <row r="82" spans="1:134" x14ac:dyDescent="0.2">
      <c r="A82">
        <v>25981921</v>
      </c>
      <c r="B82">
        <v>1432</v>
      </c>
      <c r="C82" t="s">
        <v>370</v>
      </c>
      <c r="D82">
        <v>-4</v>
      </c>
      <c r="E82">
        <v>1</v>
      </c>
      <c r="F82">
        <v>4217</v>
      </c>
      <c r="G82" t="s">
        <v>579</v>
      </c>
      <c r="H82" t="s">
        <v>580</v>
      </c>
      <c r="I82" t="s">
        <v>373</v>
      </c>
      <c r="J82" t="s">
        <v>581</v>
      </c>
      <c r="K82" t="s">
        <v>582</v>
      </c>
      <c r="L82" t="s">
        <v>376</v>
      </c>
      <c r="M82">
        <v>0</v>
      </c>
      <c r="N82">
        <v>0</v>
      </c>
      <c r="O82">
        <v>0</v>
      </c>
      <c r="P82" t="s">
        <v>376</v>
      </c>
      <c r="S82">
        <v>1</v>
      </c>
      <c r="T82">
        <v>0</v>
      </c>
      <c r="U82">
        <v>0</v>
      </c>
      <c r="V82" t="s">
        <v>597</v>
      </c>
      <c r="W82" t="s">
        <v>598</v>
      </c>
      <c r="X82" t="s">
        <v>379</v>
      </c>
      <c r="Y82" t="s">
        <v>599</v>
      </c>
      <c r="Z82" t="s">
        <v>600</v>
      </c>
      <c r="AA82">
        <v>1</v>
      </c>
      <c r="AB82">
        <v>0</v>
      </c>
      <c r="AC82">
        <v>1</v>
      </c>
      <c r="AD82">
        <v>0</v>
      </c>
      <c r="AE82">
        <v>1</v>
      </c>
      <c r="AF82" t="s">
        <v>601</v>
      </c>
      <c r="AG82">
        <v>8</v>
      </c>
      <c r="AH82">
        <v>9</v>
      </c>
      <c r="AI82">
        <v>1</v>
      </c>
      <c r="AJ82">
        <v>8282918</v>
      </c>
      <c r="AL82" t="s">
        <v>376</v>
      </c>
      <c r="AM82">
        <v>0</v>
      </c>
      <c r="AN82">
        <v>0</v>
      </c>
      <c r="AO82">
        <v>0</v>
      </c>
      <c r="AP82">
        <v>0</v>
      </c>
      <c r="AQ82">
        <v>3589673395</v>
      </c>
      <c r="AR82" t="s">
        <v>587</v>
      </c>
      <c r="AT82" t="s">
        <v>384</v>
      </c>
      <c r="AU82" t="s">
        <v>425</v>
      </c>
      <c r="AV82">
        <v>20180401</v>
      </c>
      <c r="AW82" s="1">
        <v>43191.820185185185</v>
      </c>
      <c r="AX82" s="1">
        <v>43191.820231481484</v>
      </c>
      <c r="AY82">
        <v>4</v>
      </c>
      <c r="AZ82">
        <v>20180401</v>
      </c>
      <c r="BA82" s="1">
        <v>43191.65351851852</v>
      </c>
      <c r="BB82" s="2">
        <v>43191.65351851852</v>
      </c>
      <c r="BC82" s="1">
        <v>43191.653564814813</v>
      </c>
      <c r="BD82" s="2">
        <v>43191.653564814813</v>
      </c>
      <c r="BE82" t="s">
        <v>385</v>
      </c>
      <c r="BF82">
        <v>20180401</v>
      </c>
      <c r="BG82" s="1">
        <v>43191.820185185185</v>
      </c>
      <c r="BH82">
        <v>20180401</v>
      </c>
      <c r="BI82">
        <v>20180401</v>
      </c>
      <c r="BJ82" s="1">
        <v>43191.820231481484</v>
      </c>
      <c r="BK82">
        <v>4</v>
      </c>
      <c r="BL82" s="1">
        <v>43191.65351851852</v>
      </c>
      <c r="BM82" s="2">
        <v>43191.65351851852</v>
      </c>
      <c r="BN82" s="1">
        <v>43191.653564814813</v>
      </c>
      <c r="BO82" s="2">
        <v>43191.653564814813</v>
      </c>
      <c r="BP82" t="s">
        <v>376</v>
      </c>
      <c r="BQ82" t="s">
        <v>376</v>
      </c>
      <c r="BR82">
        <v>0</v>
      </c>
      <c r="BS82">
        <v>0</v>
      </c>
      <c r="BT82">
        <v>1</v>
      </c>
      <c r="BU82">
        <v>0</v>
      </c>
      <c r="BV82">
        <v>0</v>
      </c>
      <c r="BW82">
        <v>0</v>
      </c>
      <c r="BX82">
        <v>0</v>
      </c>
      <c r="BY82">
        <v>1</v>
      </c>
      <c r="BZ82">
        <v>0</v>
      </c>
      <c r="CA82">
        <v>7</v>
      </c>
      <c r="CC82">
        <v>1522630281</v>
      </c>
      <c r="CD82" t="s">
        <v>386</v>
      </c>
      <c r="CE82">
        <v>254</v>
      </c>
      <c r="CJ82" t="s">
        <v>376</v>
      </c>
      <c r="CK82" t="s">
        <v>376</v>
      </c>
      <c r="CL82" t="s">
        <v>376</v>
      </c>
      <c r="CM82" t="s">
        <v>376</v>
      </c>
      <c r="CO82" s="1">
        <v>43191.806944444441</v>
      </c>
      <c r="CP82" s="1">
        <v>43191.863888888889</v>
      </c>
      <c r="CQ82">
        <v>20180401</v>
      </c>
      <c r="CR82">
        <v>20180401</v>
      </c>
      <c r="CS82" s="1">
        <v>43191.640277777777</v>
      </c>
      <c r="CT82">
        <v>4920</v>
      </c>
      <c r="CU82" t="s">
        <v>376</v>
      </c>
      <c r="CV82">
        <v>0</v>
      </c>
      <c r="CW82">
        <v>1</v>
      </c>
      <c r="CX82">
        <v>0</v>
      </c>
      <c r="CY82">
        <v>0</v>
      </c>
      <c r="CZ82">
        <v>1</v>
      </c>
      <c r="DA82">
        <v>1</v>
      </c>
      <c r="DB82" s="1">
        <v>43191.697222222225</v>
      </c>
      <c r="DC82">
        <v>20180401</v>
      </c>
      <c r="DD82">
        <v>20180401</v>
      </c>
      <c r="DE82" s="1">
        <v>43216.296168981484</v>
      </c>
      <c r="DF82" t="s">
        <v>387</v>
      </c>
      <c r="DG82" t="s">
        <v>387</v>
      </c>
      <c r="DL82">
        <v>7206576829</v>
      </c>
      <c r="DO82" t="s">
        <v>602</v>
      </c>
      <c r="DZ82">
        <v>1</v>
      </c>
      <c r="EA82">
        <v>20180401</v>
      </c>
      <c r="EB82" t="s">
        <v>9</v>
      </c>
      <c r="EC82" t="s">
        <v>10</v>
      </c>
      <c r="ED82">
        <v>20180426</v>
      </c>
    </row>
    <row r="83" spans="1:134" x14ac:dyDescent="0.2">
      <c r="A83">
        <v>25981921</v>
      </c>
      <c r="B83">
        <v>1432</v>
      </c>
      <c r="C83" t="s">
        <v>370</v>
      </c>
      <c r="D83">
        <v>-4</v>
      </c>
      <c r="E83">
        <v>1</v>
      </c>
      <c r="F83">
        <v>4217</v>
      </c>
      <c r="G83" t="s">
        <v>579</v>
      </c>
      <c r="H83" t="s">
        <v>580</v>
      </c>
      <c r="I83" t="s">
        <v>373</v>
      </c>
      <c r="J83" t="s">
        <v>581</v>
      </c>
      <c r="K83" t="s">
        <v>582</v>
      </c>
      <c r="L83" t="s">
        <v>376</v>
      </c>
      <c r="M83">
        <v>0</v>
      </c>
      <c r="N83">
        <v>0</v>
      </c>
      <c r="O83">
        <v>0</v>
      </c>
      <c r="P83" t="s">
        <v>376</v>
      </c>
      <c r="S83">
        <v>1</v>
      </c>
      <c r="T83">
        <v>0</v>
      </c>
      <c r="U83">
        <v>0</v>
      </c>
      <c r="V83" t="s">
        <v>597</v>
      </c>
      <c r="W83" t="s">
        <v>598</v>
      </c>
      <c r="X83" t="s">
        <v>379</v>
      </c>
      <c r="Y83" t="s">
        <v>599</v>
      </c>
      <c r="Z83" t="s">
        <v>600</v>
      </c>
      <c r="AA83">
        <v>1</v>
      </c>
      <c r="AB83">
        <v>0</v>
      </c>
      <c r="AC83">
        <v>1</v>
      </c>
      <c r="AD83">
        <v>0</v>
      </c>
      <c r="AE83">
        <v>1</v>
      </c>
      <c r="AF83" t="s">
        <v>601</v>
      </c>
      <c r="AG83">
        <v>8</v>
      </c>
      <c r="AH83">
        <v>9</v>
      </c>
      <c r="AI83">
        <v>1</v>
      </c>
      <c r="AJ83">
        <v>8282918</v>
      </c>
      <c r="AL83" t="s">
        <v>376</v>
      </c>
      <c r="AM83">
        <v>0</v>
      </c>
      <c r="AN83">
        <v>0</v>
      </c>
      <c r="AO83">
        <v>0</v>
      </c>
      <c r="AP83">
        <v>0</v>
      </c>
      <c r="AQ83">
        <v>3589673395</v>
      </c>
      <c r="AR83" t="s">
        <v>587</v>
      </c>
      <c r="AT83" t="s">
        <v>384</v>
      </c>
      <c r="AU83" t="s">
        <v>425</v>
      </c>
      <c r="AV83">
        <v>20180401</v>
      </c>
      <c r="AW83" s="1">
        <v>43191.830138888887</v>
      </c>
      <c r="AX83" s="1">
        <v>43191.830208333333</v>
      </c>
      <c r="AY83">
        <v>6</v>
      </c>
      <c r="AZ83">
        <v>20180401</v>
      </c>
      <c r="BA83" s="1">
        <v>43191.663472222222</v>
      </c>
      <c r="BB83" s="2">
        <v>43191.663472222222</v>
      </c>
      <c r="BC83" s="1">
        <v>43191.663541666669</v>
      </c>
      <c r="BD83" s="2">
        <v>43191.663541666669</v>
      </c>
      <c r="BE83" t="s">
        <v>385</v>
      </c>
      <c r="BF83">
        <v>20180401</v>
      </c>
      <c r="BG83" s="1">
        <v>43191.830138888887</v>
      </c>
      <c r="BH83">
        <v>20180401</v>
      </c>
      <c r="BI83">
        <v>20180401</v>
      </c>
      <c r="BJ83" s="1">
        <v>43191.830208333333</v>
      </c>
      <c r="BK83">
        <v>6</v>
      </c>
      <c r="BL83" s="1">
        <v>43191.663472222222</v>
      </c>
      <c r="BM83" s="2">
        <v>43191.663472222222</v>
      </c>
      <c r="BN83" s="1">
        <v>43191.663541666669</v>
      </c>
      <c r="BO83" s="2">
        <v>43191.663541666669</v>
      </c>
      <c r="BP83" t="s">
        <v>376</v>
      </c>
      <c r="BQ83" t="s">
        <v>376</v>
      </c>
      <c r="BR83">
        <v>0</v>
      </c>
      <c r="BS83">
        <v>0</v>
      </c>
      <c r="BT83">
        <v>1</v>
      </c>
      <c r="BU83">
        <v>0</v>
      </c>
      <c r="BV83">
        <v>0</v>
      </c>
      <c r="BW83">
        <v>0</v>
      </c>
      <c r="BX83">
        <v>0</v>
      </c>
      <c r="BY83">
        <v>1</v>
      </c>
      <c r="BZ83">
        <v>0</v>
      </c>
      <c r="CA83">
        <v>7</v>
      </c>
      <c r="CC83">
        <v>1522631141</v>
      </c>
      <c r="CD83" t="s">
        <v>386</v>
      </c>
      <c r="CE83">
        <v>254</v>
      </c>
      <c r="CJ83" t="s">
        <v>376</v>
      </c>
      <c r="CK83" t="s">
        <v>376</v>
      </c>
      <c r="CL83" t="s">
        <v>376</v>
      </c>
      <c r="CM83" t="s">
        <v>376</v>
      </c>
      <c r="CO83" s="1">
        <v>43191.806944444441</v>
      </c>
      <c r="CP83" s="1">
        <v>43191.863888888889</v>
      </c>
      <c r="CQ83">
        <v>20180401</v>
      </c>
      <c r="CR83">
        <v>20180401</v>
      </c>
      <c r="CS83" s="1">
        <v>43191.640277777777</v>
      </c>
      <c r="CT83">
        <v>4920</v>
      </c>
      <c r="CU83" t="s">
        <v>376</v>
      </c>
      <c r="CV83">
        <v>0</v>
      </c>
      <c r="CW83">
        <v>1</v>
      </c>
      <c r="CX83">
        <v>0</v>
      </c>
      <c r="CY83">
        <v>0</v>
      </c>
      <c r="CZ83">
        <v>1</v>
      </c>
      <c r="DA83">
        <v>1</v>
      </c>
      <c r="DB83" s="1">
        <v>43191.697222222225</v>
      </c>
      <c r="DC83">
        <v>20180401</v>
      </c>
      <c r="DD83">
        <v>20180401</v>
      </c>
      <c r="DE83" s="1">
        <v>43216.296168981484</v>
      </c>
      <c r="DF83" t="s">
        <v>387</v>
      </c>
      <c r="DG83" t="s">
        <v>387</v>
      </c>
      <c r="DL83">
        <v>7206576829</v>
      </c>
      <c r="DO83" t="s">
        <v>602</v>
      </c>
      <c r="DZ83">
        <v>1</v>
      </c>
      <c r="EA83">
        <v>20180401</v>
      </c>
      <c r="EB83" t="s">
        <v>9</v>
      </c>
      <c r="EC83" t="s">
        <v>10</v>
      </c>
      <c r="ED83">
        <v>20180426</v>
      </c>
    </row>
    <row r="84" spans="1:134" x14ac:dyDescent="0.2">
      <c r="A84">
        <v>25981921</v>
      </c>
      <c r="B84">
        <v>1432</v>
      </c>
      <c r="C84" t="s">
        <v>370</v>
      </c>
      <c r="D84">
        <v>-4</v>
      </c>
      <c r="E84">
        <v>1</v>
      </c>
      <c r="F84">
        <v>4217</v>
      </c>
      <c r="G84" t="s">
        <v>579</v>
      </c>
      <c r="H84" t="s">
        <v>580</v>
      </c>
      <c r="I84" t="s">
        <v>373</v>
      </c>
      <c r="J84" t="s">
        <v>581</v>
      </c>
      <c r="K84" t="s">
        <v>582</v>
      </c>
      <c r="L84" t="s">
        <v>376</v>
      </c>
      <c r="M84">
        <v>0</v>
      </c>
      <c r="N84">
        <v>0</v>
      </c>
      <c r="O84">
        <v>0</v>
      </c>
      <c r="P84" t="s">
        <v>376</v>
      </c>
      <c r="S84">
        <v>1</v>
      </c>
      <c r="T84">
        <v>0</v>
      </c>
      <c r="U84">
        <v>0</v>
      </c>
      <c r="V84" t="s">
        <v>597</v>
      </c>
      <c r="W84" t="s">
        <v>598</v>
      </c>
      <c r="X84" t="s">
        <v>379</v>
      </c>
      <c r="Y84" t="s">
        <v>599</v>
      </c>
      <c r="Z84" t="s">
        <v>600</v>
      </c>
      <c r="AA84">
        <v>1</v>
      </c>
      <c r="AB84">
        <v>0</v>
      </c>
      <c r="AC84">
        <v>1</v>
      </c>
      <c r="AD84">
        <v>0</v>
      </c>
      <c r="AE84">
        <v>1</v>
      </c>
      <c r="AF84" t="s">
        <v>601</v>
      </c>
      <c r="AG84">
        <v>8</v>
      </c>
      <c r="AH84">
        <v>9</v>
      </c>
      <c r="AI84">
        <v>1</v>
      </c>
      <c r="AJ84">
        <v>8282918</v>
      </c>
      <c r="AL84" t="s">
        <v>376</v>
      </c>
      <c r="AM84">
        <v>0</v>
      </c>
      <c r="AN84">
        <v>0</v>
      </c>
      <c r="AO84">
        <v>0</v>
      </c>
      <c r="AP84">
        <v>0</v>
      </c>
      <c r="AQ84">
        <v>3589673395</v>
      </c>
      <c r="AR84" t="s">
        <v>587</v>
      </c>
      <c r="AT84" t="s">
        <v>384</v>
      </c>
      <c r="AU84" t="s">
        <v>425</v>
      </c>
      <c r="AV84">
        <v>20180401</v>
      </c>
      <c r="AW84" s="1">
        <v>43191.840358796297</v>
      </c>
      <c r="AX84" s="1">
        <v>43191.840520833335</v>
      </c>
      <c r="AY84">
        <v>14</v>
      </c>
      <c r="AZ84">
        <v>20180401</v>
      </c>
      <c r="BA84" s="1">
        <v>43191.673692129632</v>
      </c>
      <c r="BB84" s="2">
        <v>43191.673692129632</v>
      </c>
      <c r="BC84" s="1">
        <v>43191.673854166664</v>
      </c>
      <c r="BD84" s="2">
        <v>43191.673854166664</v>
      </c>
      <c r="BE84" t="s">
        <v>385</v>
      </c>
      <c r="BF84">
        <v>20180401</v>
      </c>
      <c r="BG84" s="1">
        <v>43191.840358796297</v>
      </c>
      <c r="BH84">
        <v>20180401</v>
      </c>
      <c r="BI84">
        <v>20180401</v>
      </c>
      <c r="BJ84" s="1">
        <v>43191.840520833335</v>
      </c>
      <c r="BK84">
        <v>14</v>
      </c>
      <c r="BL84" s="1">
        <v>43191.673692129632</v>
      </c>
      <c r="BM84" s="2">
        <v>43191.673692129632</v>
      </c>
      <c r="BN84" s="1">
        <v>43191.673854166664</v>
      </c>
      <c r="BO84" s="2">
        <v>43191.673854166664</v>
      </c>
      <c r="BP84" t="s">
        <v>376</v>
      </c>
      <c r="BQ84" t="s">
        <v>376</v>
      </c>
      <c r="BR84">
        <v>0</v>
      </c>
      <c r="BS84">
        <v>0</v>
      </c>
      <c r="BT84">
        <v>0</v>
      </c>
      <c r="BU84">
        <v>1</v>
      </c>
      <c r="BV84">
        <v>0</v>
      </c>
      <c r="BW84">
        <v>0</v>
      </c>
      <c r="BX84">
        <v>0</v>
      </c>
      <c r="BY84">
        <v>1</v>
      </c>
      <c r="BZ84">
        <v>0</v>
      </c>
      <c r="CA84">
        <v>7</v>
      </c>
      <c r="CC84">
        <v>1522632024</v>
      </c>
      <c r="CD84" t="s">
        <v>386</v>
      </c>
      <c r="CE84">
        <v>254</v>
      </c>
      <c r="CJ84" t="s">
        <v>376</v>
      </c>
      <c r="CK84" t="s">
        <v>376</v>
      </c>
      <c r="CL84" t="s">
        <v>376</v>
      </c>
      <c r="CM84" t="s">
        <v>376</v>
      </c>
      <c r="CO84" s="1">
        <v>43191.806944444441</v>
      </c>
      <c r="CP84" s="1">
        <v>43191.863888888889</v>
      </c>
      <c r="CQ84">
        <v>20180401</v>
      </c>
      <c r="CR84">
        <v>20180401</v>
      </c>
      <c r="CS84" s="1">
        <v>43191.640277777777</v>
      </c>
      <c r="CT84">
        <v>4920</v>
      </c>
      <c r="CU84" t="s">
        <v>376</v>
      </c>
      <c r="CV84">
        <v>0</v>
      </c>
      <c r="CW84">
        <v>1</v>
      </c>
      <c r="CX84">
        <v>0</v>
      </c>
      <c r="CY84">
        <v>0</v>
      </c>
      <c r="CZ84">
        <v>1</v>
      </c>
      <c r="DA84">
        <v>1</v>
      </c>
      <c r="DB84" s="1">
        <v>43191.697222222225</v>
      </c>
      <c r="DC84">
        <v>20180401</v>
      </c>
      <c r="DD84">
        <v>20180401</v>
      </c>
      <c r="DE84" s="1">
        <v>43216.296168981484</v>
      </c>
      <c r="DF84" t="s">
        <v>387</v>
      </c>
      <c r="DG84" t="s">
        <v>387</v>
      </c>
      <c r="DL84">
        <v>7206576829</v>
      </c>
      <c r="DO84" t="s">
        <v>602</v>
      </c>
      <c r="DZ84">
        <v>1</v>
      </c>
      <c r="EA84">
        <v>20180401</v>
      </c>
      <c r="EB84" t="s">
        <v>9</v>
      </c>
      <c r="EC84" t="s">
        <v>10</v>
      </c>
      <c r="ED84">
        <v>20180426</v>
      </c>
    </row>
    <row r="85" spans="1:134" x14ac:dyDescent="0.2">
      <c r="A85">
        <v>25981921</v>
      </c>
      <c r="B85">
        <v>1432</v>
      </c>
      <c r="C85" t="s">
        <v>370</v>
      </c>
      <c r="D85">
        <v>-4</v>
      </c>
      <c r="E85">
        <v>1</v>
      </c>
      <c r="F85">
        <v>4217</v>
      </c>
      <c r="G85" t="s">
        <v>579</v>
      </c>
      <c r="H85" t="s">
        <v>580</v>
      </c>
      <c r="I85" t="s">
        <v>373</v>
      </c>
      <c r="J85" t="s">
        <v>581</v>
      </c>
      <c r="K85" t="s">
        <v>582</v>
      </c>
      <c r="L85" t="s">
        <v>376</v>
      </c>
      <c r="M85">
        <v>0</v>
      </c>
      <c r="N85">
        <v>0</v>
      </c>
      <c r="O85">
        <v>0</v>
      </c>
      <c r="P85" t="s">
        <v>376</v>
      </c>
      <c r="S85">
        <v>1</v>
      </c>
      <c r="T85">
        <v>0</v>
      </c>
      <c r="U85">
        <v>0</v>
      </c>
      <c r="V85" t="s">
        <v>583</v>
      </c>
      <c r="W85" t="s">
        <v>584</v>
      </c>
      <c r="X85" t="s">
        <v>379</v>
      </c>
      <c r="Y85" t="s">
        <v>585</v>
      </c>
      <c r="Z85" t="s">
        <v>586</v>
      </c>
      <c r="AA85">
        <v>1</v>
      </c>
      <c r="AB85">
        <v>0</v>
      </c>
      <c r="AC85">
        <v>1</v>
      </c>
      <c r="AD85">
        <v>0</v>
      </c>
      <c r="AE85">
        <v>0</v>
      </c>
      <c r="AG85" t="s">
        <v>376</v>
      </c>
      <c r="AH85" t="s">
        <v>376</v>
      </c>
      <c r="AI85">
        <v>1</v>
      </c>
      <c r="AK85" t="s">
        <v>423</v>
      </c>
      <c r="AL85" t="s">
        <v>376</v>
      </c>
      <c r="AM85">
        <v>1</v>
      </c>
      <c r="AN85">
        <v>0</v>
      </c>
      <c r="AO85">
        <v>0</v>
      </c>
      <c r="AP85">
        <v>0</v>
      </c>
      <c r="AQ85">
        <v>3589673395</v>
      </c>
      <c r="AR85" t="s">
        <v>587</v>
      </c>
      <c r="AT85" t="s">
        <v>384</v>
      </c>
      <c r="AU85" t="s">
        <v>425</v>
      </c>
      <c r="AV85">
        <v>20180401</v>
      </c>
      <c r="AW85" s="1">
        <v>43191.757673611108</v>
      </c>
      <c r="AX85" s="1">
        <v>43191.757789351854</v>
      </c>
      <c r="AY85">
        <v>10</v>
      </c>
      <c r="AZ85">
        <v>20180401</v>
      </c>
      <c r="BA85" s="1">
        <v>43191.591006944444</v>
      </c>
      <c r="BB85" s="2">
        <v>43191.591006944444</v>
      </c>
      <c r="BC85" s="1">
        <v>43191.591122685182</v>
      </c>
      <c r="BD85" s="2">
        <v>43191.591122685182</v>
      </c>
      <c r="BE85" t="s">
        <v>385</v>
      </c>
      <c r="BF85">
        <v>20180401</v>
      </c>
      <c r="BG85" s="1">
        <v>43191.757673611108</v>
      </c>
      <c r="BH85">
        <v>20180401</v>
      </c>
      <c r="BI85">
        <v>20180401</v>
      </c>
      <c r="BJ85" s="1">
        <v>43191.757789351854</v>
      </c>
      <c r="BK85">
        <v>10</v>
      </c>
      <c r="BL85" s="1">
        <v>43191.591006944444</v>
      </c>
      <c r="BM85" s="2">
        <v>43191.591006944444</v>
      </c>
      <c r="BN85" s="1">
        <v>43191.591122685182</v>
      </c>
      <c r="BO85" s="2">
        <v>43191.591122685182</v>
      </c>
      <c r="BP85" t="s">
        <v>376</v>
      </c>
      <c r="BQ85" t="s">
        <v>376</v>
      </c>
      <c r="BR85">
        <v>0</v>
      </c>
      <c r="BS85">
        <v>0</v>
      </c>
      <c r="BT85">
        <v>1</v>
      </c>
      <c r="BU85">
        <v>0</v>
      </c>
      <c r="BV85">
        <v>0</v>
      </c>
      <c r="BW85">
        <v>0</v>
      </c>
      <c r="BX85">
        <v>0</v>
      </c>
      <c r="BY85">
        <v>1</v>
      </c>
      <c r="BZ85">
        <v>0</v>
      </c>
      <c r="CA85">
        <v>7</v>
      </c>
      <c r="CC85">
        <v>1522624880</v>
      </c>
      <c r="CD85" t="s">
        <v>386</v>
      </c>
      <c r="CE85">
        <v>254</v>
      </c>
      <c r="CJ85" t="s">
        <v>376</v>
      </c>
      <c r="CK85" t="s">
        <v>376</v>
      </c>
      <c r="CL85" t="s">
        <v>376</v>
      </c>
      <c r="CM85" t="s">
        <v>376</v>
      </c>
      <c r="CO85" s="1">
        <v>43191.702777777777</v>
      </c>
      <c r="CP85" s="1">
        <v>43191.806944444441</v>
      </c>
      <c r="CQ85">
        <v>20180401</v>
      </c>
      <c r="CR85">
        <v>20180401</v>
      </c>
      <c r="CS85" s="1">
        <v>43191.536111111112</v>
      </c>
      <c r="CT85">
        <v>9000</v>
      </c>
      <c r="CU85" t="s">
        <v>376</v>
      </c>
      <c r="CV85">
        <v>0</v>
      </c>
      <c r="CW85">
        <v>1</v>
      </c>
      <c r="CX85">
        <v>0</v>
      </c>
      <c r="CY85">
        <v>0</v>
      </c>
      <c r="CZ85">
        <v>1</v>
      </c>
      <c r="DA85">
        <v>1</v>
      </c>
      <c r="DB85" s="1">
        <v>43191.640277777777</v>
      </c>
      <c r="DC85">
        <v>20180401</v>
      </c>
      <c r="DD85">
        <v>20180401</v>
      </c>
      <c r="DE85" s="1">
        <v>43216.296168981484</v>
      </c>
      <c r="DF85" t="s">
        <v>387</v>
      </c>
      <c r="DG85" t="s">
        <v>387</v>
      </c>
      <c r="DL85">
        <v>7206576829</v>
      </c>
      <c r="DO85" t="s">
        <v>588</v>
      </c>
      <c r="DZ85">
        <v>1</v>
      </c>
      <c r="EA85">
        <v>20180401</v>
      </c>
      <c r="EB85" t="s">
        <v>9</v>
      </c>
      <c r="EC85" t="s">
        <v>10</v>
      </c>
      <c r="ED85">
        <v>20180426</v>
      </c>
    </row>
    <row r="86" spans="1:134" x14ac:dyDescent="0.2">
      <c r="A86">
        <v>3074982</v>
      </c>
      <c r="B86">
        <v>31201</v>
      </c>
      <c r="C86" t="s">
        <v>370</v>
      </c>
      <c r="D86">
        <v>-4</v>
      </c>
      <c r="E86">
        <v>1</v>
      </c>
      <c r="F86">
        <v>300</v>
      </c>
      <c r="G86" t="s">
        <v>628</v>
      </c>
      <c r="H86" t="s">
        <v>629</v>
      </c>
      <c r="I86" t="s">
        <v>373</v>
      </c>
      <c r="J86" t="s">
        <v>630</v>
      </c>
      <c r="K86" t="s">
        <v>631</v>
      </c>
      <c r="L86" t="s">
        <v>376</v>
      </c>
      <c r="M86">
        <v>0</v>
      </c>
      <c r="N86">
        <v>0</v>
      </c>
      <c r="O86">
        <v>0</v>
      </c>
      <c r="P86" t="s">
        <v>376</v>
      </c>
      <c r="S86">
        <v>0</v>
      </c>
      <c r="T86">
        <v>1</v>
      </c>
      <c r="U86">
        <v>0</v>
      </c>
      <c r="V86" t="s">
        <v>632</v>
      </c>
      <c r="W86" s="3" t="s">
        <v>633</v>
      </c>
      <c r="X86" t="s">
        <v>379</v>
      </c>
      <c r="Y86" t="s">
        <v>634</v>
      </c>
      <c r="Z86" t="s">
        <v>635</v>
      </c>
      <c r="AA86">
        <v>0</v>
      </c>
      <c r="AB86">
        <v>0</v>
      </c>
      <c r="AC86">
        <v>0</v>
      </c>
      <c r="AD86">
        <v>0</v>
      </c>
      <c r="AE86">
        <v>0</v>
      </c>
      <c r="AF86" t="s">
        <v>636</v>
      </c>
      <c r="AG86">
        <v>4</v>
      </c>
      <c r="AH86">
        <v>10</v>
      </c>
      <c r="AI86">
        <v>1</v>
      </c>
      <c r="AJ86">
        <v>10891879</v>
      </c>
      <c r="AL86" t="s">
        <v>376</v>
      </c>
      <c r="AM86">
        <v>0</v>
      </c>
      <c r="AN86">
        <v>1</v>
      </c>
      <c r="AO86">
        <v>0</v>
      </c>
      <c r="AP86">
        <v>0</v>
      </c>
      <c r="AQ86">
        <v>3294693050</v>
      </c>
      <c r="AR86" t="s">
        <v>637</v>
      </c>
      <c r="AT86" t="s">
        <v>384</v>
      </c>
      <c r="AV86">
        <v>20180401</v>
      </c>
      <c r="AW86" s="1">
        <v>43191.728912037041</v>
      </c>
      <c r="AX86" s="1">
        <v>43191.822592592594</v>
      </c>
      <c r="AY86">
        <v>8094</v>
      </c>
      <c r="AZ86">
        <v>20180401</v>
      </c>
      <c r="BA86" s="1">
        <v>43191.562245370369</v>
      </c>
      <c r="BB86" s="2">
        <v>43191.625</v>
      </c>
      <c r="BC86" s="1">
        <v>43191.655925925923</v>
      </c>
      <c r="BD86" s="2">
        <v>43191.655925925923</v>
      </c>
      <c r="BE86" t="s">
        <v>385</v>
      </c>
      <c r="BF86">
        <v>20180401</v>
      </c>
      <c r="BG86" s="1">
        <v>43191.791666666664</v>
      </c>
      <c r="BH86">
        <v>20180401</v>
      </c>
      <c r="BI86">
        <v>20180401</v>
      </c>
      <c r="BJ86" s="1">
        <v>43191.822592592594</v>
      </c>
      <c r="BK86">
        <v>2672</v>
      </c>
      <c r="BL86" s="1">
        <v>43191.625</v>
      </c>
      <c r="BM86" s="2">
        <v>43191.625</v>
      </c>
      <c r="BN86" s="1">
        <v>43191.655925925923</v>
      </c>
      <c r="BO86" s="2">
        <v>43191.655925925923</v>
      </c>
      <c r="BP86" t="s">
        <v>376</v>
      </c>
      <c r="BQ86" t="s">
        <v>376</v>
      </c>
      <c r="BR86">
        <v>0</v>
      </c>
      <c r="BS86">
        <v>0</v>
      </c>
      <c r="BT86">
        <v>1</v>
      </c>
      <c r="BU86">
        <v>0</v>
      </c>
      <c r="BV86">
        <v>0</v>
      </c>
      <c r="BW86">
        <v>0</v>
      </c>
      <c r="BX86">
        <v>0</v>
      </c>
      <c r="BY86">
        <v>1</v>
      </c>
      <c r="BZ86">
        <v>0</v>
      </c>
      <c r="CA86">
        <v>7</v>
      </c>
      <c r="CC86">
        <v>1522623900</v>
      </c>
      <c r="CD86" t="s">
        <v>386</v>
      </c>
      <c r="CE86">
        <v>300</v>
      </c>
      <c r="CJ86" t="s">
        <v>376</v>
      </c>
      <c r="CK86" t="s">
        <v>376</v>
      </c>
      <c r="CL86" t="s">
        <v>376</v>
      </c>
      <c r="CM86" t="s">
        <v>376</v>
      </c>
      <c r="CO86" s="1">
        <v>43191.791666666664</v>
      </c>
      <c r="CP86" s="1">
        <v>43191.833333333336</v>
      </c>
      <c r="CQ86">
        <v>20180401</v>
      </c>
      <c r="CR86">
        <v>20180401</v>
      </c>
      <c r="CS86" s="1">
        <v>43191.625</v>
      </c>
      <c r="CT86">
        <v>3600</v>
      </c>
      <c r="CU86" t="s">
        <v>376</v>
      </c>
      <c r="CV86">
        <v>0</v>
      </c>
      <c r="CW86">
        <v>1</v>
      </c>
      <c r="CX86">
        <v>0</v>
      </c>
      <c r="CY86">
        <v>0</v>
      </c>
      <c r="CZ86">
        <v>1</v>
      </c>
      <c r="DA86">
        <v>1</v>
      </c>
      <c r="DB86" s="1">
        <v>43191.666666666664</v>
      </c>
      <c r="DC86">
        <v>20180401</v>
      </c>
      <c r="DD86">
        <v>20180401</v>
      </c>
      <c r="DE86" s="1">
        <v>43216.295277777775</v>
      </c>
      <c r="DF86" t="s">
        <v>387</v>
      </c>
      <c r="DG86" t="s">
        <v>387</v>
      </c>
      <c r="DL86">
        <v>9083563514</v>
      </c>
      <c r="DO86" t="s">
        <v>638</v>
      </c>
      <c r="DZ86">
        <v>1</v>
      </c>
      <c r="EA86">
        <v>20180401</v>
      </c>
      <c r="EB86" t="s">
        <v>9</v>
      </c>
      <c r="EC86" t="s">
        <v>10</v>
      </c>
      <c r="ED86">
        <v>20180426</v>
      </c>
    </row>
    <row r="87" spans="1:134" x14ac:dyDescent="0.2">
      <c r="A87">
        <v>3074982</v>
      </c>
      <c r="B87">
        <v>31201</v>
      </c>
      <c r="C87" t="s">
        <v>370</v>
      </c>
      <c r="D87">
        <v>-4</v>
      </c>
      <c r="E87">
        <v>1</v>
      </c>
      <c r="F87">
        <v>300</v>
      </c>
      <c r="G87" t="s">
        <v>628</v>
      </c>
      <c r="H87" t="s">
        <v>629</v>
      </c>
      <c r="I87" t="s">
        <v>373</v>
      </c>
      <c r="J87" t="s">
        <v>630</v>
      </c>
      <c r="K87" t="s">
        <v>631</v>
      </c>
      <c r="L87" t="s">
        <v>376</v>
      </c>
      <c r="M87">
        <v>0</v>
      </c>
      <c r="N87">
        <v>0</v>
      </c>
      <c r="O87">
        <v>0</v>
      </c>
      <c r="P87" t="s">
        <v>376</v>
      </c>
      <c r="S87">
        <v>0</v>
      </c>
      <c r="T87">
        <v>1</v>
      </c>
      <c r="U87">
        <v>0</v>
      </c>
      <c r="V87" t="s">
        <v>639</v>
      </c>
      <c r="W87" t="s">
        <v>640</v>
      </c>
      <c r="X87" t="s">
        <v>379</v>
      </c>
      <c r="Y87" t="s">
        <v>641</v>
      </c>
      <c r="Z87" t="s">
        <v>642</v>
      </c>
      <c r="AA87">
        <v>0</v>
      </c>
      <c r="AB87">
        <v>0</v>
      </c>
      <c r="AC87">
        <v>0</v>
      </c>
      <c r="AD87">
        <v>0</v>
      </c>
      <c r="AE87">
        <v>0</v>
      </c>
      <c r="AF87" t="s">
        <v>643</v>
      </c>
      <c r="AG87">
        <v>1</v>
      </c>
      <c r="AH87">
        <v>19</v>
      </c>
      <c r="AI87">
        <v>1</v>
      </c>
      <c r="AJ87">
        <v>184854</v>
      </c>
      <c r="AL87" t="s">
        <v>376</v>
      </c>
      <c r="AM87">
        <v>0</v>
      </c>
      <c r="AN87">
        <v>1</v>
      </c>
      <c r="AO87">
        <v>0</v>
      </c>
      <c r="AP87">
        <v>0</v>
      </c>
      <c r="AQ87">
        <v>3294693050</v>
      </c>
      <c r="AR87" t="s">
        <v>637</v>
      </c>
      <c r="AT87" t="s">
        <v>384</v>
      </c>
      <c r="AU87" t="s">
        <v>425</v>
      </c>
      <c r="AV87">
        <v>20180401</v>
      </c>
      <c r="AW87" s="1">
        <v>43191.728912037041</v>
      </c>
      <c r="AX87" s="1">
        <v>43191.728912037041</v>
      </c>
      <c r="AY87">
        <v>0</v>
      </c>
      <c r="AZ87">
        <v>20180401</v>
      </c>
      <c r="BA87" s="1">
        <v>43191.562245370369</v>
      </c>
      <c r="BB87" s="2">
        <v>43191.562245370369</v>
      </c>
      <c r="BC87" s="1">
        <v>43191.562245370369</v>
      </c>
      <c r="BD87" s="2">
        <v>43191.562245370369</v>
      </c>
      <c r="BE87" t="s">
        <v>385</v>
      </c>
      <c r="BF87">
        <v>20180401</v>
      </c>
      <c r="BG87" s="1">
        <v>43191.728912037041</v>
      </c>
      <c r="BH87">
        <v>20180401</v>
      </c>
      <c r="BI87">
        <v>20180401</v>
      </c>
      <c r="BJ87" s="1">
        <v>43191.728912037041</v>
      </c>
      <c r="BK87">
        <v>0</v>
      </c>
      <c r="BL87" s="1">
        <v>43191.562245370369</v>
      </c>
      <c r="BM87" s="2">
        <v>43191.562245370369</v>
      </c>
      <c r="BN87" s="1">
        <v>43191.562245370369</v>
      </c>
      <c r="BO87" s="2">
        <v>43191.562245370369</v>
      </c>
      <c r="BP87" t="s">
        <v>376</v>
      </c>
      <c r="BQ87" t="s">
        <v>376</v>
      </c>
      <c r="BR87">
        <v>0</v>
      </c>
      <c r="BS87">
        <v>0</v>
      </c>
      <c r="BT87">
        <v>1</v>
      </c>
      <c r="BU87">
        <v>0</v>
      </c>
      <c r="BV87">
        <v>0</v>
      </c>
      <c r="BW87">
        <v>0</v>
      </c>
      <c r="BX87">
        <v>0</v>
      </c>
      <c r="BY87">
        <v>1</v>
      </c>
      <c r="BZ87">
        <v>0</v>
      </c>
      <c r="CA87">
        <v>7</v>
      </c>
      <c r="CC87">
        <v>1522618478</v>
      </c>
      <c r="CD87" t="s">
        <v>386</v>
      </c>
      <c r="CE87">
        <v>300</v>
      </c>
      <c r="CJ87" t="s">
        <v>376</v>
      </c>
      <c r="CK87" t="s">
        <v>376</v>
      </c>
      <c r="CL87" t="s">
        <v>376</v>
      </c>
      <c r="CM87" t="s">
        <v>376</v>
      </c>
      <c r="CO87" s="1">
        <v>43191.708333333336</v>
      </c>
      <c r="CP87" s="1">
        <v>43191.729166666664</v>
      </c>
      <c r="CQ87">
        <v>20180401</v>
      </c>
      <c r="CR87">
        <v>20180401</v>
      </c>
      <c r="CS87" s="1">
        <v>43191.541666666664</v>
      </c>
      <c r="CT87">
        <v>1800</v>
      </c>
      <c r="CU87" t="s">
        <v>376</v>
      </c>
      <c r="CV87">
        <v>0</v>
      </c>
      <c r="CW87">
        <v>1</v>
      </c>
      <c r="CX87">
        <v>0</v>
      </c>
      <c r="CY87">
        <v>0</v>
      </c>
      <c r="CZ87">
        <v>1</v>
      </c>
      <c r="DA87">
        <v>1</v>
      </c>
      <c r="DB87" s="1">
        <v>43191.5625</v>
      </c>
      <c r="DC87">
        <v>20180401</v>
      </c>
      <c r="DD87">
        <v>20180401</v>
      </c>
      <c r="DE87" s="1">
        <v>43216.295277777775</v>
      </c>
      <c r="DF87" t="s">
        <v>387</v>
      </c>
      <c r="DG87" t="s">
        <v>387</v>
      </c>
      <c r="DL87">
        <v>9083563514</v>
      </c>
      <c r="DO87" t="s">
        <v>644</v>
      </c>
      <c r="DZ87">
        <v>1</v>
      </c>
      <c r="EA87">
        <v>20180401</v>
      </c>
      <c r="EB87" t="s">
        <v>9</v>
      </c>
      <c r="EC87" t="s">
        <v>10</v>
      </c>
      <c r="ED87">
        <v>20180426</v>
      </c>
    </row>
    <row r="88" spans="1:134" x14ac:dyDescent="0.2">
      <c r="A88">
        <v>3074982</v>
      </c>
      <c r="B88">
        <v>31201</v>
      </c>
      <c r="C88" t="s">
        <v>370</v>
      </c>
      <c r="D88">
        <v>-4</v>
      </c>
      <c r="E88">
        <v>1</v>
      </c>
      <c r="F88">
        <v>300</v>
      </c>
      <c r="G88" t="s">
        <v>628</v>
      </c>
      <c r="H88" t="s">
        <v>629</v>
      </c>
      <c r="I88" t="s">
        <v>373</v>
      </c>
      <c r="J88" t="s">
        <v>630</v>
      </c>
      <c r="K88" t="s">
        <v>631</v>
      </c>
      <c r="L88" t="s">
        <v>376</v>
      </c>
      <c r="M88">
        <v>0</v>
      </c>
      <c r="N88">
        <v>0</v>
      </c>
      <c r="O88">
        <v>0</v>
      </c>
      <c r="P88" t="s">
        <v>376</v>
      </c>
      <c r="S88">
        <v>0</v>
      </c>
      <c r="T88">
        <v>1</v>
      </c>
      <c r="U88">
        <v>0</v>
      </c>
      <c r="V88" t="s">
        <v>645</v>
      </c>
      <c r="W88" t="s">
        <v>646</v>
      </c>
      <c r="X88" t="s">
        <v>379</v>
      </c>
      <c r="Y88" t="s">
        <v>641</v>
      </c>
      <c r="Z88" t="s">
        <v>647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648</v>
      </c>
      <c r="AG88">
        <v>2</v>
      </c>
      <c r="AH88">
        <v>19</v>
      </c>
      <c r="AI88">
        <v>1</v>
      </c>
      <c r="AJ88">
        <v>184854</v>
      </c>
      <c r="AL88" t="s">
        <v>376</v>
      </c>
      <c r="AM88">
        <v>0</v>
      </c>
      <c r="AN88">
        <v>1</v>
      </c>
      <c r="AO88">
        <v>0</v>
      </c>
      <c r="AP88">
        <v>0</v>
      </c>
      <c r="AQ88">
        <v>3294693050</v>
      </c>
      <c r="AR88" t="s">
        <v>637</v>
      </c>
      <c r="AT88" t="s">
        <v>384</v>
      </c>
      <c r="AV88">
        <v>20180401</v>
      </c>
      <c r="AW88" s="1">
        <v>43191.728912037041</v>
      </c>
      <c r="AX88" s="1">
        <v>43191.822592592594</v>
      </c>
      <c r="AY88">
        <v>8094</v>
      </c>
      <c r="AZ88">
        <v>20180401</v>
      </c>
      <c r="BA88" s="1">
        <v>43191.562245370369</v>
      </c>
      <c r="BB88" s="2">
        <v>43191.604166666664</v>
      </c>
      <c r="BC88" s="1">
        <v>43191.655925925923</v>
      </c>
      <c r="BD88" s="2">
        <v>43191.625</v>
      </c>
      <c r="BE88" t="s">
        <v>385</v>
      </c>
      <c r="BF88">
        <v>20180401</v>
      </c>
      <c r="BG88" s="1">
        <v>43191.770833333336</v>
      </c>
      <c r="BH88">
        <v>20180401</v>
      </c>
      <c r="BI88">
        <v>20180401</v>
      </c>
      <c r="BJ88" s="1">
        <v>43191.791666666664</v>
      </c>
      <c r="BK88">
        <v>1800</v>
      </c>
      <c r="BL88" s="1">
        <v>43191.604166666664</v>
      </c>
      <c r="BM88" s="2">
        <v>43191.604166666664</v>
      </c>
      <c r="BN88" s="1">
        <v>43191.625</v>
      </c>
      <c r="BO88" s="2">
        <v>43191.625</v>
      </c>
      <c r="BP88" t="s">
        <v>376</v>
      </c>
      <c r="BQ88" t="s">
        <v>376</v>
      </c>
      <c r="BR88">
        <v>0</v>
      </c>
      <c r="BS88">
        <v>0</v>
      </c>
      <c r="BT88">
        <v>1</v>
      </c>
      <c r="BU88">
        <v>0</v>
      </c>
      <c r="BV88">
        <v>0</v>
      </c>
      <c r="BW88">
        <v>0</v>
      </c>
      <c r="BX88">
        <v>0</v>
      </c>
      <c r="BY88">
        <v>1</v>
      </c>
      <c r="BZ88">
        <v>0</v>
      </c>
      <c r="CA88">
        <v>7</v>
      </c>
      <c r="CC88">
        <v>1522622100</v>
      </c>
      <c r="CD88" t="s">
        <v>386</v>
      </c>
      <c r="CE88">
        <v>300</v>
      </c>
      <c r="CJ88" t="s">
        <v>376</v>
      </c>
      <c r="CK88" t="s">
        <v>376</v>
      </c>
      <c r="CL88" t="s">
        <v>376</v>
      </c>
      <c r="CM88" t="s">
        <v>376</v>
      </c>
      <c r="CO88" s="1">
        <v>43191.770833333336</v>
      </c>
      <c r="CP88" s="1">
        <v>43191.791666666664</v>
      </c>
      <c r="CQ88">
        <v>20180401</v>
      </c>
      <c r="CR88">
        <v>20180401</v>
      </c>
      <c r="CS88" s="1">
        <v>43191.604166666664</v>
      </c>
      <c r="CT88">
        <v>1800</v>
      </c>
      <c r="CU88" t="s">
        <v>376</v>
      </c>
      <c r="CV88">
        <v>0</v>
      </c>
      <c r="CW88">
        <v>1</v>
      </c>
      <c r="CX88">
        <v>0</v>
      </c>
      <c r="CY88">
        <v>0</v>
      </c>
      <c r="CZ88">
        <v>1</v>
      </c>
      <c r="DA88">
        <v>1</v>
      </c>
      <c r="DB88" s="1">
        <v>43191.625</v>
      </c>
      <c r="DC88">
        <v>20180401</v>
      </c>
      <c r="DD88">
        <v>20180401</v>
      </c>
      <c r="DE88" s="1">
        <v>43216.295277777775</v>
      </c>
      <c r="DF88" t="s">
        <v>387</v>
      </c>
      <c r="DG88" t="s">
        <v>387</v>
      </c>
      <c r="DL88">
        <v>9083563514</v>
      </c>
      <c r="DO88" t="s">
        <v>649</v>
      </c>
      <c r="DZ88">
        <v>1</v>
      </c>
      <c r="EA88">
        <v>20180401</v>
      </c>
      <c r="EB88" t="s">
        <v>9</v>
      </c>
      <c r="EC88" t="s">
        <v>10</v>
      </c>
      <c r="ED88">
        <v>20180426</v>
      </c>
    </row>
    <row r="89" spans="1:134" x14ac:dyDescent="0.2">
      <c r="A89">
        <v>3074982</v>
      </c>
      <c r="B89">
        <v>31201</v>
      </c>
      <c r="C89" t="s">
        <v>370</v>
      </c>
      <c r="D89">
        <v>-4</v>
      </c>
      <c r="E89">
        <v>1</v>
      </c>
      <c r="F89">
        <v>300</v>
      </c>
      <c r="G89" t="s">
        <v>628</v>
      </c>
      <c r="H89" t="s">
        <v>629</v>
      </c>
      <c r="I89" t="s">
        <v>373</v>
      </c>
      <c r="J89" t="s">
        <v>630</v>
      </c>
      <c r="K89" t="s">
        <v>631</v>
      </c>
      <c r="L89" t="s">
        <v>376</v>
      </c>
      <c r="M89">
        <v>0</v>
      </c>
      <c r="N89">
        <v>0</v>
      </c>
      <c r="O89">
        <v>0</v>
      </c>
      <c r="P89" t="s">
        <v>376</v>
      </c>
      <c r="S89">
        <v>0</v>
      </c>
      <c r="T89">
        <v>1</v>
      </c>
      <c r="U89">
        <v>0</v>
      </c>
      <c r="V89" t="s">
        <v>639</v>
      </c>
      <c r="W89" t="s">
        <v>640</v>
      </c>
      <c r="X89" t="s">
        <v>379</v>
      </c>
      <c r="Y89" t="s">
        <v>641</v>
      </c>
      <c r="Z89" t="s">
        <v>642</v>
      </c>
      <c r="AA89">
        <v>0</v>
      </c>
      <c r="AB89">
        <v>0</v>
      </c>
      <c r="AC89">
        <v>0</v>
      </c>
      <c r="AD89">
        <v>0</v>
      </c>
      <c r="AE89">
        <v>0</v>
      </c>
      <c r="AF89" t="s">
        <v>643</v>
      </c>
      <c r="AG89">
        <v>1</v>
      </c>
      <c r="AH89">
        <v>19</v>
      </c>
      <c r="AI89">
        <v>1</v>
      </c>
      <c r="AJ89">
        <v>184854</v>
      </c>
      <c r="AL89" t="s">
        <v>376</v>
      </c>
      <c r="AM89">
        <v>0</v>
      </c>
      <c r="AN89">
        <v>1</v>
      </c>
      <c r="AO89">
        <v>0</v>
      </c>
      <c r="AP89">
        <v>0</v>
      </c>
      <c r="AQ89">
        <v>3294693050</v>
      </c>
      <c r="AR89" t="s">
        <v>637</v>
      </c>
      <c r="AT89" t="s">
        <v>384</v>
      </c>
      <c r="AV89">
        <v>20180401</v>
      </c>
      <c r="AW89" s="1">
        <v>43191.728912037041</v>
      </c>
      <c r="AX89" s="1">
        <v>43191.822592592594</v>
      </c>
      <c r="AY89">
        <v>8094</v>
      </c>
      <c r="AZ89">
        <v>20180401</v>
      </c>
      <c r="BA89" s="1">
        <v>43191.562245370369</v>
      </c>
      <c r="BB89" s="2">
        <v>43191.562245370369</v>
      </c>
      <c r="BC89" s="1">
        <v>43191.655925925923</v>
      </c>
      <c r="BD89" s="2">
        <v>43191.5625</v>
      </c>
      <c r="BE89" t="s">
        <v>385</v>
      </c>
      <c r="BF89">
        <v>20180401</v>
      </c>
      <c r="BG89" s="1">
        <v>43191.728912037041</v>
      </c>
      <c r="BH89">
        <v>20180401</v>
      </c>
      <c r="BI89">
        <v>20180401</v>
      </c>
      <c r="BJ89" s="1">
        <v>43191.729166666664</v>
      </c>
      <c r="BK89">
        <v>22</v>
      </c>
      <c r="BL89" s="1">
        <v>43191.562245370369</v>
      </c>
      <c r="BM89" s="2">
        <v>43191.562245370369</v>
      </c>
      <c r="BN89" s="1">
        <v>43191.5625</v>
      </c>
      <c r="BO89" s="2">
        <v>43191.5625</v>
      </c>
      <c r="BP89" t="s">
        <v>376</v>
      </c>
      <c r="BQ89" t="s">
        <v>376</v>
      </c>
      <c r="BR89">
        <v>0</v>
      </c>
      <c r="BS89">
        <v>0</v>
      </c>
      <c r="BT89">
        <v>1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0</v>
      </c>
      <c r="CA89">
        <v>7</v>
      </c>
      <c r="CC89">
        <v>1522618478</v>
      </c>
      <c r="CD89" t="s">
        <v>386</v>
      </c>
      <c r="CE89">
        <v>300</v>
      </c>
      <c r="CJ89" t="s">
        <v>376</v>
      </c>
      <c r="CK89" t="s">
        <v>376</v>
      </c>
      <c r="CL89" t="s">
        <v>376</v>
      </c>
      <c r="CM89" t="s">
        <v>376</v>
      </c>
      <c r="CO89" s="1">
        <v>43191.708333333336</v>
      </c>
      <c r="CP89" s="1">
        <v>43191.729166666664</v>
      </c>
      <c r="CQ89">
        <v>20180401</v>
      </c>
      <c r="CR89">
        <v>20180401</v>
      </c>
      <c r="CS89" s="1">
        <v>43191.541666666664</v>
      </c>
      <c r="CT89">
        <v>1800</v>
      </c>
      <c r="CU89" t="s">
        <v>376</v>
      </c>
      <c r="CV89">
        <v>0</v>
      </c>
      <c r="CW89">
        <v>1</v>
      </c>
      <c r="CX89">
        <v>0</v>
      </c>
      <c r="CY89">
        <v>0</v>
      </c>
      <c r="CZ89">
        <v>1</v>
      </c>
      <c r="DA89">
        <v>1</v>
      </c>
      <c r="DB89" s="1">
        <v>43191.5625</v>
      </c>
      <c r="DC89">
        <v>20180401</v>
      </c>
      <c r="DD89">
        <v>20180401</v>
      </c>
      <c r="DE89" s="1">
        <v>43216.295277777775</v>
      </c>
      <c r="DF89" t="s">
        <v>387</v>
      </c>
      <c r="DG89" t="s">
        <v>387</v>
      </c>
      <c r="DL89">
        <v>9083563514</v>
      </c>
      <c r="DO89" t="s">
        <v>644</v>
      </c>
      <c r="DZ89">
        <v>1</v>
      </c>
      <c r="EA89">
        <v>20180401</v>
      </c>
      <c r="EB89" t="s">
        <v>9</v>
      </c>
      <c r="EC89" t="s">
        <v>10</v>
      </c>
      <c r="ED89">
        <v>20180426</v>
      </c>
    </row>
    <row r="90" spans="1:134" x14ac:dyDescent="0.2">
      <c r="A90">
        <v>3074982</v>
      </c>
      <c r="B90">
        <v>31201</v>
      </c>
      <c r="C90" t="s">
        <v>370</v>
      </c>
      <c r="D90">
        <v>-4</v>
      </c>
      <c r="E90">
        <v>1</v>
      </c>
      <c r="F90">
        <v>8274</v>
      </c>
      <c r="G90" t="s">
        <v>650</v>
      </c>
      <c r="H90" t="s">
        <v>651</v>
      </c>
      <c r="I90" t="s">
        <v>373</v>
      </c>
      <c r="J90" t="s">
        <v>457</v>
      </c>
      <c r="K90" t="s">
        <v>652</v>
      </c>
      <c r="L90" t="s">
        <v>376</v>
      </c>
      <c r="M90">
        <v>0</v>
      </c>
      <c r="N90">
        <v>0</v>
      </c>
      <c r="O90">
        <v>0</v>
      </c>
      <c r="P90" t="s">
        <v>376</v>
      </c>
      <c r="S90">
        <v>1</v>
      </c>
      <c r="T90">
        <v>0</v>
      </c>
      <c r="U90">
        <v>0</v>
      </c>
      <c r="V90" t="s">
        <v>653</v>
      </c>
      <c r="W90" t="s">
        <v>654</v>
      </c>
      <c r="X90" t="s">
        <v>379</v>
      </c>
      <c r="Y90" t="s">
        <v>634</v>
      </c>
      <c r="Z90" t="s">
        <v>635</v>
      </c>
      <c r="AA90">
        <v>0</v>
      </c>
      <c r="AB90">
        <v>1</v>
      </c>
      <c r="AC90">
        <v>1</v>
      </c>
      <c r="AD90">
        <v>0</v>
      </c>
      <c r="AE90">
        <v>0</v>
      </c>
      <c r="AF90" t="s">
        <v>655</v>
      </c>
      <c r="AG90">
        <v>4</v>
      </c>
      <c r="AH90">
        <v>7</v>
      </c>
      <c r="AI90">
        <v>1</v>
      </c>
      <c r="AJ90">
        <v>10891879</v>
      </c>
      <c r="AL90" t="s">
        <v>376</v>
      </c>
      <c r="AM90">
        <v>0</v>
      </c>
      <c r="AN90">
        <v>1</v>
      </c>
      <c r="AO90">
        <v>0</v>
      </c>
      <c r="AP90">
        <v>0</v>
      </c>
      <c r="AQ90">
        <v>3294693050</v>
      </c>
      <c r="AR90" t="s">
        <v>637</v>
      </c>
      <c r="AT90" t="s">
        <v>384</v>
      </c>
      <c r="AU90" t="s">
        <v>425</v>
      </c>
      <c r="AV90">
        <v>20180401</v>
      </c>
      <c r="AW90" s="1">
        <v>43191.724722222221</v>
      </c>
      <c r="AX90" s="1">
        <v>43191.728912037041</v>
      </c>
      <c r="AY90">
        <v>362</v>
      </c>
      <c r="AZ90">
        <v>20180401</v>
      </c>
      <c r="BA90" s="1">
        <v>43191.558055555557</v>
      </c>
      <c r="BB90" s="2">
        <v>43191.558055555557</v>
      </c>
      <c r="BC90" s="1">
        <v>43191.562245370369</v>
      </c>
      <c r="BD90" s="2">
        <v>43191.562245370369</v>
      </c>
      <c r="BE90" t="s">
        <v>385</v>
      </c>
      <c r="BF90">
        <v>20180401</v>
      </c>
      <c r="BG90" s="1">
        <v>43191.724722222221</v>
      </c>
      <c r="BH90">
        <v>20180401</v>
      </c>
      <c r="BI90">
        <v>20180401</v>
      </c>
      <c r="BJ90" s="1">
        <v>43191.728912037041</v>
      </c>
      <c r="BK90">
        <v>362</v>
      </c>
      <c r="BL90" s="1">
        <v>43191.558055555557</v>
      </c>
      <c r="BM90" s="2">
        <v>43191.558055555557</v>
      </c>
      <c r="BN90" s="1">
        <v>43191.562245370369</v>
      </c>
      <c r="BO90" s="2">
        <v>43191.562245370369</v>
      </c>
      <c r="BP90" t="s">
        <v>376</v>
      </c>
      <c r="BQ90" t="s">
        <v>376</v>
      </c>
      <c r="BR90">
        <v>0</v>
      </c>
      <c r="BS90">
        <v>0</v>
      </c>
      <c r="BT90">
        <v>1</v>
      </c>
      <c r="BU90">
        <v>0</v>
      </c>
      <c r="BV90">
        <v>0</v>
      </c>
      <c r="BW90">
        <v>0</v>
      </c>
      <c r="BX90">
        <v>0</v>
      </c>
      <c r="BY90">
        <v>1</v>
      </c>
      <c r="BZ90">
        <v>0</v>
      </c>
      <c r="CA90">
        <v>7</v>
      </c>
      <c r="CC90">
        <v>1522626090</v>
      </c>
      <c r="CD90" t="s">
        <v>386</v>
      </c>
      <c r="CE90">
        <v>299</v>
      </c>
      <c r="CJ90" t="s">
        <v>376</v>
      </c>
      <c r="CK90" t="s">
        <v>376</v>
      </c>
      <c r="CL90" t="s">
        <v>376</v>
      </c>
      <c r="CM90" t="s">
        <v>376</v>
      </c>
      <c r="CO90" s="1">
        <v>43191.708333333336</v>
      </c>
      <c r="CP90" s="1">
        <v>43191.729166666664</v>
      </c>
      <c r="CQ90">
        <v>20180401</v>
      </c>
      <c r="CR90">
        <v>20180401</v>
      </c>
      <c r="CS90" s="1">
        <v>43191.541666666664</v>
      </c>
      <c r="CT90">
        <v>1800</v>
      </c>
      <c r="CU90" t="s">
        <v>376</v>
      </c>
      <c r="CV90">
        <v>0</v>
      </c>
      <c r="CW90">
        <v>1</v>
      </c>
      <c r="CX90">
        <v>0</v>
      </c>
      <c r="CY90">
        <v>0</v>
      </c>
      <c r="CZ90">
        <v>1</v>
      </c>
      <c r="DA90">
        <v>1</v>
      </c>
      <c r="DB90" s="1">
        <v>43191.5625</v>
      </c>
      <c r="DC90">
        <v>20180401</v>
      </c>
      <c r="DD90">
        <v>20180401</v>
      </c>
      <c r="DE90" s="1">
        <v>43216.295277777775</v>
      </c>
      <c r="DF90" t="s">
        <v>387</v>
      </c>
      <c r="DG90" t="s">
        <v>387</v>
      </c>
      <c r="DL90">
        <v>9083563514</v>
      </c>
      <c r="DO90" t="s">
        <v>656</v>
      </c>
      <c r="DZ90">
        <v>1</v>
      </c>
      <c r="EA90">
        <v>20180401</v>
      </c>
      <c r="EB90" t="s">
        <v>9</v>
      </c>
      <c r="EC90" t="s">
        <v>10</v>
      </c>
      <c r="ED90">
        <v>20180426</v>
      </c>
    </row>
    <row r="91" spans="1:134" x14ac:dyDescent="0.2">
      <c r="A91">
        <v>3074982</v>
      </c>
      <c r="B91">
        <v>31201</v>
      </c>
      <c r="C91" t="s">
        <v>370</v>
      </c>
      <c r="D91">
        <v>-4</v>
      </c>
      <c r="E91">
        <v>1</v>
      </c>
      <c r="F91">
        <v>300</v>
      </c>
      <c r="G91" t="s">
        <v>628</v>
      </c>
      <c r="H91" t="s">
        <v>629</v>
      </c>
      <c r="I91" t="s">
        <v>373</v>
      </c>
      <c r="J91" t="s">
        <v>630</v>
      </c>
      <c r="K91" t="s">
        <v>631</v>
      </c>
      <c r="L91" t="s">
        <v>376</v>
      </c>
      <c r="M91">
        <v>0</v>
      </c>
      <c r="N91">
        <v>0</v>
      </c>
      <c r="O91">
        <v>0</v>
      </c>
      <c r="P91" t="s">
        <v>376</v>
      </c>
      <c r="S91">
        <v>0</v>
      </c>
      <c r="T91">
        <v>1</v>
      </c>
      <c r="U91">
        <v>0</v>
      </c>
      <c r="V91" t="s">
        <v>657</v>
      </c>
      <c r="W91" t="s">
        <v>658</v>
      </c>
      <c r="X91" t="s">
        <v>379</v>
      </c>
      <c r="Y91" t="s">
        <v>641</v>
      </c>
      <c r="Z91" t="s">
        <v>647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659</v>
      </c>
      <c r="AG91">
        <v>3</v>
      </c>
      <c r="AH91">
        <v>20</v>
      </c>
      <c r="AI91">
        <v>1</v>
      </c>
      <c r="AJ91">
        <v>184854</v>
      </c>
      <c r="AL91" t="s">
        <v>376</v>
      </c>
      <c r="AM91">
        <v>0</v>
      </c>
      <c r="AN91">
        <v>1</v>
      </c>
      <c r="AO91">
        <v>0</v>
      </c>
      <c r="AP91">
        <v>0</v>
      </c>
      <c r="AQ91">
        <v>3294693050</v>
      </c>
      <c r="AR91" t="s">
        <v>637</v>
      </c>
      <c r="AT91" t="s">
        <v>384</v>
      </c>
      <c r="AV91">
        <v>20180401</v>
      </c>
      <c r="AW91" s="1">
        <v>43191.728912037041</v>
      </c>
      <c r="AX91" s="1">
        <v>43191.822592592594</v>
      </c>
      <c r="AY91">
        <v>8094</v>
      </c>
      <c r="AZ91">
        <v>20180401</v>
      </c>
      <c r="BA91" s="1">
        <v>43191.562245370369</v>
      </c>
      <c r="BB91" s="2">
        <v>43191.583333333336</v>
      </c>
      <c r="BC91" s="1">
        <v>43191.655925925923</v>
      </c>
      <c r="BD91" s="2">
        <v>43191.604166666664</v>
      </c>
      <c r="BE91" t="s">
        <v>385</v>
      </c>
      <c r="BF91">
        <v>20180401</v>
      </c>
      <c r="BG91" s="1">
        <v>43191.75</v>
      </c>
      <c r="BH91">
        <v>20180401</v>
      </c>
      <c r="BI91">
        <v>20180401</v>
      </c>
      <c r="BJ91" s="1">
        <v>43191.770833333336</v>
      </c>
      <c r="BK91">
        <v>1800</v>
      </c>
      <c r="BL91" s="1">
        <v>43191.583333333336</v>
      </c>
      <c r="BM91" s="2">
        <v>43191.583333333336</v>
      </c>
      <c r="BN91" s="1">
        <v>43191.604166666664</v>
      </c>
      <c r="BO91" s="2">
        <v>43191.604166666664</v>
      </c>
      <c r="BP91" t="s">
        <v>376</v>
      </c>
      <c r="BQ91" t="s">
        <v>376</v>
      </c>
      <c r="BR91">
        <v>0</v>
      </c>
      <c r="BS91">
        <v>0</v>
      </c>
      <c r="BT91">
        <v>1</v>
      </c>
      <c r="BU91">
        <v>0</v>
      </c>
      <c r="BV91">
        <v>0</v>
      </c>
      <c r="BW91">
        <v>0</v>
      </c>
      <c r="BX91">
        <v>0</v>
      </c>
      <c r="BY91">
        <v>1</v>
      </c>
      <c r="BZ91">
        <v>0</v>
      </c>
      <c r="CA91">
        <v>7</v>
      </c>
      <c r="CC91">
        <v>1522620300</v>
      </c>
      <c r="CD91" t="s">
        <v>386</v>
      </c>
      <c r="CE91">
        <v>300</v>
      </c>
      <c r="CJ91" t="s">
        <v>376</v>
      </c>
      <c r="CK91" t="s">
        <v>376</v>
      </c>
      <c r="CL91" t="s">
        <v>376</v>
      </c>
      <c r="CM91" t="s">
        <v>376</v>
      </c>
      <c r="CO91" s="1">
        <v>43191.75</v>
      </c>
      <c r="CP91" s="1">
        <v>43191.770833333336</v>
      </c>
      <c r="CQ91">
        <v>20180401</v>
      </c>
      <c r="CR91">
        <v>20180401</v>
      </c>
      <c r="CS91" s="1">
        <v>43191.583333333336</v>
      </c>
      <c r="CT91">
        <v>1800</v>
      </c>
      <c r="CU91" t="s">
        <v>376</v>
      </c>
      <c r="CV91">
        <v>0</v>
      </c>
      <c r="CW91">
        <v>1</v>
      </c>
      <c r="CX91">
        <v>0</v>
      </c>
      <c r="CY91">
        <v>0</v>
      </c>
      <c r="CZ91">
        <v>1</v>
      </c>
      <c r="DA91">
        <v>1</v>
      </c>
      <c r="DB91" s="1">
        <v>43191.604166666664</v>
      </c>
      <c r="DC91">
        <v>20180401</v>
      </c>
      <c r="DD91">
        <v>20180401</v>
      </c>
      <c r="DE91" s="1">
        <v>43216.295277777775</v>
      </c>
      <c r="DF91" t="s">
        <v>387</v>
      </c>
      <c r="DG91" t="s">
        <v>387</v>
      </c>
      <c r="DL91">
        <v>9083563514</v>
      </c>
      <c r="DO91" t="s">
        <v>660</v>
      </c>
      <c r="DZ91">
        <v>1</v>
      </c>
      <c r="EA91">
        <v>20180401</v>
      </c>
      <c r="EB91" t="s">
        <v>9</v>
      </c>
      <c r="EC91" t="s">
        <v>10</v>
      </c>
      <c r="ED91">
        <v>20180426</v>
      </c>
    </row>
    <row r="92" spans="1:134" x14ac:dyDescent="0.2">
      <c r="A92">
        <v>3074982</v>
      </c>
      <c r="B92">
        <v>31201</v>
      </c>
      <c r="C92" t="s">
        <v>370</v>
      </c>
      <c r="D92">
        <v>-4</v>
      </c>
      <c r="E92">
        <v>1</v>
      </c>
      <c r="F92">
        <v>300</v>
      </c>
      <c r="G92" t="s">
        <v>628</v>
      </c>
      <c r="H92" t="s">
        <v>629</v>
      </c>
      <c r="I92" t="s">
        <v>373</v>
      </c>
      <c r="J92" t="s">
        <v>630</v>
      </c>
      <c r="K92" t="s">
        <v>631</v>
      </c>
      <c r="L92" t="s">
        <v>376</v>
      </c>
      <c r="M92">
        <v>0</v>
      </c>
      <c r="N92">
        <v>0</v>
      </c>
      <c r="O92">
        <v>0</v>
      </c>
      <c r="P92" t="s">
        <v>376</v>
      </c>
      <c r="S92">
        <v>0</v>
      </c>
      <c r="T92">
        <v>1</v>
      </c>
      <c r="U92">
        <v>0</v>
      </c>
      <c r="V92" t="s">
        <v>661</v>
      </c>
      <c r="W92" t="s">
        <v>662</v>
      </c>
      <c r="X92" t="s">
        <v>379</v>
      </c>
      <c r="Y92" t="s">
        <v>641</v>
      </c>
      <c r="Z92" t="s">
        <v>663</v>
      </c>
      <c r="AA92">
        <v>0</v>
      </c>
      <c r="AB92">
        <v>0</v>
      </c>
      <c r="AC92">
        <v>0</v>
      </c>
      <c r="AD92">
        <v>0</v>
      </c>
      <c r="AE92">
        <v>0</v>
      </c>
      <c r="AF92" t="s">
        <v>664</v>
      </c>
      <c r="AG92">
        <v>9</v>
      </c>
      <c r="AH92">
        <v>21</v>
      </c>
      <c r="AI92">
        <v>1</v>
      </c>
      <c r="AJ92">
        <v>184854</v>
      </c>
      <c r="AL92" t="s">
        <v>376</v>
      </c>
      <c r="AM92">
        <v>0</v>
      </c>
      <c r="AN92">
        <v>1</v>
      </c>
      <c r="AO92">
        <v>0</v>
      </c>
      <c r="AP92">
        <v>0</v>
      </c>
      <c r="AQ92">
        <v>3294693050</v>
      </c>
      <c r="AR92" t="s">
        <v>637</v>
      </c>
      <c r="AT92" t="s">
        <v>384</v>
      </c>
      <c r="AV92">
        <v>20180401</v>
      </c>
      <c r="AW92" s="1">
        <v>43191.728912037041</v>
      </c>
      <c r="AX92" s="1">
        <v>43191.822592592594</v>
      </c>
      <c r="AY92">
        <v>8094</v>
      </c>
      <c r="AZ92">
        <v>20180401</v>
      </c>
      <c r="BA92" s="1">
        <v>43191.562245370369</v>
      </c>
      <c r="BB92" s="2">
        <v>43191.5625</v>
      </c>
      <c r="BC92" s="1">
        <v>43191.655925925923</v>
      </c>
      <c r="BD92" s="2">
        <v>43191.583333333336</v>
      </c>
      <c r="BE92" t="s">
        <v>385</v>
      </c>
      <c r="BF92">
        <v>20180401</v>
      </c>
      <c r="BG92" s="1">
        <v>43191.729166666664</v>
      </c>
      <c r="BH92">
        <v>20180401</v>
      </c>
      <c r="BI92">
        <v>20180401</v>
      </c>
      <c r="BJ92" s="1">
        <v>43191.75</v>
      </c>
      <c r="BK92">
        <v>1800</v>
      </c>
      <c r="BL92" s="1">
        <v>43191.5625</v>
      </c>
      <c r="BM92" s="2">
        <v>43191.5625</v>
      </c>
      <c r="BN92" s="1">
        <v>43191.583333333336</v>
      </c>
      <c r="BO92" s="2">
        <v>43191.583333333336</v>
      </c>
      <c r="BP92" t="s">
        <v>376</v>
      </c>
      <c r="BQ92" t="s">
        <v>376</v>
      </c>
      <c r="BR92">
        <v>0</v>
      </c>
      <c r="BS92">
        <v>0</v>
      </c>
      <c r="BT92">
        <v>1</v>
      </c>
      <c r="BU92">
        <v>0</v>
      </c>
      <c r="BV92">
        <v>0</v>
      </c>
      <c r="BW92">
        <v>0</v>
      </c>
      <c r="BX92">
        <v>0</v>
      </c>
      <c r="BY92">
        <v>1</v>
      </c>
      <c r="BZ92">
        <v>0</v>
      </c>
      <c r="CA92">
        <v>7</v>
      </c>
      <c r="CC92">
        <v>1522618500</v>
      </c>
      <c r="CD92" t="s">
        <v>386</v>
      </c>
      <c r="CE92">
        <v>300</v>
      </c>
      <c r="CJ92" t="s">
        <v>376</v>
      </c>
      <c r="CK92" t="s">
        <v>376</v>
      </c>
      <c r="CL92" t="s">
        <v>376</v>
      </c>
      <c r="CM92" t="s">
        <v>376</v>
      </c>
      <c r="CO92" s="1">
        <v>43191.729166666664</v>
      </c>
      <c r="CP92" s="1">
        <v>43191.75</v>
      </c>
      <c r="CQ92">
        <v>20180401</v>
      </c>
      <c r="CR92">
        <v>20180401</v>
      </c>
      <c r="CS92" s="1">
        <v>43191.5625</v>
      </c>
      <c r="CT92">
        <v>1800</v>
      </c>
      <c r="CU92" t="s">
        <v>376</v>
      </c>
      <c r="CV92">
        <v>0</v>
      </c>
      <c r="CW92">
        <v>1</v>
      </c>
      <c r="CX92">
        <v>0</v>
      </c>
      <c r="CY92">
        <v>0</v>
      </c>
      <c r="CZ92">
        <v>1</v>
      </c>
      <c r="DA92">
        <v>1</v>
      </c>
      <c r="DB92" s="1">
        <v>43191.583333333336</v>
      </c>
      <c r="DC92">
        <v>20180401</v>
      </c>
      <c r="DD92">
        <v>20180401</v>
      </c>
      <c r="DE92" s="1">
        <v>43216.295277777775</v>
      </c>
      <c r="DF92" t="s">
        <v>387</v>
      </c>
      <c r="DG92" t="s">
        <v>387</v>
      </c>
      <c r="DL92">
        <v>9083563514</v>
      </c>
      <c r="DO92" t="s">
        <v>665</v>
      </c>
      <c r="DZ92">
        <v>1</v>
      </c>
      <c r="EA92">
        <v>20180401</v>
      </c>
      <c r="EB92" t="s">
        <v>9</v>
      </c>
      <c r="EC92" t="s">
        <v>10</v>
      </c>
      <c r="ED92">
        <v>20180426</v>
      </c>
    </row>
    <row r="93" spans="1:134" x14ac:dyDescent="0.2">
      <c r="A93">
        <v>894161</v>
      </c>
      <c r="B93">
        <v>12125</v>
      </c>
      <c r="C93" t="s">
        <v>370</v>
      </c>
      <c r="D93">
        <v>-4</v>
      </c>
      <c r="E93">
        <v>1</v>
      </c>
      <c r="F93">
        <v>3245</v>
      </c>
      <c r="G93" t="s">
        <v>666</v>
      </c>
      <c r="H93" t="s">
        <v>667</v>
      </c>
      <c r="I93" t="s">
        <v>668</v>
      </c>
      <c r="J93" t="s">
        <v>669</v>
      </c>
      <c r="K93" t="s">
        <v>670</v>
      </c>
      <c r="L93" t="s">
        <v>376</v>
      </c>
      <c r="M93">
        <v>1</v>
      </c>
      <c r="N93">
        <v>0</v>
      </c>
      <c r="O93">
        <v>0</v>
      </c>
      <c r="P93" t="s">
        <v>376</v>
      </c>
      <c r="R93" t="s">
        <v>671</v>
      </c>
      <c r="S93">
        <v>1</v>
      </c>
      <c r="T93">
        <v>0</v>
      </c>
      <c r="U93">
        <v>0</v>
      </c>
      <c r="V93" t="s">
        <v>672</v>
      </c>
      <c r="W93" t="s">
        <v>673</v>
      </c>
      <c r="X93" t="s">
        <v>379</v>
      </c>
      <c r="Y93" t="s">
        <v>674</v>
      </c>
      <c r="AA93">
        <v>0</v>
      </c>
      <c r="AB93">
        <v>0</v>
      </c>
      <c r="AC93">
        <v>0</v>
      </c>
      <c r="AD93">
        <v>0</v>
      </c>
      <c r="AE93">
        <v>0</v>
      </c>
      <c r="AG93" t="s">
        <v>376</v>
      </c>
      <c r="AH93" t="s">
        <v>376</v>
      </c>
      <c r="AI93">
        <v>1</v>
      </c>
      <c r="AL93" t="s">
        <v>376</v>
      </c>
      <c r="AM93">
        <v>0</v>
      </c>
      <c r="AN93">
        <v>0</v>
      </c>
      <c r="AO93">
        <v>0</v>
      </c>
      <c r="AP93">
        <v>1</v>
      </c>
      <c r="AQ93">
        <v>3599963380</v>
      </c>
      <c r="AR93" t="s">
        <v>675</v>
      </c>
      <c r="AT93" t="s">
        <v>384</v>
      </c>
      <c r="AU93" t="s">
        <v>554</v>
      </c>
      <c r="AV93">
        <v>20180401</v>
      </c>
      <c r="AW93" s="1">
        <v>43191.070115740738</v>
      </c>
      <c r="AX93" s="1">
        <v>43192.083356481482</v>
      </c>
      <c r="AY93">
        <v>87544</v>
      </c>
      <c r="AZ93">
        <v>20180401</v>
      </c>
      <c r="BA93" s="1">
        <v>43190.903449074074</v>
      </c>
      <c r="BB93" s="2">
        <v>43191.458333333336</v>
      </c>
      <c r="BC93" s="1">
        <v>43191.916689814818</v>
      </c>
      <c r="BD93" s="2">
        <v>43191.5</v>
      </c>
      <c r="BE93" t="s">
        <v>385</v>
      </c>
      <c r="BF93">
        <v>20180401</v>
      </c>
      <c r="BG93" s="1">
        <v>43191.625</v>
      </c>
      <c r="BH93">
        <v>20180401</v>
      </c>
      <c r="BI93">
        <v>20180401</v>
      </c>
      <c r="BJ93" s="1">
        <v>43191.666666666664</v>
      </c>
      <c r="BK93">
        <v>3600</v>
      </c>
      <c r="BL93" s="1">
        <v>43191.458333333336</v>
      </c>
      <c r="BM93" s="2">
        <v>43191.458333333336</v>
      </c>
      <c r="BN93" s="1">
        <v>43191.5</v>
      </c>
      <c r="BO93" s="2">
        <v>43191.5</v>
      </c>
      <c r="BP93" t="s">
        <v>376</v>
      </c>
      <c r="BQ93" t="s">
        <v>376</v>
      </c>
      <c r="BR93">
        <v>0</v>
      </c>
      <c r="BS93">
        <v>0</v>
      </c>
      <c r="BT93">
        <v>1</v>
      </c>
      <c r="BU93">
        <v>0</v>
      </c>
      <c r="BV93">
        <v>0</v>
      </c>
      <c r="BW93">
        <v>0</v>
      </c>
      <c r="BX93">
        <v>0</v>
      </c>
      <c r="BY93">
        <v>1</v>
      </c>
      <c r="BZ93">
        <v>0</v>
      </c>
      <c r="CA93">
        <v>7</v>
      </c>
      <c r="CC93">
        <v>1522612445</v>
      </c>
      <c r="CD93" t="s">
        <v>386</v>
      </c>
      <c r="CE93">
        <v>23</v>
      </c>
      <c r="CJ93" t="s">
        <v>376</v>
      </c>
      <c r="CK93" t="s">
        <v>376</v>
      </c>
      <c r="CL93" t="s">
        <v>376</v>
      </c>
      <c r="CM93" t="s">
        <v>376</v>
      </c>
      <c r="CO93" s="1">
        <v>43191.625</v>
      </c>
      <c r="CP93" s="1">
        <v>43191.666666666664</v>
      </c>
      <c r="CQ93">
        <v>20180401</v>
      </c>
      <c r="CR93">
        <v>20180401</v>
      </c>
      <c r="CS93" s="1">
        <v>43191.458333333336</v>
      </c>
      <c r="CT93">
        <v>3600</v>
      </c>
      <c r="CU93" t="s">
        <v>376</v>
      </c>
      <c r="CV93">
        <v>0</v>
      </c>
      <c r="CW93">
        <v>1</v>
      </c>
      <c r="CX93">
        <v>0</v>
      </c>
      <c r="CY93">
        <v>0</v>
      </c>
      <c r="CZ93">
        <v>1</v>
      </c>
      <c r="DA93">
        <v>1</v>
      </c>
      <c r="DB93" s="1">
        <v>43191.5</v>
      </c>
      <c r="DC93">
        <v>20180401</v>
      </c>
      <c r="DD93">
        <v>20180401</v>
      </c>
      <c r="DE93" s="1">
        <v>43216.294965277775</v>
      </c>
      <c r="DF93" t="s">
        <v>387</v>
      </c>
      <c r="DG93" t="s">
        <v>387</v>
      </c>
      <c r="DL93">
        <v>9409821795</v>
      </c>
      <c r="DO93" t="s">
        <v>676</v>
      </c>
      <c r="DZ93">
        <v>1</v>
      </c>
      <c r="EA93">
        <v>20180401</v>
      </c>
      <c r="EB93" t="s">
        <v>9</v>
      </c>
      <c r="EC93" t="s">
        <v>10</v>
      </c>
      <c r="ED93">
        <v>20180426</v>
      </c>
    </row>
    <row r="94" spans="1:134" x14ac:dyDescent="0.2">
      <c r="A94">
        <v>894161</v>
      </c>
      <c r="B94">
        <v>12125</v>
      </c>
      <c r="C94" t="s">
        <v>370</v>
      </c>
      <c r="D94">
        <v>-4</v>
      </c>
      <c r="E94">
        <v>1</v>
      </c>
      <c r="F94">
        <v>3245</v>
      </c>
      <c r="G94" t="s">
        <v>666</v>
      </c>
      <c r="H94" t="s">
        <v>667</v>
      </c>
      <c r="I94" t="s">
        <v>668</v>
      </c>
      <c r="J94" t="s">
        <v>669</v>
      </c>
      <c r="K94" t="s">
        <v>670</v>
      </c>
      <c r="L94" t="s">
        <v>376</v>
      </c>
      <c r="M94">
        <v>1</v>
      </c>
      <c r="N94">
        <v>0</v>
      </c>
      <c r="O94">
        <v>0</v>
      </c>
      <c r="P94" t="s">
        <v>376</v>
      </c>
      <c r="R94" t="s">
        <v>671</v>
      </c>
      <c r="S94">
        <v>1</v>
      </c>
      <c r="T94">
        <v>0</v>
      </c>
      <c r="U94">
        <v>0</v>
      </c>
      <c r="V94" t="s">
        <v>677</v>
      </c>
      <c r="W94" t="s">
        <v>678</v>
      </c>
      <c r="X94" t="s">
        <v>379</v>
      </c>
      <c r="Y94" t="s">
        <v>679</v>
      </c>
      <c r="Z94" t="s">
        <v>680</v>
      </c>
      <c r="AA94">
        <v>0</v>
      </c>
      <c r="AB94">
        <v>0</v>
      </c>
      <c r="AC94">
        <v>0</v>
      </c>
      <c r="AD94">
        <v>0</v>
      </c>
      <c r="AE94">
        <v>0</v>
      </c>
      <c r="AG94" t="s">
        <v>376</v>
      </c>
      <c r="AH94" t="s">
        <v>376</v>
      </c>
      <c r="AI94">
        <v>1</v>
      </c>
      <c r="AL94" t="s">
        <v>376</v>
      </c>
      <c r="AM94">
        <v>0</v>
      </c>
      <c r="AN94">
        <v>0</v>
      </c>
      <c r="AO94">
        <v>0</v>
      </c>
      <c r="AP94">
        <v>1</v>
      </c>
      <c r="AQ94">
        <v>3599963380</v>
      </c>
      <c r="AR94" t="s">
        <v>675</v>
      </c>
      <c r="AT94" t="s">
        <v>384</v>
      </c>
      <c r="AU94" t="s">
        <v>554</v>
      </c>
      <c r="AV94">
        <v>20180401</v>
      </c>
      <c r="AW94" s="1">
        <v>43191.070115740738</v>
      </c>
      <c r="AX94" s="1">
        <v>43192.083356481482</v>
      </c>
      <c r="AY94">
        <v>87544</v>
      </c>
      <c r="AZ94">
        <v>20180401</v>
      </c>
      <c r="BA94" s="1">
        <v>43190.903449074074</v>
      </c>
      <c r="BB94" s="2">
        <v>43191.25</v>
      </c>
      <c r="BC94" s="1">
        <v>43191.916689814818</v>
      </c>
      <c r="BD94" s="2">
        <v>43191.270833333336</v>
      </c>
      <c r="BE94" t="s">
        <v>385</v>
      </c>
      <c r="BF94">
        <v>20180401</v>
      </c>
      <c r="BG94" s="1">
        <v>43191.416666666664</v>
      </c>
      <c r="BH94">
        <v>20180401</v>
      </c>
      <c r="BI94">
        <v>20180401</v>
      </c>
      <c r="BJ94" s="1">
        <v>43191.4375</v>
      </c>
      <c r="BK94">
        <v>1800</v>
      </c>
      <c r="BL94" s="1">
        <v>43191.25</v>
      </c>
      <c r="BM94" s="2">
        <v>43191.25</v>
      </c>
      <c r="BN94" s="1">
        <v>43191.270833333336</v>
      </c>
      <c r="BO94" s="2">
        <v>43191.270833333336</v>
      </c>
      <c r="BP94" t="s">
        <v>376</v>
      </c>
      <c r="BQ94" t="s">
        <v>376</v>
      </c>
      <c r="BR94">
        <v>0</v>
      </c>
      <c r="BS94">
        <v>1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1</v>
      </c>
      <c r="BZ94">
        <v>0</v>
      </c>
      <c r="CA94">
        <v>7</v>
      </c>
      <c r="CC94">
        <v>1522594445</v>
      </c>
      <c r="CD94" t="s">
        <v>386</v>
      </c>
      <c r="CE94">
        <v>23</v>
      </c>
      <c r="CJ94" t="s">
        <v>376</v>
      </c>
      <c r="CK94" t="s">
        <v>376</v>
      </c>
      <c r="CL94" t="s">
        <v>376</v>
      </c>
      <c r="CM94" t="s">
        <v>376</v>
      </c>
      <c r="CO94" s="1">
        <v>43191.416666666664</v>
      </c>
      <c r="CP94" s="1">
        <v>43191.4375</v>
      </c>
      <c r="CQ94">
        <v>20180401</v>
      </c>
      <c r="CR94">
        <v>20180401</v>
      </c>
      <c r="CS94" s="1">
        <v>43191.25</v>
      </c>
      <c r="CT94">
        <v>1800</v>
      </c>
      <c r="CU94" t="s">
        <v>376</v>
      </c>
      <c r="CV94">
        <v>0</v>
      </c>
      <c r="CW94">
        <v>1</v>
      </c>
      <c r="CX94">
        <v>0</v>
      </c>
      <c r="CY94">
        <v>0</v>
      </c>
      <c r="CZ94">
        <v>1</v>
      </c>
      <c r="DA94">
        <v>1</v>
      </c>
      <c r="DB94" s="1">
        <v>43191.270833333336</v>
      </c>
      <c r="DC94">
        <v>20180401</v>
      </c>
      <c r="DD94">
        <v>20180401</v>
      </c>
      <c r="DE94" s="1">
        <v>43216.294965277775</v>
      </c>
      <c r="DF94" t="s">
        <v>387</v>
      </c>
      <c r="DG94" t="s">
        <v>387</v>
      </c>
      <c r="DL94">
        <v>9409821795</v>
      </c>
      <c r="DO94" t="s">
        <v>681</v>
      </c>
      <c r="DZ94">
        <v>1</v>
      </c>
      <c r="EA94">
        <v>20180401</v>
      </c>
      <c r="EB94" t="s">
        <v>9</v>
      </c>
      <c r="EC94" t="s">
        <v>10</v>
      </c>
      <c r="ED94">
        <v>20180426</v>
      </c>
    </row>
    <row r="95" spans="1:134" x14ac:dyDescent="0.2">
      <c r="A95">
        <v>894161</v>
      </c>
      <c r="B95">
        <v>12125</v>
      </c>
      <c r="C95" t="s">
        <v>370</v>
      </c>
      <c r="D95">
        <v>-4</v>
      </c>
      <c r="E95">
        <v>1</v>
      </c>
      <c r="F95">
        <v>3245</v>
      </c>
      <c r="G95" t="s">
        <v>666</v>
      </c>
      <c r="H95" t="s">
        <v>667</v>
      </c>
      <c r="I95" t="s">
        <v>668</v>
      </c>
      <c r="J95" t="s">
        <v>669</v>
      </c>
      <c r="K95" t="s">
        <v>670</v>
      </c>
      <c r="L95" t="s">
        <v>376</v>
      </c>
      <c r="M95">
        <v>1</v>
      </c>
      <c r="N95">
        <v>0</v>
      </c>
      <c r="O95">
        <v>0</v>
      </c>
      <c r="P95" t="s">
        <v>376</v>
      </c>
      <c r="R95" t="s">
        <v>671</v>
      </c>
      <c r="S95">
        <v>1</v>
      </c>
      <c r="T95">
        <v>0</v>
      </c>
      <c r="U95">
        <v>0</v>
      </c>
      <c r="V95" t="s">
        <v>677</v>
      </c>
      <c r="W95" t="s">
        <v>678</v>
      </c>
      <c r="X95" t="s">
        <v>379</v>
      </c>
      <c r="Y95" t="s">
        <v>679</v>
      </c>
      <c r="Z95" t="s">
        <v>680</v>
      </c>
      <c r="AA95">
        <v>0</v>
      </c>
      <c r="AB95">
        <v>0</v>
      </c>
      <c r="AC95">
        <v>0</v>
      </c>
      <c r="AD95">
        <v>0</v>
      </c>
      <c r="AE95">
        <v>0</v>
      </c>
      <c r="AG95" t="s">
        <v>376</v>
      </c>
      <c r="AH95" t="s">
        <v>376</v>
      </c>
      <c r="AI95">
        <v>1</v>
      </c>
      <c r="AL95" t="s">
        <v>376</v>
      </c>
      <c r="AM95">
        <v>0</v>
      </c>
      <c r="AN95">
        <v>0</v>
      </c>
      <c r="AO95">
        <v>0</v>
      </c>
      <c r="AP95">
        <v>1</v>
      </c>
      <c r="AQ95">
        <v>3599963380</v>
      </c>
      <c r="AR95" t="s">
        <v>675</v>
      </c>
      <c r="AT95" t="s">
        <v>384</v>
      </c>
      <c r="AU95" t="s">
        <v>554</v>
      </c>
      <c r="AV95">
        <v>20180401</v>
      </c>
      <c r="AW95" s="1">
        <v>43191.070115740738</v>
      </c>
      <c r="AX95" s="1">
        <v>43192.083356481482</v>
      </c>
      <c r="AY95">
        <v>87544</v>
      </c>
      <c r="AZ95">
        <v>20180401</v>
      </c>
      <c r="BA95" s="1">
        <v>43190.903449074074</v>
      </c>
      <c r="BB95" s="2">
        <v>43191.270833333336</v>
      </c>
      <c r="BC95" s="1">
        <v>43191.916689814818</v>
      </c>
      <c r="BD95" s="2">
        <v>43191.291666666664</v>
      </c>
      <c r="BE95" t="s">
        <v>385</v>
      </c>
      <c r="BF95">
        <v>20180401</v>
      </c>
      <c r="BG95" s="1">
        <v>43191.4375</v>
      </c>
      <c r="BH95">
        <v>20180401</v>
      </c>
      <c r="BI95">
        <v>20180401</v>
      </c>
      <c r="BJ95" s="1">
        <v>43191.458333333336</v>
      </c>
      <c r="BK95">
        <v>1800</v>
      </c>
      <c r="BL95" s="1">
        <v>43191.270833333336</v>
      </c>
      <c r="BM95" s="2">
        <v>43191.270833333336</v>
      </c>
      <c r="BN95" s="1">
        <v>43191.291666666664</v>
      </c>
      <c r="BO95" s="2">
        <v>43191.291666666664</v>
      </c>
      <c r="BP95" t="s">
        <v>376</v>
      </c>
      <c r="BQ95" t="s">
        <v>376</v>
      </c>
      <c r="BR95">
        <v>0</v>
      </c>
      <c r="BS95">
        <v>1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1</v>
      </c>
      <c r="BZ95">
        <v>0</v>
      </c>
      <c r="CA95">
        <v>7</v>
      </c>
      <c r="CC95">
        <v>1522596245</v>
      </c>
      <c r="CD95" t="s">
        <v>386</v>
      </c>
      <c r="CE95">
        <v>23</v>
      </c>
      <c r="CJ95" t="s">
        <v>376</v>
      </c>
      <c r="CK95" t="s">
        <v>376</v>
      </c>
      <c r="CL95" t="s">
        <v>376</v>
      </c>
      <c r="CM95" t="s">
        <v>376</v>
      </c>
      <c r="CO95" s="1">
        <v>43191.4375</v>
      </c>
      <c r="CP95" s="1">
        <v>43191.458333333336</v>
      </c>
      <c r="CQ95">
        <v>20180401</v>
      </c>
      <c r="CR95">
        <v>20180401</v>
      </c>
      <c r="CS95" s="1">
        <v>43191.270833333336</v>
      </c>
      <c r="CT95">
        <v>1800</v>
      </c>
      <c r="CU95" t="s">
        <v>376</v>
      </c>
      <c r="CV95">
        <v>0</v>
      </c>
      <c r="CW95">
        <v>1</v>
      </c>
      <c r="CX95">
        <v>0</v>
      </c>
      <c r="CY95">
        <v>0</v>
      </c>
      <c r="CZ95">
        <v>1</v>
      </c>
      <c r="DA95">
        <v>1</v>
      </c>
      <c r="DB95" s="1">
        <v>43191.291666666664</v>
      </c>
      <c r="DC95">
        <v>20180401</v>
      </c>
      <c r="DD95">
        <v>20180401</v>
      </c>
      <c r="DE95" s="1">
        <v>43216.294965277775</v>
      </c>
      <c r="DF95" t="s">
        <v>387</v>
      </c>
      <c r="DG95" t="s">
        <v>387</v>
      </c>
      <c r="DL95">
        <v>9409821795</v>
      </c>
      <c r="DO95" t="s">
        <v>681</v>
      </c>
      <c r="DZ95">
        <v>1</v>
      </c>
      <c r="EA95">
        <v>20180401</v>
      </c>
      <c r="EB95" t="s">
        <v>9</v>
      </c>
      <c r="EC95" t="s">
        <v>10</v>
      </c>
      <c r="ED95">
        <v>20180426</v>
      </c>
    </row>
    <row r="96" spans="1:134" x14ac:dyDescent="0.2">
      <c r="A96">
        <v>894161</v>
      </c>
      <c r="B96">
        <v>12125</v>
      </c>
      <c r="C96" t="s">
        <v>370</v>
      </c>
      <c r="D96">
        <v>-4</v>
      </c>
      <c r="E96">
        <v>1</v>
      </c>
      <c r="F96">
        <v>3245</v>
      </c>
      <c r="G96" t="s">
        <v>666</v>
      </c>
      <c r="H96" t="s">
        <v>667</v>
      </c>
      <c r="I96" t="s">
        <v>668</v>
      </c>
      <c r="J96" t="s">
        <v>669</v>
      </c>
      <c r="K96" t="s">
        <v>670</v>
      </c>
      <c r="L96" t="s">
        <v>376</v>
      </c>
      <c r="M96">
        <v>1</v>
      </c>
      <c r="N96">
        <v>0</v>
      </c>
      <c r="O96">
        <v>0</v>
      </c>
      <c r="P96" t="s">
        <v>376</v>
      </c>
      <c r="R96" t="s">
        <v>671</v>
      </c>
      <c r="S96">
        <v>1</v>
      </c>
      <c r="T96">
        <v>0</v>
      </c>
      <c r="U96">
        <v>0</v>
      </c>
      <c r="V96" t="s">
        <v>682</v>
      </c>
      <c r="W96" t="s">
        <v>683</v>
      </c>
      <c r="X96" t="s">
        <v>379</v>
      </c>
      <c r="Y96" t="s">
        <v>684</v>
      </c>
      <c r="AA96">
        <v>0</v>
      </c>
      <c r="AB96">
        <v>0</v>
      </c>
      <c r="AC96">
        <v>0</v>
      </c>
      <c r="AD96">
        <v>0</v>
      </c>
      <c r="AE96">
        <v>0</v>
      </c>
      <c r="AG96" t="s">
        <v>376</v>
      </c>
      <c r="AH96" t="s">
        <v>376</v>
      </c>
      <c r="AI96">
        <v>1</v>
      </c>
      <c r="AL96" t="s">
        <v>376</v>
      </c>
      <c r="AM96">
        <v>0</v>
      </c>
      <c r="AN96">
        <v>0</v>
      </c>
      <c r="AO96">
        <v>0</v>
      </c>
      <c r="AP96">
        <v>1</v>
      </c>
      <c r="AQ96">
        <v>3599963380</v>
      </c>
      <c r="AR96" t="s">
        <v>675</v>
      </c>
      <c r="AT96" t="s">
        <v>384</v>
      </c>
      <c r="AU96" t="s">
        <v>554</v>
      </c>
      <c r="AV96">
        <v>20180401</v>
      </c>
      <c r="AW96" s="1">
        <v>43191.070115740738</v>
      </c>
      <c r="AX96" s="1">
        <v>43192.083356481482</v>
      </c>
      <c r="AY96">
        <v>87544</v>
      </c>
      <c r="AZ96">
        <v>20180401</v>
      </c>
      <c r="BA96" s="1">
        <v>43190.903449074074</v>
      </c>
      <c r="BB96" s="2">
        <v>43191.5</v>
      </c>
      <c r="BC96" s="1">
        <v>43191.916689814818</v>
      </c>
      <c r="BD96" s="2">
        <v>43191.520833333336</v>
      </c>
      <c r="BE96" t="s">
        <v>385</v>
      </c>
      <c r="BF96">
        <v>20180401</v>
      </c>
      <c r="BG96" s="1">
        <v>43191.666666666664</v>
      </c>
      <c r="BH96">
        <v>20180401</v>
      </c>
      <c r="BI96">
        <v>20180401</v>
      </c>
      <c r="BJ96" s="1">
        <v>43191.6875</v>
      </c>
      <c r="BK96">
        <v>1800</v>
      </c>
      <c r="BL96" s="1">
        <v>43191.5</v>
      </c>
      <c r="BM96" s="2">
        <v>43191.5</v>
      </c>
      <c r="BN96" s="1">
        <v>43191.520833333336</v>
      </c>
      <c r="BO96" s="2">
        <v>43191.520833333336</v>
      </c>
      <c r="BP96" t="s">
        <v>376</v>
      </c>
      <c r="BQ96" t="s">
        <v>376</v>
      </c>
      <c r="BR96">
        <v>0</v>
      </c>
      <c r="BS96">
        <v>0</v>
      </c>
      <c r="BT96">
        <v>1</v>
      </c>
      <c r="BU96">
        <v>0</v>
      </c>
      <c r="BV96">
        <v>0</v>
      </c>
      <c r="BW96">
        <v>0</v>
      </c>
      <c r="BX96">
        <v>0</v>
      </c>
      <c r="BY96">
        <v>1</v>
      </c>
      <c r="BZ96">
        <v>0</v>
      </c>
      <c r="CA96">
        <v>7</v>
      </c>
      <c r="CC96">
        <v>1522616045</v>
      </c>
      <c r="CD96" t="s">
        <v>386</v>
      </c>
      <c r="CE96">
        <v>23</v>
      </c>
      <c r="CJ96" t="s">
        <v>376</v>
      </c>
      <c r="CK96" t="s">
        <v>376</v>
      </c>
      <c r="CL96" t="s">
        <v>376</v>
      </c>
      <c r="CM96" t="s">
        <v>376</v>
      </c>
      <c r="CO96" s="1">
        <v>43191.666666666664</v>
      </c>
      <c r="CP96" s="1">
        <v>43191.6875</v>
      </c>
      <c r="CQ96">
        <v>20180401</v>
      </c>
      <c r="CR96">
        <v>20180401</v>
      </c>
      <c r="CS96" s="1">
        <v>43191.5</v>
      </c>
      <c r="CT96">
        <v>1800</v>
      </c>
      <c r="CU96" t="s">
        <v>376</v>
      </c>
      <c r="CV96">
        <v>0</v>
      </c>
      <c r="CW96">
        <v>1</v>
      </c>
      <c r="CX96">
        <v>0</v>
      </c>
      <c r="CY96">
        <v>0</v>
      </c>
      <c r="CZ96">
        <v>1</v>
      </c>
      <c r="DA96">
        <v>1</v>
      </c>
      <c r="DB96" s="1">
        <v>43191.520833333336</v>
      </c>
      <c r="DC96">
        <v>20180401</v>
      </c>
      <c r="DD96">
        <v>20180401</v>
      </c>
      <c r="DE96" s="1">
        <v>43216.294965277775</v>
      </c>
      <c r="DF96" t="s">
        <v>387</v>
      </c>
      <c r="DG96" t="s">
        <v>387</v>
      </c>
      <c r="DL96">
        <v>9409821795</v>
      </c>
      <c r="DO96" t="s">
        <v>685</v>
      </c>
      <c r="DZ96">
        <v>1</v>
      </c>
      <c r="EA96">
        <v>20180401</v>
      </c>
      <c r="EB96" t="s">
        <v>9</v>
      </c>
      <c r="EC96" t="s">
        <v>10</v>
      </c>
      <c r="ED96">
        <v>20180426</v>
      </c>
    </row>
    <row r="97" spans="1:134" x14ac:dyDescent="0.2">
      <c r="A97">
        <v>894161</v>
      </c>
      <c r="B97">
        <v>12125</v>
      </c>
      <c r="C97" t="s">
        <v>370</v>
      </c>
      <c r="D97">
        <v>-4</v>
      </c>
      <c r="E97">
        <v>1</v>
      </c>
      <c r="F97">
        <v>3245</v>
      </c>
      <c r="G97" t="s">
        <v>666</v>
      </c>
      <c r="H97" t="s">
        <v>667</v>
      </c>
      <c r="I97" t="s">
        <v>668</v>
      </c>
      <c r="J97" t="s">
        <v>669</v>
      </c>
      <c r="K97" t="s">
        <v>670</v>
      </c>
      <c r="L97" t="s">
        <v>376</v>
      </c>
      <c r="M97">
        <v>1</v>
      </c>
      <c r="N97">
        <v>0</v>
      </c>
      <c r="O97">
        <v>0</v>
      </c>
      <c r="P97" t="s">
        <v>376</v>
      </c>
      <c r="R97" t="s">
        <v>671</v>
      </c>
      <c r="S97">
        <v>1</v>
      </c>
      <c r="T97">
        <v>0</v>
      </c>
      <c r="U97">
        <v>0</v>
      </c>
      <c r="V97" t="s">
        <v>686</v>
      </c>
      <c r="W97" t="s">
        <v>687</v>
      </c>
      <c r="X97" t="s">
        <v>379</v>
      </c>
      <c r="Y97" t="s">
        <v>688</v>
      </c>
      <c r="Z97" t="s">
        <v>689</v>
      </c>
      <c r="AA97">
        <v>0</v>
      </c>
      <c r="AB97">
        <v>0</v>
      </c>
      <c r="AC97">
        <v>0</v>
      </c>
      <c r="AD97">
        <v>0</v>
      </c>
      <c r="AE97">
        <v>1</v>
      </c>
      <c r="AG97" t="s">
        <v>376</v>
      </c>
      <c r="AH97" t="s">
        <v>376</v>
      </c>
      <c r="AI97">
        <v>1</v>
      </c>
      <c r="AJ97">
        <v>10113110</v>
      </c>
      <c r="AL97" t="s">
        <v>376</v>
      </c>
      <c r="AM97">
        <v>0</v>
      </c>
      <c r="AN97">
        <v>0</v>
      </c>
      <c r="AO97">
        <v>0</v>
      </c>
      <c r="AP97">
        <v>0</v>
      </c>
      <c r="AQ97">
        <v>3599963380</v>
      </c>
      <c r="AR97" t="s">
        <v>675</v>
      </c>
      <c r="AT97" t="s">
        <v>384</v>
      </c>
      <c r="AU97" t="s">
        <v>425</v>
      </c>
      <c r="AV97">
        <v>20180402</v>
      </c>
      <c r="AW97" s="1">
        <v>43192.083356481482</v>
      </c>
      <c r="AX97" s="1">
        <v>43193.104189814818</v>
      </c>
      <c r="AY97">
        <v>88200</v>
      </c>
      <c r="AZ97">
        <v>20180401</v>
      </c>
      <c r="BA97" s="1">
        <v>43191.916689814818</v>
      </c>
      <c r="BB97" s="2">
        <v>43191.9375</v>
      </c>
      <c r="BC97" s="1">
        <v>43192.937523148146</v>
      </c>
      <c r="BD97" s="2">
        <v>43191.958333333336</v>
      </c>
      <c r="BE97" t="s">
        <v>385</v>
      </c>
      <c r="BF97">
        <v>20180402</v>
      </c>
      <c r="BG97" s="1">
        <v>43192.104166666664</v>
      </c>
      <c r="BH97">
        <v>20180402</v>
      </c>
      <c r="BI97">
        <v>20180401</v>
      </c>
      <c r="BJ97" s="1">
        <v>43192.125</v>
      </c>
      <c r="BK97">
        <v>1800</v>
      </c>
      <c r="BL97" s="1">
        <v>43191.9375</v>
      </c>
      <c r="BM97" s="2">
        <v>43191.9375</v>
      </c>
      <c r="BN97" s="1">
        <v>43191.958333333336</v>
      </c>
      <c r="BO97" s="2">
        <v>43191.958333333336</v>
      </c>
      <c r="BP97" t="s">
        <v>376</v>
      </c>
      <c r="BQ97" t="s">
        <v>376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1</v>
      </c>
      <c r="BX97">
        <v>0</v>
      </c>
      <c r="BY97">
        <v>1</v>
      </c>
      <c r="BZ97">
        <v>0</v>
      </c>
      <c r="CA97">
        <v>7</v>
      </c>
      <c r="CC97">
        <v>1522653845</v>
      </c>
      <c r="CD97" t="s">
        <v>386</v>
      </c>
      <c r="CE97">
        <v>23</v>
      </c>
      <c r="CJ97" t="s">
        <v>376</v>
      </c>
      <c r="CK97" t="s">
        <v>376</v>
      </c>
      <c r="CL97" t="s">
        <v>376</v>
      </c>
      <c r="CM97" t="s">
        <v>376</v>
      </c>
      <c r="CO97" s="1">
        <v>43192.104166666664</v>
      </c>
      <c r="CP97" s="1">
        <v>43192.125</v>
      </c>
      <c r="CQ97">
        <v>20180402</v>
      </c>
      <c r="CR97">
        <v>20180401</v>
      </c>
      <c r="CS97" s="1">
        <v>43191.9375</v>
      </c>
      <c r="CT97">
        <v>1800</v>
      </c>
      <c r="CU97" t="s">
        <v>376</v>
      </c>
      <c r="CV97">
        <v>0</v>
      </c>
      <c r="CW97">
        <v>1</v>
      </c>
      <c r="CX97">
        <v>0</v>
      </c>
      <c r="CY97">
        <v>0</v>
      </c>
      <c r="CZ97">
        <v>1</v>
      </c>
      <c r="DA97">
        <v>1</v>
      </c>
      <c r="DB97" s="1">
        <v>43191.958333333336</v>
      </c>
      <c r="DC97">
        <v>20180402</v>
      </c>
      <c r="DD97">
        <v>20180401</v>
      </c>
      <c r="DE97" s="1">
        <v>43216.294965277775</v>
      </c>
      <c r="DF97" t="s">
        <v>387</v>
      </c>
      <c r="DG97" t="s">
        <v>387</v>
      </c>
      <c r="DL97">
        <v>9409821795</v>
      </c>
      <c r="DO97" t="s">
        <v>690</v>
      </c>
      <c r="DZ97">
        <v>1</v>
      </c>
      <c r="EA97">
        <v>20180401</v>
      </c>
      <c r="EB97" t="s">
        <v>9</v>
      </c>
      <c r="EC97" t="s">
        <v>10</v>
      </c>
      <c r="ED97">
        <v>20180426</v>
      </c>
    </row>
    <row r="98" spans="1:134" x14ac:dyDescent="0.2">
      <c r="A98">
        <v>894161</v>
      </c>
      <c r="B98">
        <v>12125</v>
      </c>
      <c r="C98" t="s">
        <v>370</v>
      </c>
      <c r="D98">
        <v>-4</v>
      </c>
      <c r="E98">
        <v>1</v>
      </c>
      <c r="F98">
        <v>3245</v>
      </c>
      <c r="G98" t="s">
        <v>666</v>
      </c>
      <c r="H98" t="s">
        <v>667</v>
      </c>
      <c r="I98" t="s">
        <v>668</v>
      </c>
      <c r="J98" t="s">
        <v>669</v>
      </c>
      <c r="K98" t="s">
        <v>670</v>
      </c>
      <c r="L98" t="s">
        <v>376</v>
      </c>
      <c r="M98">
        <v>1</v>
      </c>
      <c r="N98">
        <v>0</v>
      </c>
      <c r="O98">
        <v>0</v>
      </c>
      <c r="P98" t="s">
        <v>376</v>
      </c>
      <c r="R98" t="s">
        <v>671</v>
      </c>
      <c r="S98">
        <v>1</v>
      </c>
      <c r="T98">
        <v>0</v>
      </c>
      <c r="U98">
        <v>0</v>
      </c>
      <c r="V98" t="s">
        <v>691</v>
      </c>
      <c r="W98" t="s">
        <v>692</v>
      </c>
      <c r="X98" t="s">
        <v>379</v>
      </c>
      <c r="Y98" t="s">
        <v>693</v>
      </c>
      <c r="AA98">
        <v>0</v>
      </c>
      <c r="AB98">
        <v>0</v>
      </c>
      <c r="AC98">
        <v>0</v>
      </c>
      <c r="AD98">
        <v>0</v>
      </c>
      <c r="AE98">
        <v>0</v>
      </c>
      <c r="AG98" t="s">
        <v>376</v>
      </c>
      <c r="AH98" t="s">
        <v>376</v>
      </c>
      <c r="AI98">
        <v>1</v>
      </c>
      <c r="AL98" t="s">
        <v>376</v>
      </c>
      <c r="AM98">
        <v>0</v>
      </c>
      <c r="AN98">
        <v>0</v>
      </c>
      <c r="AO98">
        <v>0</v>
      </c>
      <c r="AP98">
        <v>1</v>
      </c>
      <c r="AQ98">
        <v>3599963380</v>
      </c>
      <c r="AR98" t="s">
        <v>675</v>
      </c>
      <c r="AT98" t="s">
        <v>384</v>
      </c>
      <c r="AU98" t="s">
        <v>554</v>
      </c>
      <c r="AV98">
        <v>20180401</v>
      </c>
      <c r="AW98" s="1">
        <v>43191.070115740738</v>
      </c>
      <c r="AX98" s="1">
        <v>43192.083356481482</v>
      </c>
      <c r="AY98">
        <v>87544</v>
      </c>
      <c r="AZ98">
        <v>20180401</v>
      </c>
      <c r="BA98" s="1">
        <v>43190.903449074074</v>
      </c>
      <c r="BB98" s="2">
        <v>43191.1875</v>
      </c>
      <c r="BC98" s="1">
        <v>43191.916689814818</v>
      </c>
      <c r="BD98" s="2">
        <v>43191.208333333336</v>
      </c>
      <c r="BE98" t="s">
        <v>385</v>
      </c>
      <c r="BF98">
        <v>20180401</v>
      </c>
      <c r="BG98" s="1">
        <v>43191.354166666664</v>
      </c>
      <c r="BH98">
        <v>20180401</v>
      </c>
      <c r="BI98">
        <v>20180401</v>
      </c>
      <c r="BJ98" s="1">
        <v>43191.375</v>
      </c>
      <c r="BK98">
        <v>1800</v>
      </c>
      <c r="BL98" s="1">
        <v>43191.1875</v>
      </c>
      <c r="BM98" s="2">
        <v>43191.1875</v>
      </c>
      <c r="BN98" s="1">
        <v>43191.208333333336</v>
      </c>
      <c r="BO98" s="2">
        <v>43191.208333333336</v>
      </c>
      <c r="BP98" t="s">
        <v>376</v>
      </c>
      <c r="BQ98" t="s">
        <v>376</v>
      </c>
      <c r="BR98">
        <v>1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1</v>
      </c>
      <c r="BZ98">
        <v>0</v>
      </c>
      <c r="CA98">
        <v>7</v>
      </c>
      <c r="CC98">
        <v>1522589045</v>
      </c>
      <c r="CD98" t="s">
        <v>386</v>
      </c>
      <c r="CE98">
        <v>23</v>
      </c>
      <c r="CJ98" t="s">
        <v>376</v>
      </c>
      <c r="CK98" t="s">
        <v>376</v>
      </c>
      <c r="CL98" t="s">
        <v>376</v>
      </c>
      <c r="CM98" t="s">
        <v>376</v>
      </c>
      <c r="CO98" s="1">
        <v>43191.354166666664</v>
      </c>
      <c r="CP98" s="1">
        <v>43191.375</v>
      </c>
      <c r="CQ98">
        <v>20180401</v>
      </c>
      <c r="CR98">
        <v>20180401</v>
      </c>
      <c r="CS98" s="1">
        <v>43191.1875</v>
      </c>
      <c r="CT98">
        <v>1800</v>
      </c>
      <c r="CU98" t="s">
        <v>376</v>
      </c>
      <c r="CV98">
        <v>0</v>
      </c>
      <c r="CW98">
        <v>1</v>
      </c>
      <c r="CX98">
        <v>0</v>
      </c>
      <c r="CY98">
        <v>0</v>
      </c>
      <c r="CZ98">
        <v>1</v>
      </c>
      <c r="DA98">
        <v>1</v>
      </c>
      <c r="DB98" s="1">
        <v>43191.208333333336</v>
      </c>
      <c r="DC98">
        <v>20180401</v>
      </c>
      <c r="DD98">
        <v>20180401</v>
      </c>
      <c r="DE98" s="1">
        <v>43216.294965277775</v>
      </c>
      <c r="DF98" t="s">
        <v>387</v>
      </c>
      <c r="DG98" t="s">
        <v>387</v>
      </c>
      <c r="DL98">
        <v>9409821795</v>
      </c>
      <c r="DO98" t="s">
        <v>694</v>
      </c>
      <c r="DZ98">
        <v>1</v>
      </c>
      <c r="EA98">
        <v>20180401</v>
      </c>
      <c r="EB98" t="s">
        <v>9</v>
      </c>
      <c r="EC98" t="s">
        <v>10</v>
      </c>
      <c r="ED98">
        <v>20180426</v>
      </c>
    </row>
    <row r="99" spans="1:134" x14ac:dyDescent="0.2">
      <c r="A99">
        <v>894161</v>
      </c>
      <c r="B99">
        <v>12125</v>
      </c>
      <c r="C99" t="s">
        <v>370</v>
      </c>
      <c r="D99">
        <v>-4</v>
      </c>
      <c r="E99">
        <v>1</v>
      </c>
      <c r="F99">
        <v>3245</v>
      </c>
      <c r="G99" t="s">
        <v>666</v>
      </c>
      <c r="H99" t="s">
        <v>667</v>
      </c>
      <c r="I99" t="s">
        <v>668</v>
      </c>
      <c r="J99" t="s">
        <v>669</v>
      </c>
      <c r="K99" t="s">
        <v>670</v>
      </c>
      <c r="L99" t="s">
        <v>376</v>
      </c>
      <c r="M99">
        <v>1</v>
      </c>
      <c r="N99">
        <v>0</v>
      </c>
      <c r="O99">
        <v>0</v>
      </c>
      <c r="P99" t="s">
        <v>376</v>
      </c>
      <c r="R99" t="s">
        <v>671</v>
      </c>
      <c r="S99">
        <v>1</v>
      </c>
      <c r="T99">
        <v>0</v>
      </c>
      <c r="U99">
        <v>0</v>
      </c>
      <c r="V99" t="s">
        <v>695</v>
      </c>
      <c r="W99" t="s">
        <v>696</v>
      </c>
      <c r="X99" t="s">
        <v>379</v>
      </c>
      <c r="Y99" t="s">
        <v>697</v>
      </c>
      <c r="AA99">
        <v>0</v>
      </c>
      <c r="AB99">
        <v>0</v>
      </c>
      <c r="AC99">
        <v>0</v>
      </c>
      <c r="AD99">
        <v>0</v>
      </c>
      <c r="AE99">
        <v>0</v>
      </c>
      <c r="AG99" t="s">
        <v>376</v>
      </c>
      <c r="AH99" t="s">
        <v>376</v>
      </c>
      <c r="AI99">
        <v>1</v>
      </c>
      <c r="AJ99">
        <v>502818</v>
      </c>
      <c r="AL99" t="s">
        <v>376</v>
      </c>
      <c r="AM99">
        <v>0</v>
      </c>
      <c r="AN99">
        <v>0</v>
      </c>
      <c r="AO99">
        <v>1</v>
      </c>
      <c r="AP99">
        <v>0</v>
      </c>
      <c r="AQ99">
        <v>3599963380</v>
      </c>
      <c r="AR99" t="s">
        <v>675</v>
      </c>
      <c r="AT99" t="s">
        <v>384</v>
      </c>
      <c r="AU99" t="s">
        <v>554</v>
      </c>
      <c r="AV99">
        <v>20180401</v>
      </c>
      <c r="AW99" s="1">
        <v>43191.070115740738</v>
      </c>
      <c r="AX99" s="1">
        <v>43192.083356481482</v>
      </c>
      <c r="AY99">
        <v>87544</v>
      </c>
      <c r="AZ99">
        <v>20180401</v>
      </c>
      <c r="BA99" s="1">
        <v>43190.903449074074</v>
      </c>
      <c r="BB99" s="2">
        <v>43191.020833333336</v>
      </c>
      <c r="BC99" s="1">
        <v>43191.916689814818</v>
      </c>
      <c r="BD99" s="2">
        <v>43191.041666666664</v>
      </c>
      <c r="BE99" t="s">
        <v>385</v>
      </c>
      <c r="BF99">
        <v>20180401</v>
      </c>
      <c r="BG99" s="1">
        <v>43191.1875</v>
      </c>
      <c r="BH99">
        <v>20180401</v>
      </c>
      <c r="BI99">
        <v>20180401</v>
      </c>
      <c r="BJ99" s="1">
        <v>43191.208333333336</v>
      </c>
      <c r="BK99">
        <v>1800</v>
      </c>
      <c r="BL99" s="1">
        <v>43191.020833333336</v>
      </c>
      <c r="BM99" s="2">
        <v>43191.020833333336</v>
      </c>
      <c r="BN99" s="1">
        <v>43191.041666666664</v>
      </c>
      <c r="BO99" s="2">
        <v>43191.041666666664</v>
      </c>
      <c r="BP99" t="s">
        <v>376</v>
      </c>
      <c r="BQ99" t="s">
        <v>376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1</v>
      </c>
      <c r="BY99">
        <v>1</v>
      </c>
      <c r="BZ99">
        <v>0</v>
      </c>
      <c r="CA99">
        <v>7</v>
      </c>
      <c r="CC99">
        <v>1522574645</v>
      </c>
      <c r="CD99" t="s">
        <v>386</v>
      </c>
      <c r="CE99">
        <v>23</v>
      </c>
      <c r="CJ99" t="s">
        <v>376</v>
      </c>
      <c r="CK99" t="s">
        <v>376</v>
      </c>
      <c r="CL99" t="s">
        <v>376</v>
      </c>
      <c r="CM99" t="s">
        <v>376</v>
      </c>
      <c r="CO99" s="1">
        <v>43191.1875</v>
      </c>
      <c r="CP99" s="1">
        <v>43191.208333333336</v>
      </c>
      <c r="CQ99">
        <v>20180401</v>
      </c>
      <c r="CR99">
        <v>20180401</v>
      </c>
      <c r="CS99" s="1">
        <v>43191.020833333336</v>
      </c>
      <c r="CT99">
        <v>1800</v>
      </c>
      <c r="CU99" t="s">
        <v>376</v>
      </c>
      <c r="CV99">
        <v>0</v>
      </c>
      <c r="CW99">
        <v>1</v>
      </c>
      <c r="CX99">
        <v>0</v>
      </c>
      <c r="CY99">
        <v>0</v>
      </c>
      <c r="CZ99">
        <v>1</v>
      </c>
      <c r="DA99">
        <v>1</v>
      </c>
      <c r="DB99" s="1">
        <v>43191.041666666664</v>
      </c>
      <c r="DC99">
        <v>20180401</v>
      </c>
      <c r="DD99">
        <v>20180401</v>
      </c>
      <c r="DE99" s="1">
        <v>43216.294965277775</v>
      </c>
      <c r="DF99" t="s">
        <v>387</v>
      </c>
      <c r="DG99" t="s">
        <v>387</v>
      </c>
      <c r="DL99">
        <v>9409821795</v>
      </c>
      <c r="DO99" t="s">
        <v>698</v>
      </c>
      <c r="DZ99">
        <v>1</v>
      </c>
      <c r="EA99">
        <v>20180401</v>
      </c>
      <c r="EB99" t="s">
        <v>9</v>
      </c>
      <c r="EC99" t="s">
        <v>10</v>
      </c>
      <c r="ED99">
        <v>20180426</v>
      </c>
    </row>
    <row r="100" spans="1:134" x14ac:dyDescent="0.2">
      <c r="A100">
        <v>894161</v>
      </c>
      <c r="B100">
        <v>12125</v>
      </c>
      <c r="C100" t="s">
        <v>370</v>
      </c>
      <c r="D100">
        <v>-4</v>
      </c>
      <c r="E100">
        <v>1</v>
      </c>
      <c r="F100">
        <v>3245</v>
      </c>
      <c r="G100" t="s">
        <v>666</v>
      </c>
      <c r="H100" t="s">
        <v>667</v>
      </c>
      <c r="I100" t="s">
        <v>668</v>
      </c>
      <c r="J100" t="s">
        <v>669</v>
      </c>
      <c r="K100" t="s">
        <v>670</v>
      </c>
      <c r="L100" t="s">
        <v>376</v>
      </c>
      <c r="M100">
        <v>1</v>
      </c>
      <c r="N100">
        <v>0</v>
      </c>
      <c r="O100">
        <v>0</v>
      </c>
      <c r="P100" t="s">
        <v>376</v>
      </c>
      <c r="R100" t="s">
        <v>671</v>
      </c>
      <c r="S100">
        <v>1</v>
      </c>
      <c r="T100">
        <v>0</v>
      </c>
      <c r="U100">
        <v>0</v>
      </c>
      <c r="V100" t="s">
        <v>699</v>
      </c>
      <c r="W100" t="s">
        <v>700</v>
      </c>
      <c r="X100" t="s">
        <v>379</v>
      </c>
      <c r="Y100" t="s">
        <v>701</v>
      </c>
      <c r="AA100">
        <v>0</v>
      </c>
      <c r="AB100">
        <v>0</v>
      </c>
      <c r="AC100">
        <v>0</v>
      </c>
      <c r="AD100">
        <v>0</v>
      </c>
      <c r="AE100">
        <v>0</v>
      </c>
      <c r="AG100" t="s">
        <v>376</v>
      </c>
      <c r="AH100" t="s">
        <v>376</v>
      </c>
      <c r="AI100">
        <v>1</v>
      </c>
      <c r="AL100" t="s">
        <v>376</v>
      </c>
      <c r="AM100">
        <v>0</v>
      </c>
      <c r="AN100">
        <v>0</v>
      </c>
      <c r="AO100">
        <v>0</v>
      </c>
      <c r="AP100">
        <v>1</v>
      </c>
      <c r="AQ100">
        <v>3599963380</v>
      </c>
      <c r="AR100" t="s">
        <v>675</v>
      </c>
      <c r="AT100" t="s">
        <v>384</v>
      </c>
      <c r="AU100" t="s">
        <v>554</v>
      </c>
      <c r="AV100">
        <v>20180401</v>
      </c>
      <c r="AW100" s="1">
        <v>43191.070115740738</v>
      </c>
      <c r="AX100" s="1">
        <v>43192.083356481482</v>
      </c>
      <c r="AY100">
        <v>87544</v>
      </c>
      <c r="AZ100">
        <v>20180401</v>
      </c>
      <c r="BA100" s="1">
        <v>43190.903449074074</v>
      </c>
      <c r="BB100" s="2">
        <v>43191.145833333336</v>
      </c>
      <c r="BC100" s="1">
        <v>43191.916689814818</v>
      </c>
      <c r="BD100" s="2">
        <v>43191.166666666664</v>
      </c>
      <c r="BE100" t="s">
        <v>385</v>
      </c>
      <c r="BF100">
        <v>20180401</v>
      </c>
      <c r="BG100" s="1">
        <v>43191.3125</v>
      </c>
      <c r="BH100">
        <v>20180401</v>
      </c>
      <c r="BI100">
        <v>20180401</v>
      </c>
      <c r="BJ100" s="1">
        <v>43191.333333333336</v>
      </c>
      <c r="BK100">
        <v>1800</v>
      </c>
      <c r="BL100" s="1">
        <v>43191.145833333336</v>
      </c>
      <c r="BM100" s="2">
        <v>43191.145833333336</v>
      </c>
      <c r="BN100" s="1">
        <v>43191.166666666664</v>
      </c>
      <c r="BO100" s="2">
        <v>43191.166666666664</v>
      </c>
      <c r="BP100" t="s">
        <v>376</v>
      </c>
      <c r="BQ100" t="s">
        <v>376</v>
      </c>
      <c r="BR100">
        <v>1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1</v>
      </c>
      <c r="BZ100">
        <v>0</v>
      </c>
      <c r="CA100">
        <v>7</v>
      </c>
      <c r="CC100">
        <v>1522585445</v>
      </c>
      <c r="CD100" t="s">
        <v>386</v>
      </c>
      <c r="CE100">
        <v>23</v>
      </c>
      <c r="CJ100" t="s">
        <v>376</v>
      </c>
      <c r="CK100" t="s">
        <v>376</v>
      </c>
      <c r="CL100" t="s">
        <v>376</v>
      </c>
      <c r="CM100" t="s">
        <v>376</v>
      </c>
      <c r="CO100" s="1">
        <v>43191.3125</v>
      </c>
      <c r="CP100" s="1">
        <v>43191.333333333336</v>
      </c>
      <c r="CQ100">
        <v>20180401</v>
      </c>
      <c r="CR100">
        <v>20180401</v>
      </c>
      <c r="CS100" s="1">
        <v>43191.145833333336</v>
      </c>
      <c r="CT100">
        <v>1800</v>
      </c>
      <c r="CU100" t="s">
        <v>376</v>
      </c>
      <c r="CV100">
        <v>0</v>
      </c>
      <c r="CW100">
        <v>1</v>
      </c>
      <c r="CX100">
        <v>0</v>
      </c>
      <c r="CY100">
        <v>0</v>
      </c>
      <c r="CZ100">
        <v>1</v>
      </c>
      <c r="DA100">
        <v>1</v>
      </c>
      <c r="DB100" s="1">
        <v>43191.166666666664</v>
      </c>
      <c r="DC100">
        <v>20180401</v>
      </c>
      <c r="DD100">
        <v>20180401</v>
      </c>
      <c r="DE100" s="1">
        <v>43216.294965277775</v>
      </c>
      <c r="DF100" t="s">
        <v>387</v>
      </c>
      <c r="DG100" t="s">
        <v>387</v>
      </c>
      <c r="DL100">
        <v>9409821795</v>
      </c>
      <c r="DO100" t="s">
        <v>702</v>
      </c>
      <c r="DZ100">
        <v>1</v>
      </c>
      <c r="EA100">
        <v>20180401</v>
      </c>
      <c r="EB100" t="s">
        <v>9</v>
      </c>
      <c r="EC100" t="s">
        <v>10</v>
      </c>
      <c r="ED100">
        <v>20180426</v>
      </c>
    </row>
    <row r="101" spans="1:134" x14ac:dyDescent="0.2">
      <c r="A101">
        <v>894161</v>
      </c>
      <c r="B101">
        <v>12125</v>
      </c>
      <c r="C101" t="s">
        <v>370</v>
      </c>
      <c r="D101">
        <v>-4</v>
      </c>
      <c r="E101">
        <v>1</v>
      </c>
      <c r="F101">
        <v>3245</v>
      </c>
      <c r="G101" t="s">
        <v>666</v>
      </c>
      <c r="H101" t="s">
        <v>667</v>
      </c>
      <c r="I101" t="s">
        <v>668</v>
      </c>
      <c r="J101" t="s">
        <v>669</v>
      </c>
      <c r="K101" t="s">
        <v>670</v>
      </c>
      <c r="L101" t="s">
        <v>376</v>
      </c>
      <c r="M101">
        <v>1</v>
      </c>
      <c r="N101">
        <v>0</v>
      </c>
      <c r="O101">
        <v>0</v>
      </c>
      <c r="P101" t="s">
        <v>376</v>
      </c>
      <c r="R101" t="s">
        <v>671</v>
      </c>
      <c r="S101">
        <v>1</v>
      </c>
      <c r="T101">
        <v>0</v>
      </c>
      <c r="U101">
        <v>0</v>
      </c>
      <c r="V101" t="s">
        <v>699</v>
      </c>
      <c r="W101" t="s">
        <v>700</v>
      </c>
      <c r="X101" t="s">
        <v>379</v>
      </c>
      <c r="Y101" t="s">
        <v>701</v>
      </c>
      <c r="AA101">
        <v>0</v>
      </c>
      <c r="AB101">
        <v>0</v>
      </c>
      <c r="AC101">
        <v>0</v>
      </c>
      <c r="AD101">
        <v>0</v>
      </c>
      <c r="AE101">
        <v>0</v>
      </c>
      <c r="AG101" t="s">
        <v>376</v>
      </c>
      <c r="AH101" t="s">
        <v>376</v>
      </c>
      <c r="AI101">
        <v>1</v>
      </c>
      <c r="AL101" t="s">
        <v>376</v>
      </c>
      <c r="AM101">
        <v>0</v>
      </c>
      <c r="AN101">
        <v>0</v>
      </c>
      <c r="AO101">
        <v>0</v>
      </c>
      <c r="AP101">
        <v>1</v>
      </c>
      <c r="AQ101">
        <v>3599963380</v>
      </c>
      <c r="AR101" t="s">
        <v>675</v>
      </c>
      <c r="AT101" t="s">
        <v>384</v>
      </c>
      <c r="AU101" t="s">
        <v>554</v>
      </c>
      <c r="AV101">
        <v>20180401</v>
      </c>
      <c r="AW101" s="1">
        <v>43191.070115740738</v>
      </c>
      <c r="AX101" s="1">
        <v>43192.083356481482</v>
      </c>
      <c r="AY101">
        <v>87544</v>
      </c>
      <c r="AZ101">
        <v>20180401</v>
      </c>
      <c r="BA101" s="1">
        <v>43190.903449074074</v>
      </c>
      <c r="BB101" s="2">
        <v>43191.208333333336</v>
      </c>
      <c r="BC101" s="1">
        <v>43191.916689814818</v>
      </c>
      <c r="BD101" s="2">
        <v>43191.229166666664</v>
      </c>
      <c r="BE101" t="s">
        <v>385</v>
      </c>
      <c r="BF101">
        <v>20180401</v>
      </c>
      <c r="BG101" s="1">
        <v>43191.375</v>
      </c>
      <c r="BH101">
        <v>20180401</v>
      </c>
      <c r="BI101">
        <v>20180401</v>
      </c>
      <c r="BJ101" s="1">
        <v>43191.395833333336</v>
      </c>
      <c r="BK101">
        <v>1800</v>
      </c>
      <c r="BL101" s="1">
        <v>43191.208333333336</v>
      </c>
      <c r="BM101" s="2">
        <v>43191.208333333336</v>
      </c>
      <c r="BN101" s="1">
        <v>43191.229166666664</v>
      </c>
      <c r="BO101" s="2">
        <v>43191.229166666664</v>
      </c>
      <c r="BP101" t="s">
        <v>376</v>
      </c>
      <c r="BQ101" t="s">
        <v>376</v>
      </c>
      <c r="BR101">
        <v>1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1</v>
      </c>
      <c r="BZ101">
        <v>0</v>
      </c>
      <c r="CA101">
        <v>7</v>
      </c>
      <c r="CC101">
        <v>1522590845</v>
      </c>
      <c r="CD101" t="s">
        <v>386</v>
      </c>
      <c r="CE101">
        <v>23</v>
      </c>
      <c r="CJ101" t="s">
        <v>376</v>
      </c>
      <c r="CK101" t="s">
        <v>376</v>
      </c>
      <c r="CL101" t="s">
        <v>376</v>
      </c>
      <c r="CM101" t="s">
        <v>376</v>
      </c>
      <c r="CO101" s="1">
        <v>43191.375</v>
      </c>
      <c r="CP101" s="1">
        <v>43191.395833333336</v>
      </c>
      <c r="CQ101">
        <v>20180401</v>
      </c>
      <c r="CR101">
        <v>20180401</v>
      </c>
      <c r="CS101" s="1">
        <v>43191.208333333336</v>
      </c>
      <c r="CT101">
        <v>1800</v>
      </c>
      <c r="CU101" t="s">
        <v>376</v>
      </c>
      <c r="CV101">
        <v>0</v>
      </c>
      <c r="CW101">
        <v>1</v>
      </c>
      <c r="CX101">
        <v>0</v>
      </c>
      <c r="CY101">
        <v>0</v>
      </c>
      <c r="CZ101">
        <v>1</v>
      </c>
      <c r="DA101">
        <v>1</v>
      </c>
      <c r="DB101" s="1">
        <v>43191.229166666664</v>
      </c>
      <c r="DC101">
        <v>20180401</v>
      </c>
      <c r="DD101">
        <v>20180401</v>
      </c>
      <c r="DE101" s="1">
        <v>43216.294965277775</v>
      </c>
      <c r="DF101" t="s">
        <v>387</v>
      </c>
      <c r="DG101" t="s">
        <v>387</v>
      </c>
      <c r="DL101">
        <v>9409821795</v>
      </c>
      <c r="DO101" t="s">
        <v>702</v>
      </c>
      <c r="DZ101">
        <v>1</v>
      </c>
      <c r="EA101">
        <v>20180401</v>
      </c>
      <c r="EB101" t="s">
        <v>9</v>
      </c>
      <c r="EC101" t="s">
        <v>10</v>
      </c>
      <c r="ED101">
        <v>20180426</v>
      </c>
    </row>
    <row r="102" spans="1:134" x14ac:dyDescent="0.2">
      <c r="R102" t="s">
        <v>671</v>
      </c>
      <c r="S102">
        <v>1</v>
      </c>
      <c r="T102">
        <v>0</v>
      </c>
      <c r="U102">
        <v>0</v>
      </c>
      <c r="V102" t="s">
        <v>703</v>
      </c>
      <c r="W102" t="s">
        <v>704</v>
      </c>
      <c r="X102" t="s">
        <v>379</v>
      </c>
      <c r="Y102" t="s">
        <v>705</v>
      </c>
      <c r="AA102">
        <v>0</v>
      </c>
      <c r="AB102">
        <v>0</v>
      </c>
      <c r="AC102">
        <v>0</v>
      </c>
      <c r="AD102">
        <v>0</v>
      </c>
      <c r="AE102">
        <v>0</v>
      </c>
      <c r="AG102" t="s">
        <v>376</v>
      </c>
      <c r="AH102" t="s">
        <v>376</v>
      </c>
      <c r="AI102">
        <v>1</v>
      </c>
      <c r="AL102" t="s">
        <v>376</v>
      </c>
      <c r="AM102">
        <v>0</v>
      </c>
      <c r="AN102">
        <v>0</v>
      </c>
      <c r="AO102">
        <v>0</v>
      </c>
      <c r="AP102">
        <v>1</v>
      </c>
      <c r="AQ102">
        <v>3599963380</v>
      </c>
      <c r="AR102" t="s">
        <v>675</v>
      </c>
      <c r="AT102" t="s">
        <v>384</v>
      </c>
      <c r="AU102" t="s">
        <v>554</v>
      </c>
      <c r="AV102">
        <v>20180401</v>
      </c>
      <c r="AW102" s="1">
        <v>43191.070115740738</v>
      </c>
      <c r="AX102" s="1">
        <v>43192.083356481482</v>
      </c>
      <c r="AY102">
        <v>87544</v>
      </c>
      <c r="AZ102">
        <v>20180401</v>
      </c>
      <c r="BA102" s="1">
        <v>43190.903449074074</v>
      </c>
      <c r="BB102" s="2">
        <v>43191.520833333336</v>
      </c>
      <c r="BC102" s="1">
        <v>43191.916689814818</v>
      </c>
      <c r="BD102" s="2">
        <v>43191.541666666664</v>
      </c>
      <c r="BE102" t="s">
        <v>385</v>
      </c>
      <c r="BF102">
        <v>20180401</v>
      </c>
      <c r="BG102" s="1">
        <v>43191.6875</v>
      </c>
      <c r="BH102">
        <v>20180401</v>
      </c>
      <c r="BI102">
        <v>20180401</v>
      </c>
      <c r="BJ102" s="1">
        <v>43191.708333333336</v>
      </c>
      <c r="BK102">
        <v>1800</v>
      </c>
      <c r="BL102" s="1">
        <v>43191.520833333336</v>
      </c>
      <c r="BM102" s="2">
        <v>43191.520833333336</v>
      </c>
      <c r="BN102" s="1">
        <v>43191.541666666664</v>
      </c>
      <c r="BO102" s="2">
        <v>43191.541666666664</v>
      </c>
      <c r="BP102" t="s">
        <v>376</v>
      </c>
      <c r="BQ102" t="s">
        <v>376</v>
      </c>
      <c r="BR102">
        <v>0</v>
      </c>
      <c r="BS102">
        <v>0</v>
      </c>
      <c r="BT102">
        <v>1</v>
      </c>
      <c r="BU102">
        <v>0</v>
      </c>
      <c r="BV102">
        <v>0</v>
      </c>
      <c r="BW102">
        <v>0</v>
      </c>
      <c r="BX102">
        <v>0</v>
      </c>
      <c r="BY102">
        <v>1</v>
      </c>
      <c r="BZ102">
        <v>0</v>
      </c>
      <c r="CA102">
        <v>7</v>
      </c>
      <c r="CC102">
        <v>1522617845</v>
      </c>
      <c r="CD102" t="s">
        <v>386</v>
      </c>
      <c r="CE102">
        <v>23</v>
      </c>
      <c r="CJ102" t="s">
        <v>376</v>
      </c>
      <c r="CK102" t="s">
        <v>376</v>
      </c>
      <c r="CL102" t="s">
        <v>376</v>
      </c>
      <c r="CM102" t="s">
        <v>376</v>
      </c>
      <c r="CO102" s="1">
        <v>43191.6875</v>
      </c>
      <c r="CP102" s="1">
        <v>43191.708333333336</v>
      </c>
      <c r="CQ102">
        <v>20180401</v>
      </c>
      <c r="CR102">
        <v>20180401</v>
      </c>
      <c r="CS102" s="1">
        <v>43191.520833333336</v>
      </c>
      <c r="CT102">
        <v>1800</v>
      </c>
      <c r="CU102" t="s">
        <v>376</v>
      </c>
      <c r="CV102">
        <v>0</v>
      </c>
      <c r="CW102">
        <v>1</v>
      </c>
      <c r="CX102">
        <v>0</v>
      </c>
      <c r="CY102">
        <v>0</v>
      </c>
      <c r="CZ102">
        <v>1</v>
      </c>
      <c r="DA102">
        <v>1</v>
      </c>
      <c r="DB102" s="1">
        <v>43191.541666666664</v>
      </c>
      <c r="DC102">
        <v>20180401</v>
      </c>
      <c r="DD102">
        <v>20180401</v>
      </c>
      <c r="DE102" s="1">
        <v>43216.294965277775</v>
      </c>
      <c r="DF102" t="s">
        <v>387</v>
      </c>
      <c r="DG102" t="s">
        <v>387</v>
      </c>
      <c r="DL102">
        <v>9409821795</v>
      </c>
      <c r="DO102" t="s">
        <v>706</v>
      </c>
      <c r="DZ102">
        <v>1</v>
      </c>
      <c r="EA102">
        <v>20180401</v>
      </c>
      <c r="EB102" t="s">
        <v>9</v>
      </c>
      <c r="EC102" t="s">
        <v>10</v>
      </c>
      <c r="ED102">
        <v>20180426</v>
      </c>
    </row>
    <row r="103" spans="1:134" x14ac:dyDescent="0.2">
      <c r="R103" t="s">
        <v>671</v>
      </c>
      <c r="S103">
        <v>1</v>
      </c>
      <c r="T103">
        <v>0</v>
      </c>
      <c r="U103">
        <v>0</v>
      </c>
      <c r="V103" t="s">
        <v>707</v>
      </c>
      <c r="W103" t="s">
        <v>708</v>
      </c>
      <c r="X103" t="s">
        <v>379</v>
      </c>
      <c r="Y103" t="s">
        <v>709</v>
      </c>
      <c r="AA103">
        <v>0</v>
      </c>
      <c r="AB103">
        <v>0</v>
      </c>
      <c r="AC103">
        <v>0</v>
      </c>
      <c r="AD103">
        <v>0</v>
      </c>
      <c r="AE103">
        <v>0</v>
      </c>
      <c r="AF103" t="s">
        <v>710</v>
      </c>
      <c r="AG103">
        <v>1</v>
      </c>
      <c r="AH103">
        <v>29</v>
      </c>
      <c r="AI103">
        <v>1</v>
      </c>
      <c r="AJ103">
        <v>14259357</v>
      </c>
      <c r="AL103" t="s">
        <v>376</v>
      </c>
      <c r="AM103">
        <v>0</v>
      </c>
      <c r="AN103">
        <v>0</v>
      </c>
      <c r="AO103">
        <v>1</v>
      </c>
      <c r="AP103">
        <v>0</v>
      </c>
      <c r="AQ103">
        <v>3599963380</v>
      </c>
      <c r="AR103" t="s">
        <v>675</v>
      </c>
      <c r="AT103" t="s">
        <v>384</v>
      </c>
      <c r="AU103" t="s">
        <v>554</v>
      </c>
      <c r="AV103">
        <v>20180401</v>
      </c>
      <c r="AW103" s="1">
        <v>43191.070115740738</v>
      </c>
      <c r="AX103" s="1">
        <v>43192.083356481482</v>
      </c>
      <c r="AY103">
        <v>87544</v>
      </c>
      <c r="AZ103">
        <v>20180401</v>
      </c>
      <c r="BA103" s="1">
        <v>43190.903449074074</v>
      </c>
      <c r="BB103" s="2">
        <v>43191</v>
      </c>
      <c r="BC103" s="1">
        <v>43191.916689814818</v>
      </c>
      <c r="BD103" s="2">
        <v>43191.020833333336</v>
      </c>
      <c r="BE103" t="s">
        <v>385</v>
      </c>
      <c r="BF103">
        <v>20180401</v>
      </c>
      <c r="BG103" s="1">
        <v>43191.166666666664</v>
      </c>
      <c r="BH103">
        <v>20180401</v>
      </c>
      <c r="BI103">
        <v>20180401</v>
      </c>
      <c r="BJ103" s="1">
        <v>43191.1875</v>
      </c>
      <c r="BK103">
        <v>1800</v>
      </c>
      <c r="BL103" s="1">
        <v>43191</v>
      </c>
      <c r="BM103" s="2">
        <v>43191</v>
      </c>
      <c r="BN103" s="1">
        <v>43191.020833333336</v>
      </c>
      <c r="BO103" s="2">
        <v>43191.020833333336</v>
      </c>
      <c r="BP103" t="s">
        <v>376</v>
      </c>
      <c r="BQ103" t="s">
        <v>376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1</v>
      </c>
      <c r="BY103">
        <v>1</v>
      </c>
      <c r="BZ103">
        <v>0</v>
      </c>
      <c r="CA103">
        <v>7</v>
      </c>
      <c r="CC103">
        <v>1522572845</v>
      </c>
      <c r="CD103" t="s">
        <v>386</v>
      </c>
      <c r="CE103">
        <v>23</v>
      </c>
      <c r="CJ103" t="s">
        <v>376</v>
      </c>
      <c r="CK103" t="s">
        <v>376</v>
      </c>
      <c r="CL103" t="s">
        <v>376</v>
      </c>
      <c r="CM103" t="s">
        <v>376</v>
      </c>
      <c r="CO103" s="1">
        <v>43191.166666666664</v>
      </c>
      <c r="CP103" s="1">
        <v>43191.1875</v>
      </c>
      <c r="CQ103">
        <v>20180401</v>
      </c>
      <c r="CR103">
        <v>20180401</v>
      </c>
      <c r="CS103" s="1">
        <v>43191</v>
      </c>
      <c r="CT103">
        <v>1800</v>
      </c>
      <c r="CU103" t="s">
        <v>376</v>
      </c>
      <c r="CV103">
        <v>0</v>
      </c>
      <c r="CW103">
        <v>0</v>
      </c>
      <c r="CX103">
        <v>0</v>
      </c>
      <c r="CY103">
        <v>0</v>
      </c>
      <c r="CZ103">
        <v>1</v>
      </c>
      <c r="DA103">
        <v>1</v>
      </c>
      <c r="DB103" s="1">
        <v>43191.020833333336</v>
      </c>
      <c r="DC103">
        <v>20180401</v>
      </c>
      <c r="DD103">
        <v>20180401</v>
      </c>
      <c r="DE103" s="1">
        <v>43216.294965277775</v>
      </c>
      <c r="DF103" t="s">
        <v>387</v>
      </c>
      <c r="DG103" t="s">
        <v>387</v>
      </c>
      <c r="DL103">
        <v>9409821795</v>
      </c>
      <c r="DO103" t="s">
        <v>711</v>
      </c>
      <c r="DZ103">
        <v>1</v>
      </c>
      <c r="EA103">
        <v>20180401</v>
      </c>
      <c r="EB103" t="s">
        <v>9</v>
      </c>
      <c r="EC103" t="s">
        <v>10</v>
      </c>
      <c r="ED103">
        <v>20180426</v>
      </c>
    </row>
    <row r="104" spans="1:134" x14ac:dyDescent="0.2">
      <c r="R104" t="s">
        <v>671</v>
      </c>
      <c r="S104">
        <v>1</v>
      </c>
      <c r="T104">
        <v>0</v>
      </c>
      <c r="U104">
        <v>0</v>
      </c>
      <c r="V104" t="s">
        <v>712</v>
      </c>
      <c r="W104" t="s">
        <v>713</v>
      </c>
      <c r="X104" t="s">
        <v>379</v>
      </c>
      <c r="Y104" t="s">
        <v>714</v>
      </c>
      <c r="Z104" t="s">
        <v>715</v>
      </c>
      <c r="AA104">
        <v>0</v>
      </c>
      <c r="AB104">
        <v>0</v>
      </c>
      <c r="AC104">
        <v>0</v>
      </c>
      <c r="AD104">
        <v>0</v>
      </c>
      <c r="AE104">
        <v>1</v>
      </c>
      <c r="AG104" t="s">
        <v>376</v>
      </c>
      <c r="AH104" t="s">
        <v>376</v>
      </c>
      <c r="AI104">
        <v>1</v>
      </c>
      <c r="AJ104">
        <v>185496</v>
      </c>
      <c r="AL104" t="s">
        <v>376</v>
      </c>
      <c r="AM104">
        <v>0</v>
      </c>
      <c r="AN104">
        <v>0</v>
      </c>
      <c r="AO104">
        <v>0</v>
      </c>
      <c r="AP104">
        <v>0</v>
      </c>
      <c r="AQ104">
        <v>3599963380</v>
      </c>
      <c r="AR104" t="s">
        <v>675</v>
      </c>
      <c r="AT104" t="s">
        <v>384</v>
      </c>
      <c r="AU104" t="s">
        <v>554</v>
      </c>
      <c r="AV104">
        <v>20180401</v>
      </c>
      <c r="AW104" s="1">
        <v>43191.070115740738</v>
      </c>
      <c r="AX104" s="1">
        <v>43192.083356481482</v>
      </c>
      <c r="AY104">
        <v>87544</v>
      </c>
      <c r="AZ104">
        <v>20180401</v>
      </c>
      <c r="BA104" s="1">
        <v>43190.903449074074</v>
      </c>
      <c r="BB104" s="2">
        <v>43191.416666666664</v>
      </c>
      <c r="BC104" s="1">
        <v>43191.916689814818</v>
      </c>
      <c r="BD104" s="2">
        <v>43191.458333333336</v>
      </c>
      <c r="BE104" t="s">
        <v>385</v>
      </c>
      <c r="BF104">
        <v>20180401</v>
      </c>
      <c r="BG104" s="1">
        <v>43191.583333333336</v>
      </c>
      <c r="BH104">
        <v>20180401</v>
      </c>
      <c r="BI104">
        <v>20180401</v>
      </c>
      <c r="BJ104" s="1">
        <v>43191.625</v>
      </c>
      <c r="BK104">
        <v>3600</v>
      </c>
      <c r="BL104" s="1">
        <v>43191.416666666664</v>
      </c>
      <c r="BM104" s="2">
        <v>43191.416666666664</v>
      </c>
      <c r="BN104" s="1">
        <v>43191.458333333336</v>
      </c>
      <c r="BO104" s="2">
        <v>43191.458333333336</v>
      </c>
      <c r="BP104" t="s">
        <v>376</v>
      </c>
      <c r="BQ104" t="s">
        <v>376</v>
      </c>
      <c r="BR104">
        <v>0</v>
      </c>
      <c r="BS104">
        <v>0</v>
      </c>
      <c r="BT104">
        <v>1</v>
      </c>
      <c r="BU104">
        <v>0</v>
      </c>
      <c r="BV104">
        <v>0</v>
      </c>
      <c r="BW104">
        <v>0</v>
      </c>
      <c r="BX104">
        <v>0</v>
      </c>
      <c r="BY104">
        <v>1</v>
      </c>
      <c r="BZ104">
        <v>0</v>
      </c>
      <c r="CA104">
        <v>7</v>
      </c>
      <c r="CC104">
        <v>1522608845</v>
      </c>
      <c r="CD104" t="s">
        <v>386</v>
      </c>
      <c r="CE104">
        <v>23</v>
      </c>
      <c r="CJ104" t="s">
        <v>376</v>
      </c>
      <c r="CK104" t="s">
        <v>376</v>
      </c>
      <c r="CL104" t="s">
        <v>376</v>
      </c>
      <c r="CM104" t="s">
        <v>376</v>
      </c>
      <c r="CO104" s="1">
        <v>43191.583333333336</v>
      </c>
      <c r="CP104" s="1">
        <v>43191.625</v>
      </c>
      <c r="CQ104">
        <v>20180401</v>
      </c>
      <c r="CR104">
        <v>20180401</v>
      </c>
      <c r="CS104" s="1">
        <v>43191.416666666664</v>
      </c>
      <c r="CT104">
        <v>3600</v>
      </c>
      <c r="CU104" t="s">
        <v>376</v>
      </c>
      <c r="CV104">
        <v>0</v>
      </c>
      <c r="CW104">
        <v>0</v>
      </c>
      <c r="CX104">
        <v>0</v>
      </c>
      <c r="CY104">
        <v>0</v>
      </c>
      <c r="CZ104">
        <v>1</v>
      </c>
      <c r="DA104">
        <v>1</v>
      </c>
      <c r="DB104" s="1">
        <v>43191.458333333336</v>
      </c>
      <c r="DC104">
        <v>20180401</v>
      </c>
      <c r="DD104">
        <v>20180401</v>
      </c>
      <c r="DE104" s="1">
        <v>43216.294965277775</v>
      </c>
      <c r="DF104" t="s">
        <v>387</v>
      </c>
      <c r="DG104" t="s">
        <v>387</v>
      </c>
      <c r="DL104">
        <v>9409821795</v>
      </c>
      <c r="DO104" t="s">
        <v>716</v>
      </c>
      <c r="DZ104">
        <v>1</v>
      </c>
      <c r="EA104">
        <v>20180401</v>
      </c>
      <c r="EB104" t="s">
        <v>9</v>
      </c>
      <c r="EC104" t="s">
        <v>10</v>
      </c>
      <c r="ED104">
        <v>20180426</v>
      </c>
    </row>
    <row r="105" spans="1:134" x14ac:dyDescent="0.2">
      <c r="R105" t="s">
        <v>671</v>
      </c>
      <c r="S105">
        <v>1</v>
      </c>
      <c r="T105">
        <v>0</v>
      </c>
      <c r="U105">
        <v>0</v>
      </c>
      <c r="V105" t="s">
        <v>717</v>
      </c>
      <c r="W105" t="s">
        <v>718</v>
      </c>
      <c r="X105" t="s">
        <v>379</v>
      </c>
      <c r="Y105" t="s">
        <v>719</v>
      </c>
      <c r="Z105" t="s">
        <v>720</v>
      </c>
      <c r="AA105">
        <v>0</v>
      </c>
      <c r="AB105">
        <v>0</v>
      </c>
      <c r="AC105">
        <v>0</v>
      </c>
      <c r="AD105">
        <v>0</v>
      </c>
      <c r="AE105">
        <v>1</v>
      </c>
      <c r="AF105" t="s">
        <v>721</v>
      </c>
      <c r="AG105">
        <v>28</v>
      </c>
      <c r="AH105">
        <v>12</v>
      </c>
      <c r="AI105">
        <v>1</v>
      </c>
      <c r="AJ105">
        <v>183872</v>
      </c>
      <c r="AL105" t="s">
        <v>376</v>
      </c>
      <c r="AM105">
        <v>0</v>
      </c>
      <c r="AN105">
        <v>0</v>
      </c>
      <c r="AO105">
        <v>0</v>
      </c>
      <c r="AP105">
        <v>0</v>
      </c>
      <c r="AQ105">
        <v>3599963380</v>
      </c>
      <c r="AR105" t="s">
        <v>675</v>
      </c>
      <c r="AT105" t="s">
        <v>384</v>
      </c>
      <c r="AU105" t="s">
        <v>554</v>
      </c>
      <c r="AV105">
        <v>20180401</v>
      </c>
      <c r="AW105" s="1">
        <v>43191.070115740738</v>
      </c>
      <c r="AX105" s="1">
        <v>43192.083356481482</v>
      </c>
      <c r="AY105">
        <v>87544</v>
      </c>
      <c r="AZ105">
        <v>20180401</v>
      </c>
      <c r="BA105" s="1">
        <v>43190.903449074074</v>
      </c>
      <c r="BB105" s="2">
        <v>43191.75</v>
      </c>
      <c r="BC105" s="1">
        <v>43191.916689814818</v>
      </c>
      <c r="BD105" s="2">
        <v>43191.770833333336</v>
      </c>
      <c r="BE105" t="s">
        <v>385</v>
      </c>
      <c r="BF105">
        <v>20180401</v>
      </c>
      <c r="BG105" s="1">
        <v>43191.916666666664</v>
      </c>
      <c r="BH105">
        <v>20180401</v>
      </c>
      <c r="BI105">
        <v>20180401</v>
      </c>
      <c r="BJ105" s="1">
        <v>43191.9375</v>
      </c>
      <c r="BK105">
        <v>1800</v>
      </c>
      <c r="BL105" s="1">
        <v>43191.75</v>
      </c>
      <c r="BM105" s="2">
        <v>43191.75</v>
      </c>
      <c r="BN105" s="1">
        <v>43191.770833333336</v>
      </c>
      <c r="BO105" s="2">
        <v>43191.770833333336</v>
      </c>
      <c r="BP105" t="s">
        <v>376</v>
      </c>
      <c r="BQ105" t="s">
        <v>376</v>
      </c>
      <c r="BR105">
        <v>0</v>
      </c>
      <c r="BS105">
        <v>0</v>
      </c>
      <c r="BT105">
        <v>0</v>
      </c>
      <c r="BU105">
        <v>1</v>
      </c>
      <c r="BV105">
        <v>0</v>
      </c>
      <c r="BW105">
        <v>0</v>
      </c>
      <c r="BX105">
        <v>0</v>
      </c>
      <c r="BY105">
        <v>1</v>
      </c>
      <c r="BZ105">
        <v>0</v>
      </c>
      <c r="CA105">
        <v>7</v>
      </c>
      <c r="CC105">
        <v>1522637645</v>
      </c>
      <c r="CD105" t="s">
        <v>386</v>
      </c>
      <c r="CE105">
        <v>23</v>
      </c>
      <c r="CJ105" t="s">
        <v>376</v>
      </c>
      <c r="CK105" t="s">
        <v>376</v>
      </c>
      <c r="CL105" t="s">
        <v>376</v>
      </c>
      <c r="CM105" t="s">
        <v>376</v>
      </c>
      <c r="CO105" s="1">
        <v>43191.916666666664</v>
      </c>
      <c r="CP105" s="1">
        <v>43191.9375</v>
      </c>
      <c r="CQ105">
        <v>20180401</v>
      </c>
      <c r="CR105">
        <v>20180401</v>
      </c>
      <c r="CS105" s="1">
        <v>43191.75</v>
      </c>
      <c r="CT105">
        <v>1800</v>
      </c>
      <c r="CU105" t="s">
        <v>376</v>
      </c>
      <c r="CV105">
        <v>0</v>
      </c>
      <c r="CW105">
        <v>1</v>
      </c>
      <c r="CX105">
        <v>0</v>
      </c>
      <c r="CY105">
        <v>0</v>
      </c>
      <c r="CZ105">
        <v>1</v>
      </c>
      <c r="DA105">
        <v>1</v>
      </c>
      <c r="DB105" s="1">
        <v>43191.770833333336</v>
      </c>
      <c r="DC105">
        <v>20180401</v>
      </c>
      <c r="DD105">
        <v>20180401</v>
      </c>
      <c r="DE105" s="1">
        <v>43216.294965277775</v>
      </c>
      <c r="DF105" t="s">
        <v>387</v>
      </c>
      <c r="DG105" t="s">
        <v>387</v>
      </c>
      <c r="DL105">
        <v>9409821795</v>
      </c>
      <c r="DO105" t="s">
        <v>722</v>
      </c>
      <c r="DZ105">
        <v>1</v>
      </c>
      <c r="EA105">
        <v>20180401</v>
      </c>
      <c r="EB105" t="s">
        <v>9</v>
      </c>
      <c r="EC105" t="s">
        <v>10</v>
      </c>
      <c r="ED105">
        <v>20180426</v>
      </c>
    </row>
    <row r="106" spans="1:134" x14ac:dyDescent="0.2">
      <c r="R106" t="s">
        <v>671</v>
      </c>
      <c r="S106">
        <v>1</v>
      </c>
      <c r="T106">
        <v>0</v>
      </c>
      <c r="U106">
        <v>0</v>
      </c>
      <c r="V106" t="s">
        <v>723</v>
      </c>
      <c r="W106" t="s">
        <v>724</v>
      </c>
      <c r="X106" t="s">
        <v>379</v>
      </c>
      <c r="Y106" t="s">
        <v>725</v>
      </c>
      <c r="Z106" t="s">
        <v>395</v>
      </c>
      <c r="AA106">
        <v>0</v>
      </c>
      <c r="AB106">
        <v>0</v>
      </c>
      <c r="AC106">
        <v>0</v>
      </c>
      <c r="AD106">
        <v>0</v>
      </c>
      <c r="AE106">
        <v>1</v>
      </c>
      <c r="AF106" t="s">
        <v>726</v>
      </c>
      <c r="AG106">
        <v>4</v>
      </c>
      <c r="AH106">
        <v>17</v>
      </c>
      <c r="AI106">
        <v>1</v>
      </c>
      <c r="AJ106">
        <v>185554</v>
      </c>
      <c r="AL106" t="s">
        <v>376</v>
      </c>
      <c r="AM106">
        <v>0</v>
      </c>
      <c r="AN106">
        <v>0</v>
      </c>
      <c r="AO106">
        <v>0</v>
      </c>
      <c r="AP106">
        <v>0</v>
      </c>
      <c r="AQ106">
        <v>3599963380</v>
      </c>
      <c r="AR106" t="s">
        <v>675</v>
      </c>
      <c r="AT106" t="s">
        <v>384</v>
      </c>
      <c r="AU106" t="s">
        <v>425</v>
      </c>
      <c r="AV106">
        <v>20180402</v>
      </c>
      <c r="AW106" s="1">
        <v>43192.083356481482</v>
      </c>
      <c r="AX106" s="1">
        <v>43193.104189814818</v>
      </c>
      <c r="AY106">
        <v>88200</v>
      </c>
      <c r="AZ106">
        <v>20180401</v>
      </c>
      <c r="BA106" s="1">
        <v>43191.916689814818</v>
      </c>
      <c r="BB106" s="2">
        <v>43191.979166666664</v>
      </c>
      <c r="BC106" s="1">
        <v>43192.937523148146</v>
      </c>
      <c r="BD106" s="2">
        <v>43192</v>
      </c>
      <c r="BE106" t="s">
        <v>385</v>
      </c>
      <c r="BF106">
        <v>20180402</v>
      </c>
      <c r="BG106" s="1">
        <v>43192.145833333336</v>
      </c>
      <c r="BH106">
        <v>20180402</v>
      </c>
      <c r="BI106">
        <v>20180402</v>
      </c>
      <c r="BJ106" s="1">
        <v>43192.166666666664</v>
      </c>
      <c r="BK106">
        <v>1800</v>
      </c>
      <c r="BL106" s="1">
        <v>43191.979166666664</v>
      </c>
      <c r="BM106" s="2">
        <v>43191.979166666664</v>
      </c>
      <c r="BN106" s="1">
        <v>43192</v>
      </c>
      <c r="BO106" s="2">
        <v>43192</v>
      </c>
      <c r="BP106" t="s">
        <v>376</v>
      </c>
      <c r="BQ106" t="s">
        <v>376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1</v>
      </c>
      <c r="BX106">
        <v>0</v>
      </c>
      <c r="BY106">
        <v>1</v>
      </c>
      <c r="BZ106">
        <v>0</v>
      </c>
      <c r="CA106">
        <v>7</v>
      </c>
      <c r="CC106">
        <v>1522657445</v>
      </c>
      <c r="CD106" t="s">
        <v>386</v>
      </c>
      <c r="CE106">
        <v>23</v>
      </c>
      <c r="CJ106" t="s">
        <v>376</v>
      </c>
      <c r="CK106" t="s">
        <v>376</v>
      </c>
      <c r="CL106" t="s">
        <v>376</v>
      </c>
      <c r="CM106" t="s">
        <v>376</v>
      </c>
      <c r="CO106" s="1">
        <v>43192.145833333336</v>
      </c>
      <c r="CP106" s="1">
        <v>43192.166666666664</v>
      </c>
      <c r="CQ106">
        <v>20180402</v>
      </c>
      <c r="CR106">
        <v>20180401</v>
      </c>
      <c r="CS106" s="1">
        <v>43191.979166666664</v>
      </c>
      <c r="CT106">
        <v>1800</v>
      </c>
      <c r="CU106" t="s">
        <v>376</v>
      </c>
      <c r="CV106">
        <v>0</v>
      </c>
      <c r="CW106">
        <v>1</v>
      </c>
      <c r="CX106">
        <v>0</v>
      </c>
      <c r="CY106">
        <v>0</v>
      </c>
      <c r="CZ106">
        <v>1</v>
      </c>
      <c r="DA106">
        <v>1</v>
      </c>
      <c r="DB106" s="1">
        <v>43192</v>
      </c>
      <c r="DC106">
        <v>20180402</v>
      </c>
      <c r="DD106">
        <v>20180402</v>
      </c>
      <c r="DE106" s="1">
        <v>43216.294965277775</v>
      </c>
      <c r="DF106" t="s">
        <v>387</v>
      </c>
      <c r="DG106" t="s">
        <v>387</v>
      </c>
      <c r="DL106">
        <v>9409821795</v>
      </c>
      <c r="DO106" t="s">
        <v>727</v>
      </c>
      <c r="DZ106">
        <v>1</v>
      </c>
      <c r="EA106">
        <v>20180401</v>
      </c>
      <c r="EB106" t="s">
        <v>9</v>
      </c>
      <c r="EC106" t="s">
        <v>10</v>
      </c>
      <c r="ED106">
        <v>20180426</v>
      </c>
    </row>
    <row r="107" spans="1:134" x14ac:dyDescent="0.2">
      <c r="R107" t="s">
        <v>671</v>
      </c>
      <c r="S107">
        <v>1</v>
      </c>
      <c r="T107">
        <v>0</v>
      </c>
      <c r="U107">
        <v>0</v>
      </c>
      <c r="V107" t="s">
        <v>728</v>
      </c>
      <c r="W107" t="s">
        <v>729</v>
      </c>
      <c r="X107" t="s">
        <v>379</v>
      </c>
      <c r="Y107" t="s">
        <v>730</v>
      </c>
      <c r="AA107">
        <v>0</v>
      </c>
      <c r="AB107">
        <v>0</v>
      </c>
      <c r="AC107">
        <v>0</v>
      </c>
      <c r="AD107">
        <v>0</v>
      </c>
      <c r="AE107">
        <v>0</v>
      </c>
      <c r="AG107" t="s">
        <v>376</v>
      </c>
      <c r="AH107" t="s">
        <v>376</v>
      </c>
      <c r="AI107">
        <v>1</v>
      </c>
      <c r="AL107" t="s">
        <v>376</v>
      </c>
      <c r="AM107">
        <v>0</v>
      </c>
      <c r="AN107">
        <v>0</v>
      </c>
      <c r="AO107">
        <v>0</v>
      </c>
      <c r="AP107">
        <v>1</v>
      </c>
      <c r="AQ107">
        <v>3599963380</v>
      </c>
      <c r="AR107" t="s">
        <v>675</v>
      </c>
      <c r="AT107" t="s">
        <v>384</v>
      </c>
      <c r="AU107" t="s">
        <v>554</v>
      </c>
      <c r="AV107">
        <v>20180401</v>
      </c>
      <c r="AW107" s="1">
        <v>43191.070115740738</v>
      </c>
      <c r="AX107" s="1">
        <v>43192.083356481482</v>
      </c>
      <c r="AY107">
        <v>87544</v>
      </c>
      <c r="AZ107">
        <v>20180401</v>
      </c>
      <c r="BA107" s="1">
        <v>43190.903449074074</v>
      </c>
      <c r="BB107" s="2">
        <v>43191.0625</v>
      </c>
      <c r="BC107" s="1">
        <v>43191.916689814818</v>
      </c>
      <c r="BD107" s="2">
        <v>43191.083333333336</v>
      </c>
      <c r="BE107" t="s">
        <v>385</v>
      </c>
      <c r="BF107">
        <v>20180401</v>
      </c>
      <c r="BG107" s="1">
        <v>43191.229166666664</v>
      </c>
      <c r="BH107">
        <v>20180401</v>
      </c>
      <c r="BI107">
        <v>20180401</v>
      </c>
      <c r="BJ107" s="1">
        <v>43191.25</v>
      </c>
      <c r="BK107">
        <v>1800</v>
      </c>
      <c r="BL107" s="1">
        <v>43191.0625</v>
      </c>
      <c r="BM107" s="2">
        <v>43191.0625</v>
      </c>
      <c r="BN107" s="1">
        <v>43191.083333333336</v>
      </c>
      <c r="BO107" s="2">
        <v>43191.083333333336</v>
      </c>
      <c r="BP107" t="s">
        <v>376</v>
      </c>
      <c r="BQ107" t="s">
        <v>376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0</v>
      </c>
      <c r="CA107">
        <v>7</v>
      </c>
      <c r="CC107">
        <v>1522578245</v>
      </c>
      <c r="CD107" t="s">
        <v>386</v>
      </c>
      <c r="CE107">
        <v>23</v>
      </c>
      <c r="CJ107" t="s">
        <v>376</v>
      </c>
      <c r="CK107" t="s">
        <v>376</v>
      </c>
      <c r="CL107" t="s">
        <v>376</v>
      </c>
      <c r="CM107" t="s">
        <v>376</v>
      </c>
      <c r="CO107" s="1">
        <v>43191.229166666664</v>
      </c>
      <c r="CP107" s="1">
        <v>43191.25</v>
      </c>
      <c r="CQ107">
        <v>20180401</v>
      </c>
      <c r="CR107">
        <v>20180401</v>
      </c>
      <c r="CS107" s="1">
        <v>43191.0625</v>
      </c>
      <c r="CT107">
        <v>1800</v>
      </c>
      <c r="CU107" t="s">
        <v>376</v>
      </c>
      <c r="CV107">
        <v>0</v>
      </c>
      <c r="CW107">
        <v>1</v>
      </c>
      <c r="CX107">
        <v>0</v>
      </c>
      <c r="CY107">
        <v>0</v>
      </c>
      <c r="CZ107">
        <v>1</v>
      </c>
      <c r="DA107">
        <v>1</v>
      </c>
      <c r="DB107" s="1">
        <v>43191.083333333336</v>
      </c>
      <c r="DC107">
        <v>20180401</v>
      </c>
      <c r="DD107">
        <v>20180401</v>
      </c>
      <c r="DE107" s="1">
        <v>43216.294965277775</v>
      </c>
      <c r="DF107" t="s">
        <v>387</v>
      </c>
      <c r="DG107" t="s">
        <v>387</v>
      </c>
      <c r="DL107">
        <v>9409821795</v>
      </c>
      <c r="DO107" t="s">
        <v>731</v>
      </c>
      <c r="DZ107">
        <v>1</v>
      </c>
      <c r="EA107">
        <v>20180401</v>
      </c>
      <c r="EB107" t="s">
        <v>9</v>
      </c>
      <c r="EC107" t="s">
        <v>10</v>
      </c>
      <c r="ED107">
        <v>20180426</v>
      </c>
    </row>
    <row r="108" spans="1:134" x14ac:dyDescent="0.2">
      <c r="R108" t="s">
        <v>671</v>
      </c>
      <c r="S108">
        <v>1</v>
      </c>
      <c r="T108">
        <v>0</v>
      </c>
      <c r="U108">
        <v>0</v>
      </c>
      <c r="V108" t="s">
        <v>732</v>
      </c>
      <c r="W108" t="s">
        <v>733</v>
      </c>
      <c r="X108" t="s">
        <v>379</v>
      </c>
      <c r="Y108" t="s">
        <v>734</v>
      </c>
      <c r="AA108">
        <v>0</v>
      </c>
      <c r="AB108">
        <v>0</v>
      </c>
      <c r="AC108">
        <v>0</v>
      </c>
      <c r="AD108">
        <v>0</v>
      </c>
      <c r="AE108">
        <v>0</v>
      </c>
      <c r="AG108" t="s">
        <v>376</v>
      </c>
      <c r="AH108" t="s">
        <v>376</v>
      </c>
      <c r="AI108">
        <v>1</v>
      </c>
      <c r="AL108" t="s">
        <v>376</v>
      </c>
      <c r="AM108">
        <v>0</v>
      </c>
      <c r="AN108">
        <v>0</v>
      </c>
      <c r="AO108">
        <v>0</v>
      </c>
      <c r="AP108">
        <v>1</v>
      </c>
      <c r="AQ108">
        <v>3599963380</v>
      </c>
      <c r="AR108" t="s">
        <v>675</v>
      </c>
      <c r="AT108" t="s">
        <v>384</v>
      </c>
      <c r="AU108" t="s">
        <v>554</v>
      </c>
      <c r="AV108">
        <v>20180401</v>
      </c>
      <c r="AW108" s="1">
        <v>43191.070115740738</v>
      </c>
      <c r="AX108" s="1">
        <v>43192.083356481482</v>
      </c>
      <c r="AY108">
        <v>87544</v>
      </c>
      <c r="AZ108">
        <v>20180401</v>
      </c>
      <c r="BA108" s="1">
        <v>43190.903449074074</v>
      </c>
      <c r="BB108" s="2">
        <v>43191.666666666664</v>
      </c>
      <c r="BC108" s="1">
        <v>43191.916689814818</v>
      </c>
      <c r="BD108" s="2">
        <v>43191.6875</v>
      </c>
      <c r="BE108" t="s">
        <v>385</v>
      </c>
      <c r="BF108">
        <v>20180401</v>
      </c>
      <c r="BG108" s="1">
        <v>43191.833333333336</v>
      </c>
      <c r="BH108">
        <v>20180401</v>
      </c>
      <c r="BI108">
        <v>20180401</v>
      </c>
      <c r="BJ108" s="1">
        <v>43191.854166666664</v>
      </c>
      <c r="BK108">
        <v>1800</v>
      </c>
      <c r="BL108" s="1">
        <v>43191.666666666664</v>
      </c>
      <c r="BM108" s="2">
        <v>43191.666666666664</v>
      </c>
      <c r="BN108" s="1">
        <v>43191.6875</v>
      </c>
      <c r="BO108" s="2">
        <v>43191.6875</v>
      </c>
      <c r="BP108" t="s">
        <v>376</v>
      </c>
      <c r="BQ108" t="s">
        <v>376</v>
      </c>
      <c r="BR108">
        <v>0</v>
      </c>
      <c r="BS108">
        <v>0</v>
      </c>
      <c r="BT108">
        <v>0</v>
      </c>
      <c r="BU108">
        <v>1</v>
      </c>
      <c r="BV108">
        <v>0</v>
      </c>
      <c r="BW108">
        <v>0</v>
      </c>
      <c r="BX108">
        <v>0</v>
      </c>
      <c r="BY108">
        <v>1</v>
      </c>
      <c r="BZ108">
        <v>0</v>
      </c>
      <c r="CA108">
        <v>7</v>
      </c>
      <c r="CC108">
        <v>1522630445</v>
      </c>
      <c r="CD108" t="s">
        <v>386</v>
      </c>
      <c r="CE108">
        <v>23</v>
      </c>
      <c r="CJ108" t="s">
        <v>376</v>
      </c>
      <c r="CK108" t="s">
        <v>376</v>
      </c>
      <c r="CL108" t="s">
        <v>376</v>
      </c>
      <c r="CM108" t="s">
        <v>376</v>
      </c>
      <c r="CO108" s="1">
        <v>43191.833333333336</v>
      </c>
      <c r="CP108" s="1">
        <v>43191.854166666664</v>
      </c>
      <c r="CQ108">
        <v>20180401</v>
      </c>
      <c r="CR108">
        <v>20180401</v>
      </c>
      <c r="CS108" s="1">
        <v>43191.666666666664</v>
      </c>
      <c r="CT108">
        <v>1800</v>
      </c>
      <c r="CU108" t="s">
        <v>376</v>
      </c>
      <c r="CV108">
        <v>0</v>
      </c>
      <c r="CW108">
        <v>1</v>
      </c>
      <c r="CX108">
        <v>0</v>
      </c>
      <c r="CY108">
        <v>0</v>
      </c>
      <c r="CZ108">
        <v>1</v>
      </c>
      <c r="DA108">
        <v>1</v>
      </c>
      <c r="DB108" s="1">
        <v>43191.6875</v>
      </c>
      <c r="DC108">
        <v>20180401</v>
      </c>
      <c r="DD108">
        <v>20180401</v>
      </c>
      <c r="DE108" s="1">
        <v>43216.294965277775</v>
      </c>
      <c r="DF108" t="s">
        <v>387</v>
      </c>
      <c r="DG108" t="s">
        <v>387</v>
      </c>
      <c r="DL108">
        <v>9409821795</v>
      </c>
      <c r="DO108" t="s">
        <v>735</v>
      </c>
      <c r="DZ108">
        <v>1</v>
      </c>
      <c r="EA108">
        <v>20180401</v>
      </c>
      <c r="EB108" t="s">
        <v>9</v>
      </c>
      <c r="EC108" t="s">
        <v>10</v>
      </c>
      <c r="ED108">
        <v>20180426</v>
      </c>
    </row>
    <row r="109" spans="1:134" x14ac:dyDescent="0.2">
      <c r="R109" t="s">
        <v>671</v>
      </c>
      <c r="S109">
        <v>1</v>
      </c>
      <c r="T109">
        <v>0</v>
      </c>
      <c r="U109">
        <v>0</v>
      </c>
      <c r="V109" t="s">
        <v>732</v>
      </c>
      <c r="W109" t="s">
        <v>733</v>
      </c>
      <c r="X109" t="s">
        <v>379</v>
      </c>
      <c r="Y109" t="s">
        <v>734</v>
      </c>
      <c r="AA109">
        <v>0</v>
      </c>
      <c r="AB109">
        <v>0</v>
      </c>
      <c r="AC109">
        <v>0</v>
      </c>
      <c r="AD109">
        <v>0</v>
      </c>
      <c r="AE109">
        <v>0</v>
      </c>
      <c r="AG109" t="s">
        <v>376</v>
      </c>
      <c r="AH109" t="s">
        <v>376</v>
      </c>
      <c r="AI109">
        <v>1</v>
      </c>
      <c r="AL109" t="s">
        <v>376</v>
      </c>
      <c r="AM109">
        <v>0</v>
      </c>
      <c r="AN109">
        <v>0</v>
      </c>
      <c r="AO109">
        <v>0</v>
      </c>
      <c r="AP109">
        <v>1</v>
      </c>
      <c r="AQ109">
        <v>3599963380</v>
      </c>
      <c r="AR109" t="s">
        <v>675</v>
      </c>
      <c r="AT109" t="s">
        <v>384</v>
      </c>
      <c r="AU109" t="s">
        <v>554</v>
      </c>
      <c r="AV109">
        <v>20180401</v>
      </c>
      <c r="AW109" s="1">
        <v>43191.070115740738</v>
      </c>
      <c r="AX109" s="1">
        <v>43192.083356481482</v>
      </c>
      <c r="AY109">
        <v>87544</v>
      </c>
      <c r="AZ109">
        <v>20180401</v>
      </c>
      <c r="BA109" s="1">
        <v>43190.903449074074</v>
      </c>
      <c r="BB109" s="2">
        <v>43191.125</v>
      </c>
      <c r="BC109" s="1">
        <v>43191.916689814818</v>
      </c>
      <c r="BD109" s="2">
        <v>43191.145833333336</v>
      </c>
      <c r="BE109" t="s">
        <v>385</v>
      </c>
      <c r="BF109">
        <v>20180401</v>
      </c>
      <c r="BG109" s="1">
        <v>43191.291666666664</v>
      </c>
      <c r="BH109">
        <v>20180401</v>
      </c>
      <c r="BI109">
        <v>20180401</v>
      </c>
      <c r="BJ109" s="1">
        <v>43191.3125</v>
      </c>
      <c r="BK109">
        <v>1800</v>
      </c>
      <c r="BL109" s="1">
        <v>43191.125</v>
      </c>
      <c r="BM109" s="2">
        <v>43191.125</v>
      </c>
      <c r="BN109" s="1">
        <v>43191.145833333336</v>
      </c>
      <c r="BO109" s="2">
        <v>43191.145833333336</v>
      </c>
      <c r="BP109" t="s">
        <v>376</v>
      </c>
      <c r="BQ109" t="s">
        <v>376</v>
      </c>
      <c r="BR109">
        <v>1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1</v>
      </c>
      <c r="BZ109">
        <v>0</v>
      </c>
      <c r="CA109">
        <v>7</v>
      </c>
      <c r="CC109">
        <v>1522583645</v>
      </c>
      <c r="CD109" t="s">
        <v>386</v>
      </c>
      <c r="CE109">
        <v>23</v>
      </c>
      <c r="CJ109" t="s">
        <v>376</v>
      </c>
      <c r="CK109" t="s">
        <v>376</v>
      </c>
      <c r="CL109" t="s">
        <v>376</v>
      </c>
      <c r="CM109" t="s">
        <v>376</v>
      </c>
      <c r="CO109" s="1">
        <v>43191.291666666664</v>
      </c>
      <c r="CP109" s="1">
        <v>43191.3125</v>
      </c>
      <c r="CQ109">
        <v>20180401</v>
      </c>
      <c r="CR109">
        <v>20180401</v>
      </c>
      <c r="CS109" s="1">
        <v>43191.125</v>
      </c>
      <c r="CT109">
        <v>1800</v>
      </c>
      <c r="CU109" t="s">
        <v>376</v>
      </c>
      <c r="CV109">
        <v>0</v>
      </c>
      <c r="CW109">
        <v>1</v>
      </c>
      <c r="CX109">
        <v>0</v>
      </c>
      <c r="CY109">
        <v>0</v>
      </c>
      <c r="CZ109">
        <v>1</v>
      </c>
      <c r="DA109">
        <v>1</v>
      </c>
      <c r="DB109" s="1">
        <v>43191.145833333336</v>
      </c>
      <c r="DC109">
        <v>20180401</v>
      </c>
      <c r="DD109">
        <v>20180401</v>
      </c>
      <c r="DE109" s="1">
        <v>43216.294965277775</v>
      </c>
      <c r="DF109" t="s">
        <v>387</v>
      </c>
      <c r="DG109" t="s">
        <v>387</v>
      </c>
      <c r="DL109">
        <v>9409821795</v>
      </c>
      <c r="DO109" t="s">
        <v>735</v>
      </c>
      <c r="DZ109">
        <v>1</v>
      </c>
      <c r="EA109">
        <v>20180401</v>
      </c>
      <c r="EB109" t="s">
        <v>9</v>
      </c>
      <c r="EC109" t="s">
        <v>10</v>
      </c>
      <c r="ED109">
        <v>20180426</v>
      </c>
    </row>
    <row r="110" spans="1:134" x14ac:dyDescent="0.2">
      <c r="R110" t="s">
        <v>671</v>
      </c>
      <c r="S110">
        <v>1</v>
      </c>
      <c r="T110">
        <v>0</v>
      </c>
      <c r="U110">
        <v>0</v>
      </c>
      <c r="V110" t="s">
        <v>736</v>
      </c>
      <c r="W110" t="s">
        <v>737</v>
      </c>
      <c r="X110" t="s">
        <v>379</v>
      </c>
      <c r="Y110" t="s">
        <v>738</v>
      </c>
      <c r="Z110" t="s">
        <v>680</v>
      </c>
      <c r="AA110">
        <v>0</v>
      </c>
      <c r="AB110">
        <v>0</v>
      </c>
      <c r="AC110">
        <v>0</v>
      </c>
      <c r="AD110">
        <v>0</v>
      </c>
      <c r="AE110">
        <v>0</v>
      </c>
      <c r="AG110" t="s">
        <v>376</v>
      </c>
      <c r="AH110" t="s">
        <v>376</v>
      </c>
      <c r="AI110">
        <v>1</v>
      </c>
      <c r="AL110" t="s">
        <v>376</v>
      </c>
      <c r="AM110">
        <v>0</v>
      </c>
      <c r="AN110">
        <v>0</v>
      </c>
      <c r="AO110">
        <v>0</v>
      </c>
      <c r="AP110">
        <v>1</v>
      </c>
      <c r="AQ110">
        <v>3599963380</v>
      </c>
      <c r="AR110" t="s">
        <v>675</v>
      </c>
      <c r="AT110" t="s">
        <v>384</v>
      </c>
      <c r="AU110" t="s">
        <v>554</v>
      </c>
      <c r="AV110">
        <v>20180401</v>
      </c>
      <c r="AW110" s="1">
        <v>43191.070115740738</v>
      </c>
      <c r="AX110" s="1">
        <v>43192.083356481482</v>
      </c>
      <c r="AY110">
        <v>87544</v>
      </c>
      <c r="AZ110">
        <v>20180401</v>
      </c>
      <c r="BA110" s="1">
        <v>43190.903449074074</v>
      </c>
      <c r="BB110" s="2">
        <v>43191.625</v>
      </c>
      <c r="BC110" s="1">
        <v>43191.916689814818</v>
      </c>
      <c r="BD110" s="2">
        <v>43191.645833333336</v>
      </c>
      <c r="BE110" t="s">
        <v>385</v>
      </c>
      <c r="BF110">
        <v>20180401</v>
      </c>
      <c r="BG110" s="1">
        <v>43191.791666666664</v>
      </c>
      <c r="BH110">
        <v>20180401</v>
      </c>
      <c r="BI110">
        <v>20180401</v>
      </c>
      <c r="BJ110" s="1">
        <v>43191.8125</v>
      </c>
      <c r="BK110">
        <v>1800</v>
      </c>
      <c r="BL110" s="1">
        <v>43191.625</v>
      </c>
      <c r="BM110" s="2">
        <v>43191.625</v>
      </c>
      <c r="BN110" s="1">
        <v>43191.645833333336</v>
      </c>
      <c r="BO110" s="2">
        <v>43191.645833333336</v>
      </c>
      <c r="BP110" t="s">
        <v>376</v>
      </c>
      <c r="BQ110" t="s">
        <v>376</v>
      </c>
      <c r="BR110">
        <v>0</v>
      </c>
      <c r="BS110">
        <v>0</v>
      </c>
      <c r="BT110">
        <v>1</v>
      </c>
      <c r="BU110">
        <v>0</v>
      </c>
      <c r="BV110">
        <v>0</v>
      </c>
      <c r="BW110">
        <v>0</v>
      </c>
      <c r="BX110">
        <v>0</v>
      </c>
      <c r="BY110">
        <v>1</v>
      </c>
      <c r="BZ110">
        <v>0</v>
      </c>
      <c r="CA110">
        <v>7</v>
      </c>
      <c r="CC110">
        <v>1522626845</v>
      </c>
      <c r="CD110" t="s">
        <v>386</v>
      </c>
      <c r="CE110">
        <v>23</v>
      </c>
      <c r="CJ110" t="s">
        <v>376</v>
      </c>
      <c r="CK110" t="s">
        <v>376</v>
      </c>
      <c r="CL110" t="s">
        <v>376</v>
      </c>
      <c r="CM110" t="s">
        <v>376</v>
      </c>
      <c r="CO110" s="1">
        <v>43191.791666666664</v>
      </c>
      <c r="CP110" s="1">
        <v>43191.8125</v>
      </c>
      <c r="CQ110">
        <v>20180401</v>
      </c>
      <c r="CR110">
        <v>20180401</v>
      </c>
      <c r="CS110" s="1">
        <v>43191.625</v>
      </c>
      <c r="CT110">
        <v>1800</v>
      </c>
      <c r="CU110" t="s">
        <v>376</v>
      </c>
      <c r="CV110">
        <v>0</v>
      </c>
      <c r="CW110">
        <v>1</v>
      </c>
      <c r="CX110">
        <v>0</v>
      </c>
      <c r="CY110">
        <v>0</v>
      </c>
      <c r="CZ110">
        <v>1</v>
      </c>
      <c r="DA110">
        <v>1</v>
      </c>
      <c r="DB110" s="1">
        <v>43191.645833333336</v>
      </c>
      <c r="DC110">
        <v>20180401</v>
      </c>
      <c r="DD110">
        <v>20180401</v>
      </c>
      <c r="DE110" s="1">
        <v>43216.294965277775</v>
      </c>
      <c r="DF110" t="s">
        <v>387</v>
      </c>
      <c r="DG110" t="s">
        <v>387</v>
      </c>
      <c r="DL110">
        <v>9409821795</v>
      </c>
      <c r="DO110" t="s">
        <v>739</v>
      </c>
      <c r="DZ110">
        <v>1</v>
      </c>
      <c r="EA110">
        <v>20180401</v>
      </c>
      <c r="EB110" t="s">
        <v>9</v>
      </c>
      <c r="EC110" t="s">
        <v>10</v>
      </c>
      <c r="ED110">
        <v>20180426</v>
      </c>
    </row>
    <row r="111" spans="1:134" x14ac:dyDescent="0.2">
      <c r="R111" t="s">
        <v>671</v>
      </c>
      <c r="S111">
        <v>1</v>
      </c>
      <c r="T111">
        <v>0</v>
      </c>
      <c r="U111">
        <v>0</v>
      </c>
      <c r="V111" t="s">
        <v>740</v>
      </c>
      <c r="W111" t="s">
        <v>741</v>
      </c>
      <c r="X111" t="s">
        <v>379</v>
      </c>
      <c r="Y111" t="s">
        <v>742</v>
      </c>
      <c r="Z111" t="s">
        <v>743</v>
      </c>
      <c r="AA111">
        <v>0</v>
      </c>
      <c r="AB111">
        <v>0</v>
      </c>
      <c r="AC111">
        <v>0</v>
      </c>
      <c r="AD111">
        <v>0</v>
      </c>
      <c r="AE111">
        <v>1</v>
      </c>
      <c r="AG111" t="s">
        <v>376</v>
      </c>
      <c r="AH111" t="s">
        <v>376</v>
      </c>
      <c r="AI111">
        <v>1</v>
      </c>
      <c r="AJ111">
        <v>474025</v>
      </c>
      <c r="AL111" t="s">
        <v>376</v>
      </c>
      <c r="AM111">
        <v>0</v>
      </c>
      <c r="AN111">
        <v>0</v>
      </c>
      <c r="AO111">
        <v>0</v>
      </c>
      <c r="AP111">
        <v>0</v>
      </c>
      <c r="AQ111">
        <v>3599963380</v>
      </c>
      <c r="AR111" t="s">
        <v>675</v>
      </c>
      <c r="AT111" t="s">
        <v>384</v>
      </c>
      <c r="AU111" t="s">
        <v>554</v>
      </c>
      <c r="AV111">
        <v>20180401</v>
      </c>
      <c r="AW111" s="1">
        <v>43191.070115740738</v>
      </c>
      <c r="AX111" s="1">
        <v>43192.083356481482</v>
      </c>
      <c r="AY111">
        <v>87544</v>
      </c>
      <c r="AZ111">
        <v>20180401</v>
      </c>
      <c r="BA111" s="1">
        <v>43190.903449074074</v>
      </c>
      <c r="BB111" s="2">
        <v>43191.229166666664</v>
      </c>
      <c r="BC111" s="1">
        <v>43191.916689814818</v>
      </c>
      <c r="BD111" s="2">
        <v>43191.25</v>
      </c>
      <c r="BE111" t="s">
        <v>385</v>
      </c>
      <c r="BF111">
        <v>20180401</v>
      </c>
      <c r="BG111" s="1">
        <v>43191.395833333336</v>
      </c>
      <c r="BH111">
        <v>20180401</v>
      </c>
      <c r="BI111">
        <v>20180401</v>
      </c>
      <c r="BJ111" s="1">
        <v>43191.416666666664</v>
      </c>
      <c r="BK111">
        <v>1800</v>
      </c>
      <c r="BL111" s="1">
        <v>43191.229166666664</v>
      </c>
      <c r="BM111" s="2">
        <v>43191.229166666664</v>
      </c>
      <c r="BN111" s="1">
        <v>43191.25</v>
      </c>
      <c r="BO111" s="2">
        <v>43191.25</v>
      </c>
      <c r="BP111" t="s">
        <v>376</v>
      </c>
      <c r="BQ111" t="s">
        <v>376</v>
      </c>
      <c r="BR111">
        <v>1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1</v>
      </c>
      <c r="BZ111">
        <v>0</v>
      </c>
      <c r="CA111">
        <v>7</v>
      </c>
      <c r="CC111">
        <v>1522592645</v>
      </c>
      <c r="CD111" t="s">
        <v>386</v>
      </c>
      <c r="CE111">
        <v>23</v>
      </c>
      <c r="CJ111" t="s">
        <v>376</v>
      </c>
      <c r="CK111" t="s">
        <v>376</v>
      </c>
      <c r="CL111" t="s">
        <v>376</v>
      </c>
      <c r="CM111" t="s">
        <v>376</v>
      </c>
      <c r="CO111" s="1">
        <v>43191.395833333336</v>
      </c>
      <c r="CP111" s="1">
        <v>43191.416666666664</v>
      </c>
      <c r="CQ111">
        <v>20180401</v>
      </c>
      <c r="CR111">
        <v>20180401</v>
      </c>
      <c r="CS111" s="1">
        <v>43191.229166666664</v>
      </c>
      <c r="CT111">
        <v>1800</v>
      </c>
      <c r="CU111" t="s">
        <v>376</v>
      </c>
      <c r="CV111">
        <v>0</v>
      </c>
      <c r="CW111">
        <v>1</v>
      </c>
      <c r="CX111">
        <v>0</v>
      </c>
      <c r="CY111">
        <v>0</v>
      </c>
      <c r="CZ111">
        <v>1</v>
      </c>
      <c r="DA111">
        <v>1</v>
      </c>
      <c r="DB111" s="1">
        <v>43191.25</v>
      </c>
      <c r="DC111">
        <v>20180401</v>
      </c>
      <c r="DD111">
        <v>20180401</v>
      </c>
      <c r="DE111" s="1">
        <v>43216.294965277775</v>
      </c>
      <c r="DF111" t="s">
        <v>387</v>
      </c>
      <c r="DG111" t="s">
        <v>387</v>
      </c>
      <c r="DL111">
        <v>9409821795</v>
      </c>
      <c r="DO111" t="s">
        <v>744</v>
      </c>
      <c r="DZ111">
        <v>1</v>
      </c>
      <c r="EA111">
        <v>20180401</v>
      </c>
      <c r="EB111" t="s">
        <v>9</v>
      </c>
      <c r="EC111" t="s">
        <v>10</v>
      </c>
      <c r="ED111">
        <v>20180426</v>
      </c>
    </row>
    <row r="112" spans="1:134" x14ac:dyDescent="0.2">
      <c r="R112" t="s">
        <v>671</v>
      </c>
      <c r="S112">
        <v>1</v>
      </c>
      <c r="T112">
        <v>0</v>
      </c>
      <c r="U112">
        <v>0</v>
      </c>
      <c r="V112" t="s">
        <v>745</v>
      </c>
      <c r="W112" t="s">
        <v>746</v>
      </c>
      <c r="X112" t="s">
        <v>379</v>
      </c>
      <c r="Y112" t="s">
        <v>747</v>
      </c>
      <c r="Z112" t="s">
        <v>748</v>
      </c>
      <c r="AA112">
        <v>0</v>
      </c>
      <c r="AB112">
        <v>0</v>
      </c>
      <c r="AC112">
        <v>0</v>
      </c>
      <c r="AD112">
        <v>0</v>
      </c>
      <c r="AE112">
        <v>1</v>
      </c>
      <c r="AG112" t="s">
        <v>376</v>
      </c>
      <c r="AH112" t="s">
        <v>376</v>
      </c>
      <c r="AI112">
        <v>1</v>
      </c>
      <c r="AJ112">
        <v>14574898</v>
      </c>
      <c r="AL112" t="s">
        <v>376</v>
      </c>
      <c r="AM112">
        <v>0</v>
      </c>
      <c r="AN112">
        <v>0</v>
      </c>
      <c r="AO112">
        <v>0</v>
      </c>
      <c r="AP112">
        <v>0</v>
      </c>
      <c r="AQ112">
        <v>3599963380</v>
      </c>
      <c r="AR112" t="s">
        <v>675</v>
      </c>
      <c r="AT112" t="s">
        <v>384</v>
      </c>
      <c r="AU112" t="s">
        <v>425</v>
      </c>
      <c r="AV112">
        <v>20180402</v>
      </c>
      <c r="AW112" s="1">
        <v>43192.083356481482</v>
      </c>
      <c r="AX112" s="1">
        <v>43193.104189814818</v>
      </c>
      <c r="AY112">
        <v>88200</v>
      </c>
      <c r="AZ112">
        <v>20180401</v>
      </c>
      <c r="BA112" s="1">
        <v>43191.916689814818</v>
      </c>
      <c r="BB112" s="2">
        <v>43191.958333333336</v>
      </c>
      <c r="BC112" s="1">
        <v>43192.937523148146</v>
      </c>
      <c r="BD112" s="2">
        <v>43191.979166666664</v>
      </c>
      <c r="BE112" t="s">
        <v>385</v>
      </c>
      <c r="BF112">
        <v>20180402</v>
      </c>
      <c r="BG112" s="1">
        <v>43192.125</v>
      </c>
      <c r="BH112">
        <v>20180402</v>
      </c>
      <c r="BI112">
        <v>20180401</v>
      </c>
      <c r="BJ112" s="1">
        <v>43192.145833333336</v>
      </c>
      <c r="BK112">
        <v>1800</v>
      </c>
      <c r="BL112" s="1">
        <v>43191.958333333336</v>
      </c>
      <c r="BM112" s="2">
        <v>43191.958333333336</v>
      </c>
      <c r="BN112" s="1">
        <v>43191.979166666664</v>
      </c>
      <c r="BO112" s="2">
        <v>43191.979166666664</v>
      </c>
      <c r="BP112" t="s">
        <v>376</v>
      </c>
      <c r="BQ112" t="s">
        <v>376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1</v>
      </c>
      <c r="BX112">
        <v>0</v>
      </c>
      <c r="BY112">
        <v>1</v>
      </c>
      <c r="BZ112">
        <v>0</v>
      </c>
      <c r="CA112">
        <v>7</v>
      </c>
      <c r="CC112">
        <v>1522655645</v>
      </c>
      <c r="CD112" t="s">
        <v>386</v>
      </c>
      <c r="CE112">
        <v>23</v>
      </c>
      <c r="CJ112" t="s">
        <v>376</v>
      </c>
      <c r="CK112" t="s">
        <v>376</v>
      </c>
      <c r="CL112" t="s">
        <v>376</v>
      </c>
      <c r="CM112" t="s">
        <v>376</v>
      </c>
      <c r="CO112" s="1">
        <v>43192.125</v>
      </c>
      <c r="CP112" s="1">
        <v>43192.145833333336</v>
      </c>
      <c r="CQ112">
        <v>20180402</v>
      </c>
      <c r="CR112">
        <v>20180401</v>
      </c>
      <c r="CS112" s="1">
        <v>43191.958333333336</v>
      </c>
      <c r="CT112">
        <v>1800</v>
      </c>
      <c r="CU112" t="s">
        <v>376</v>
      </c>
      <c r="CV112">
        <v>0</v>
      </c>
      <c r="CW112">
        <v>1</v>
      </c>
      <c r="CX112">
        <v>0</v>
      </c>
      <c r="CY112">
        <v>0</v>
      </c>
      <c r="CZ112">
        <v>1</v>
      </c>
      <c r="DA112">
        <v>1</v>
      </c>
      <c r="DB112" s="1">
        <v>43191.979166666664</v>
      </c>
      <c r="DC112">
        <v>20180402</v>
      </c>
      <c r="DD112">
        <v>20180401</v>
      </c>
      <c r="DE112" s="1">
        <v>43216.294965277775</v>
      </c>
      <c r="DF112" t="s">
        <v>387</v>
      </c>
      <c r="DG112" t="s">
        <v>387</v>
      </c>
      <c r="DL112">
        <v>9409821795</v>
      </c>
      <c r="DO112" t="s">
        <v>749</v>
      </c>
      <c r="DZ112">
        <v>1</v>
      </c>
      <c r="EA112">
        <v>20180401</v>
      </c>
      <c r="EB112" t="s">
        <v>9</v>
      </c>
      <c r="EC112" t="s">
        <v>10</v>
      </c>
      <c r="ED112">
        <v>20180426</v>
      </c>
    </row>
    <row r="113" spans="18:134" x14ac:dyDescent="0.2">
      <c r="R113" t="s">
        <v>671</v>
      </c>
      <c r="S113">
        <v>1</v>
      </c>
      <c r="T113">
        <v>0</v>
      </c>
      <c r="U113">
        <v>0</v>
      </c>
      <c r="V113" t="s">
        <v>750</v>
      </c>
      <c r="W113" t="s">
        <v>751</v>
      </c>
      <c r="X113" t="s">
        <v>379</v>
      </c>
      <c r="Y113" t="s">
        <v>752</v>
      </c>
      <c r="Z113" t="s">
        <v>753</v>
      </c>
      <c r="AA113">
        <v>0</v>
      </c>
      <c r="AB113">
        <v>0</v>
      </c>
      <c r="AC113">
        <v>0</v>
      </c>
      <c r="AD113">
        <v>0</v>
      </c>
      <c r="AE113">
        <v>1</v>
      </c>
      <c r="AG113" t="s">
        <v>376</v>
      </c>
      <c r="AH113" t="s">
        <v>376</v>
      </c>
      <c r="AI113">
        <v>1</v>
      </c>
      <c r="AJ113">
        <v>9360679</v>
      </c>
      <c r="AL113" t="s">
        <v>376</v>
      </c>
      <c r="AM113">
        <v>0</v>
      </c>
      <c r="AN113">
        <v>0</v>
      </c>
      <c r="AO113">
        <v>0</v>
      </c>
      <c r="AP113">
        <v>0</v>
      </c>
      <c r="AQ113">
        <v>3599963380</v>
      </c>
      <c r="AR113" t="s">
        <v>675</v>
      </c>
      <c r="AT113" t="s">
        <v>384</v>
      </c>
      <c r="AU113" t="s">
        <v>554</v>
      </c>
      <c r="AV113">
        <v>20180401</v>
      </c>
      <c r="AW113" s="1">
        <v>43191.070115740738</v>
      </c>
      <c r="AX113" s="1">
        <v>43192.083356481482</v>
      </c>
      <c r="AY113">
        <v>87544</v>
      </c>
      <c r="AZ113">
        <v>20180401</v>
      </c>
      <c r="BA113" s="1">
        <v>43190.903449074074</v>
      </c>
      <c r="BB113" s="2">
        <v>43191.354166666664</v>
      </c>
      <c r="BC113" s="1">
        <v>43191.916689814818</v>
      </c>
      <c r="BD113" s="2">
        <v>43191.375</v>
      </c>
      <c r="BE113" t="s">
        <v>385</v>
      </c>
      <c r="BF113">
        <v>20180401</v>
      </c>
      <c r="BG113" s="1">
        <v>43191.520833333336</v>
      </c>
      <c r="BH113">
        <v>20180401</v>
      </c>
      <c r="BI113">
        <v>20180401</v>
      </c>
      <c r="BJ113" s="1">
        <v>43191.541666666664</v>
      </c>
      <c r="BK113">
        <v>1800</v>
      </c>
      <c r="BL113" s="1">
        <v>43191.354166666664</v>
      </c>
      <c r="BM113" s="2">
        <v>43191.354166666664</v>
      </c>
      <c r="BN113" s="1">
        <v>43191.375</v>
      </c>
      <c r="BO113" s="2">
        <v>43191.375</v>
      </c>
      <c r="BP113" t="s">
        <v>376</v>
      </c>
      <c r="BQ113" t="s">
        <v>376</v>
      </c>
      <c r="BR113">
        <v>0</v>
      </c>
      <c r="BS113">
        <v>1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1</v>
      </c>
      <c r="BZ113">
        <v>0</v>
      </c>
      <c r="CA113">
        <v>7</v>
      </c>
      <c r="CC113">
        <v>1522603445</v>
      </c>
      <c r="CD113" t="s">
        <v>386</v>
      </c>
      <c r="CE113">
        <v>23</v>
      </c>
      <c r="CJ113" t="s">
        <v>376</v>
      </c>
      <c r="CK113" t="s">
        <v>376</v>
      </c>
      <c r="CL113" t="s">
        <v>376</v>
      </c>
      <c r="CM113" t="s">
        <v>376</v>
      </c>
      <c r="CO113" s="1">
        <v>43191.520833333336</v>
      </c>
      <c r="CP113" s="1">
        <v>43191.541666666664</v>
      </c>
      <c r="CQ113">
        <v>20180401</v>
      </c>
      <c r="CR113">
        <v>20180401</v>
      </c>
      <c r="CS113" s="1">
        <v>43191.354166666664</v>
      </c>
      <c r="CT113">
        <v>1800</v>
      </c>
      <c r="CU113" t="s">
        <v>376</v>
      </c>
      <c r="CV113">
        <v>0</v>
      </c>
      <c r="CW113">
        <v>1</v>
      </c>
      <c r="CX113">
        <v>0</v>
      </c>
      <c r="CY113">
        <v>0</v>
      </c>
      <c r="CZ113">
        <v>1</v>
      </c>
      <c r="DA113">
        <v>1</v>
      </c>
      <c r="DB113" s="1">
        <v>43191.375</v>
      </c>
      <c r="DC113">
        <v>20180401</v>
      </c>
      <c r="DD113">
        <v>20180401</v>
      </c>
      <c r="DE113" s="1">
        <v>43216.294965277775</v>
      </c>
      <c r="DF113" t="s">
        <v>387</v>
      </c>
      <c r="DG113" t="s">
        <v>387</v>
      </c>
      <c r="DL113">
        <v>9409821795</v>
      </c>
      <c r="DO113" t="s">
        <v>754</v>
      </c>
      <c r="DZ113">
        <v>1</v>
      </c>
      <c r="EA113">
        <v>20180401</v>
      </c>
      <c r="EB113" t="s">
        <v>9</v>
      </c>
      <c r="EC113" t="s">
        <v>10</v>
      </c>
      <c r="ED113">
        <v>20180426</v>
      </c>
    </row>
    <row r="114" spans="18:134" x14ac:dyDescent="0.2">
      <c r="R114" t="s">
        <v>671</v>
      </c>
      <c r="S114">
        <v>1</v>
      </c>
      <c r="T114">
        <v>0</v>
      </c>
      <c r="U114">
        <v>0</v>
      </c>
      <c r="V114" t="s">
        <v>755</v>
      </c>
      <c r="W114" t="s">
        <v>756</v>
      </c>
      <c r="X114" t="s">
        <v>379</v>
      </c>
      <c r="Y114" t="s">
        <v>757</v>
      </c>
      <c r="Z114" t="s">
        <v>758</v>
      </c>
      <c r="AA114">
        <v>0</v>
      </c>
      <c r="AB114">
        <v>0</v>
      </c>
      <c r="AC114">
        <v>0</v>
      </c>
      <c r="AD114">
        <v>0</v>
      </c>
      <c r="AE114">
        <v>1</v>
      </c>
      <c r="AG114" t="s">
        <v>376</v>
      </c>
      <c r="AH114" t="s">
        <v>376</v>
      </c>
      <c r="AI114">
        <v>1</v>
      </c>
      <c r="AJ114">
        <v>529960</v>
      </c>
      <c r="AL114" t="s">
        <v>376</v>
      </c>
      <c r="AM114">
        <v>0</v>
      </c>
      <c r="AN114">
        <v>0</v>
      </c>
      <c r="AO114">
        <v>0</v>
      </c>
      <c r="AP114">
        <v>0</v>
      </c>
      <c r="AQ114">
        <v>3599963380</v>
      </c>
      <c r="AR114" t="s">
        <v>675</v>
      </c>
      <c r="AT114" t="s">
        <v>384</v>
      </c>
      <c r="AU114" t="s">
        <v>554</v>
      </c>
      <c r="AV114">
        <v>20180401</v>
      </c>
      <c r="AW114" s="1">
        <v>43191.070115740738</v>
      </c>
      <c r="AX114" s="1">
        <v>43192.083356481482</v>
      </c>
      <c r="AY114">
        <v>87544</v>
      </c>
      <c r="AZ114">
        <v>20180401</v>
      </c>
      <c r="BA114" s="1">
        <v>43190.903449074074</v>
      </c>
      <c r="BB114" s="2">
        <v>43191.333333333336</v>
      </c>
      <c r="BC114" s="1">
        <v>43191.916689814818</v>
      </c>
      <c r="BD114" s="2">
        <v>43191.354166666664</v>
      </c>
      <c r="BE114" t="s">
        <v>385</v>
      </c>
      <c r="BF114">
        <v>20180401</v>
      </c>
      <c r="BG114" s="1">
        <v>43191.5</v>
      </c>
      <c r="BH114">
        <v>20180401</v>
      </c>
      <c r="BI114">
        <v>20180401</v>
      </c>
      <c r="BJ114" s="1">
        <v>43191.520833333336</v>
      </c>
      <c r="BK114">
        <v>1800</v>
      </c>
      <c r="BL114" s="1">
        <v>43191.333333333336</v>
      </c>
      <c r="BM114" s="2">
        <v>43191.333333333336</v>
      </c>
      <c r="BN114" s="1">
        <v>43191.354166666664</v>
      </c>
      <c r="BO114" s="2">
        <v>43191.354166666664</v>
      </c>
      <c r="BP114" t="s">
        <v>376</v>
      </c>
      <c r="BQ114" t="s">
        <v>376</v>
      </c>
      <c r="BR114">
        <v>0</v>
      </c>
      <c r="BS114">
        <v>1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1</v>
      </c>
      <c r="BZ114">
        <v>0</v>
      </c>
      <c r="CA114">
        <v>7</v>
      </c>
      <c r="CC114">
        <v>1522601645</v>
      </c>
      <c r="CD114" t="s">
        <v>386</v>
      </c>
      <c r="CE114">
        <v>23</v>
      </c>
      <c r="CJ114" t="s">
        <v>376</v>
      </c>
      <c r="CK114" t="s">
        <v>376</v>
      </c>
      <c r="CL114" t="s">
        <v>376</v>
      </c>
      <c r="CM114" t="s">
        <v>376</v>
      </c>
      <c r="CO114" s="1">
        <v>43191.5</v>
      </c>
      <c r="CP114" s="1">
        <v>43191.520833333336</v>
      </c>
      <c r="CQ114">
        <v>20180401</v>
      </c>
      <c r="CR114">
        <v>20180401</v>
      </c>
      <c r="CS114" s="1">
        <v>43191.333333333336</v>
      </c>
      <c r="CT114">
        <v>1800</v>
      </c>
      <c r="CU114" t="s">
        <v>376</v>
      </c>
      <c r="CV114">
        <v>0</v>
      </c>
      <c r="CW114">
        <v>1</v>
      </c>
      <c r="CX114">
        <v>0</v>
      </c>
      <c r="CY114">
        <v>0</v>
      </c>
      <c r="CZ114">
        <v>1</v>
      </c>
      <c r="DA114">
        <v>1</v>
      </c>
      <c r="DB114" s="1">
        <v>43191.354166666664</v>
      </c>
      <c r="DC114">
        <v>20180401</v>
      </c>
      <c r="DD114">
        <v>20180401</v>
      </c>
      <c r="DE114" s="1">
        <v>43216.294965277775</v>
      </c>
      <c r="DF114" t="s">
        <v>387</v>
      </c>
      <c r="DG114" t="s">
        <v>387</v>
      </c>
      <c r="DL114">
        <v>9409821795</v>
      </c>
      <c r="DO114" t="s">
        <v>759</v>
      </c>
      <c r="DZ114">
        <v>1</v>
      </c>
      <c r="EA114">
        <v>20180401</v>
      </c>
      <c r="EB114" t="s">
        <v>9</v>
      </c>
      <c r="EC114" t="s">
        <v>10</v>
      </c>
      <c r="ED114">
        <v>20180426</v>
      </c>
    </row>
    <row r="115" spans="18:134" x14ac:dyDescent="0.2">
      <c r="R115" t="s">
        <v>671</v>
      </c>
      <c r="S115">
        <v>1</v>
      </c>
      <c r="T115">
        <v>0</v>
      </c>
      <c r="U115">
        <v>0</v>
      </c>
      <c r="V115" t="s">
        <v>760</v>
      </c>
      <c r="W115" t="s">
        <v>761</v>
      </c>
      <c r="X115" t="s">
        <v>379</v>
      </c>
      <c r="Y115" t="s">
        <v>762</v>
      </c>
      <c r="AA115">
        <v>0</v>
      </c>
      <c r="AB115">
        <v>0</v>
      </c>
      <c r="AC115">
        <v>0</v>
      </c>
      <c r="AD115">
        <v>0</v>
      </c>
      <c r="AE115">
        <v>0</v>
      </c>
      <c r="AG115" t="s">
        <v>376</v>
      </c>
      <c r="AH115" t="s">
        <v>376</v>
      </c>
      <c r="AI115">
        <v>1</v>
      </c>
      <c r="AL115" t="s">
        <v>376</v>
      </c>
      <c r="AM115">
        <v>0</v>
      </c>
      <c r="AN115">
        <v>0</v>
      </c>
      <c r="AO115">
        <v>0</v>
      </c>
      <c r="AP115">
        <v>1</v>
      </c>
      <c r="AQ115">
        <v>3599963380</v>
      </c>
      <c r="AR115" t="s">
        <v>675</v>
      </c>
      <c r="AT115" t="s">
        <v>384</v>
      </c>
      <c r="AU115" t="s">
        <v>554</v>
      </c>
      <c r="AV115">
        <v>20180401</v>
      </c>
      <c r="AW115" s="1">
        <v>43191.070115740738</v>
      </c>
      <c r="AX115" s="1">
        <v>43192.083356481482</v>
      </c>
      <c r="AY115">
        <v>87544</v>
      </c>
      <c r="AZ115">
        <v>20180401</v>
      </c>
      <c r="BA115" s="1">
        <v>43190.903449074074</v>
      </c>
      <c r="BB115" s="2">
        <v>43191.083333333336</v>
      </c>
      <c r="BC115" s="1">
        <v>43191.916689814818</v>
      </c>
      <c r="BD115" s="2">
        <v>43191.104166666664</v>
      </c>
      <c r="BE115" t="s">
        <v>385</v>
      </c>
      <c r="BF115">
        <v>20180401</v>
      </c>
      <c r="BG115" s="1">
        <v>43191.25</v>
      </c>
      <c r="BH115">
        <v>20180401</v>
      </c>
      <c r="BI115">
        <v>20180401</v>
      </c>
      <c r="BJ115" s="1">
        <v>43191.270833333336</v>
      </c>
      <c r="BK115">
        <v>1800</v>
      </c>
      <c r="BL115" s="1">
        <v>43191.083333333336</v>
      </c>
      <c r="BM115" s="2">
        <v>43191.083333333336</v>
      </c>
      <c r="BN115" s="1">
        <v>43191.104166666664</v>
      </c>
      <c r="BO115" s="2">
        <v>43191.104166666664</v>
      </c>
      <c r="BP115" t="s">
        <v>376</v>
      </c>
      <c r="BQ115" t="s">
        <v>376</v>
      </c>
      <c r="BR115">
        <v>1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1</v>
      </c>
      <c r="BZ115">
        <v>0</v>
      </c>
      <c r="CA115">
        <v>7</v>
      </c>
      <c r="CC115">
        <v>1522580045</v>
      </c>
      <c r="CD115" t="s">
        <v>386</v>
      </c>
      <c r="CE115">
        <v>23</v>
      </c>
      <c r="CJ115" t="s">
        <v>376</v>
      </c>
      <c r="CK115" t="s">
        <v>376</v>
      </c>
      <c r="CL115" t="s">
        <v>376</v>
      </c>
      <c r="CM115" t="s">
        <v>376</v>
      </c>
      <c r="CO115" s="1">
        <v>43191.25</v>
      </c>
      <c r="CP115" s="1">
        <v>43191.270833333336</v>
      </c>
      <c r="CQ115">
        <v>20180401</v>
      </c>
      <c r="CR115">
        <v>20180401</v>
      </c>
      <c r="CS115" s="1">
        <v>43191.083333333336</v>
      </c>
      <c r="CT115">
        <v>1800</v>
      </c>
      <c r="CU115" t="s">
        <v>376</v>
      </c>
      <c r="CV115">
        <v>0</v>
      </c>
      <c r="CW115">
        <v>1</v>
      </c>
      <c r="CX115">
        <v>0</v>
      </c>
      <c r="CY115">
        <v>0</v>
      </c>
      <c r="CZ115">
        <v>1</v>
      </c>
      <c r="DA115">
        <v>1</v>
      </c>
      <c r="DB115" s="1">
        <v>43191.104166666664</v>
      </c>
      <c r="DC115">
        <v>20180401</v>
      </c>
      <c r="DD115">
        <v>20180401</v>
      </c>
      <c r="DE115" s="1">
        <v>43216.294965277775</v>
      </c>
      <c r="DF115" t="s">
        <v>387</v>
      </c>
      <c r="DG115" t="s">
        <v>387</v>
      </c>
      <c r="DL115">
        <v>9409821795</v>
      </c>
      <c r="DO115" t="s">
        <v>763</v>
      </c>
      <c r="DZ115">
        <v>1</v>
      </c>
      <c r="EA115">
        <v>20180401</v>
      </c>
      <c r="EB115" t="s">
        <v>9</v>
      </c>
      <c r="EC115" t="s">
        <v>10</v>
      </c>
      <c r="ED115">
        <v>20180426</v>
      </c>
    </row>
    <row r="116" spans="18:134" x14ac:dyDescent="0.2">
      <c r="R116" t="s">
        <v>671</v>
      </c>
      <c r="S116">
        <v>1</v>
      </c>
      <c r="T116">
        <v>0</v>
      </c>
      <c r="U116">
        <v>0</v>
      </c>
      <c r="V116" t="s">
        <v>764</v>
      </c>
      <c r="W116" t="s">
        <v>765</v>
      </c>
      <c r="X116" t="s">
        <v>379</v>
      </c>
      <c r="Y116" t="s">
        <v>766</v>
      </c>
      <c r="Z116" t="s">
        <v>767</v>
      </c>
      <c r="AA116">
        <v>0</v>
      </c>
      <c r="AB116">
        <v>0</v>
      </c>
      <c r="AC116">
        <v>0</v>
      </c>
      <c r="AD116">
        <v>0</v>
      </c>
      <c r="AE116">
        <v>1</v>
      </c>
      <c r="AG116" t="s">
        <v>376</v>
      </c>
      <c r="AH116" t="s">
        <v>376</v>
      </c>
      <c r="AI116">
        <v>1</v>
      </c>
      <c r="AJ116">
        <v>335432</v>
      </c>
      <c r="AL116" t="s">
        <v>376</v>
      </c>
      <c r="AM116">
        <v>0</v>
      </c>
      <c r="AN116">
        <v>0</v>
      </c>
      <c r="AO116">
        <v>0</v>
      </c>
      <c r="AP116">
        <v>0</v>
      </c>
      <c r="AQ116">
        <v>3599963380</v>
      </c>
      <c r="AR116" t="s">
        <v>675</v>
      </c>
      <c r="AT116" t="s">
        <v>384</v>
      </c>
      <c r="AU116" t="s">
        <v>554</v>
      </c>
      <c r="AV116">
        <v>20180401</v>
      </c>
      <c r="AW116" s="1">
        <v>43191.070115740738</v>
      </c>
      <c r="AX116" s="1">
        <v>43192.083356481482</v>
      </c>
      <c r="AY116">
        <v>87544</v>
      </c>
      <c r="AZ116">
        <v>20180401</v>
      </c>
      <c r="BA116" s="1">
        <v>43190.903449074074</v>
      </c>
      <c r="BB116" s="2">
        <v>43191.291666666664</v>
      </c>
      <c r="BC116" s="1">
        <v>43191.916689814818</v>
      </c>
      <c r="BD116" s="2">
        <v>43191.3125</v>
      </c>
      <c r="BE116" t="s">
        <v>385</v>
      </c>
      <c r="BF116">
        <v>20180401</v>
      </c>
      <c r="BG116" s="1">
        <v>43191.458333333336</v>
      </c>
      <c r="BH116">
        <v>20180401</v>
      </c>
      <c r="BI116">
        <v>20180401</v>
      </c>
      <c r="BJ116" s="1">
        <v>43191.479166666664</v>
      </c>
      <c r="BK116">
        <v>1800</v>
      </c>
      <c r="BL116" s="1">
        <v>43191.291666666664</v>
      </c>
      <c r="BM116" s="2">
        <v>43191.291666666664</v>
      </c>
      <c r="BN116" s="1">
        <v>43191.3125</v>
      </c>
      <c r="BO116" s="2">
        <v>43191.3125</v>
      </c>
      <c r="BP116" t="s">
        <v>376</v>
      </c>
      <c r="BQ116" t="s">
        <v>376</v>
      </c>
      <c r="BR116">
        <v>0</v>
      </c>
      <c r="BS116">
        <v>1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1</v>
      </c>
      <c r="BZ116">
        <v>0</v>
      </c>
      <c r="CA116">
        <v>7</v>
      </c>
      <c r="CC116">
        <v>1522598045</v>
      </c>
      <c r="CD116" t="s">
        <v>386</v>
      </c>
      <c r="CE116">
        <v>23</v>
      </c>
      <c r="CJ116" t="s">
        <v>376</v>
      </c>
      <c r="CK116" t="s">
        <v>376</v>
      </c>
      <c r="CL116" t="s">
        <v>376</v>
      </c>
      <c r="CM116" t="s">
        <v>376</v>
      </c>
      <c r="CO116" s="1">
        <v>43191.458333333336</v>
      </c>
      <c r="CP116" s="1">
        <v>43191.479166666664</v>
      </c>
      <c r="CQ116">
        <v>20180401</v>
      </c>
      <c r="CR116">
        <v>20180401</v>
      </c>
      <c r="CS116" s="1">
        <v>43191.291666666664</v>
      </c>
      <c r="CT116">
        <v>1800</v>
      </c>
      <c r="CU116" t="s">
        <v>376</v>
      </c>
      <c r="CV116">
        <v>0</v>
      </c>
      <c r="CW116">
        <v>1</v>
      </c>
      <c r="CX116">
        <v>0</v>
      </c>
      <c r="CY116">
        <v>0</v>
      </c>
      <c r="CZ116">
        <v>1</v>
      </c>
      <c r="DA116">
        <v>1</v>
      </c>
      <c r="DB116" s="1">
        <v>43191.3125</v>
      </c>
      <c r="DC116">
        <v>20180401</v>
      </c>
      <c r="DD116">
        <v>20180401</v>
      </c>
      <c r="DE116" s="1">
        <v>43216.294965277775</v>
      </c>
      <c r="DF116" t="s">
        <v>387</v>
      </c>
      <c r="DG116" t="s">
        <v>387</v>
      </c>
      <c r="DL116">
        <v>9409821795</v>
      </c>
      <c r="DO116" t="s">
        <v>768</v>
      </c>
      <c r="DZ116">
        <v>1</v>
      </c>
      <c r="EA116">
        <v>20180401</v>
      </c>
      <c r="EB116" t="s">
        <v>9</v>
      </c>
      <c r="EC116" t="s">
        <v>10</v>
      </c>
      <c r="ED116">
        <v>20180426</v>
      </c>
    </row>
    <row r="117" spans="18:134" x14ac:dyDescent="0.2">
      <c r="R117" t="s">
        <v>671</v>
      </c>
      <c r="S117">
        <v>1</v>
      </c>
      <c r="T117">
        <v>0</v>
      </c>
      <c r="U117">
        <v>0</v>
      </c>
      <c r="V117" t="s">
        <v>769</v>
      </c>
      <c r="W117" t="s">
        <v>770</v>
      </c>
      <c r="X117" t="s">
        <v>379</v>
      </c>
      <c r="Y117" t="s">
        <v>771</v>
      </c>
      <c r="AA117">
        <v>0</v>
      </c>
      <c r="AB117">
        <v>0</v>
      </c>
      <c r="AC117">
        <v>0</v>
      </c>
      <c r="AD117">
        <v>0</v>
      </c>
      <c r="AE117">
        <v>0</v>
      </c>
      <c r="AG117" t="s">
        <v>376</v>
      </c>
      <c r="AH117" t="s">
        <v>376</v>
      </c>
      <c r="AI117">
        <v>1</v>
      </c>
      <c r="AL117" t="s">
        <v>376</v>
      </c>
      <c r="AM117">
        <v>0</v>
      </c>
      <c r="AN117">
        <v>0</v>
      </c>
      <c r="AO117">
        <v>0</v>
      </c>
      <c r="AP117">
        <v>1</v>
      </c>
      <c r="AQ117">
        <v>3599963380</v>
      </c>
      <c r="AR117" t="s">
        <v>675</v>
      </c>
      <c r="AT117" t="s">
        <v>384</v>
      </c>
      <c r="AU117" t="s">
        <v>554</v>
      </c>
      <c r="AV117">
        <v>20180401</v>
      </c>
      <c r="AW117" s="1">
        <v>43191.070115740738</v>
      </c>
      <c r="AX117" s="1">
        <v>43192.083356481482</v>
      </c>
      <c r="AY117">
        <v>87544</v>
      </c>
      <c r="AZ117">
        <v>20180401</v>
      </c>
      <c r="BA117" s="1">
        <v>43190.903449074074</v>
      </c>
      <c r="BB117" s="2">
        <v>43191.166666666664</v>
      </c>
      <c r="BC117" s="1">
        <v>43191.916689814818</v>
      </c>
      <c r="BD117" s="2">
        <v>43191.1875</v>
      </c>
      <c r="BE117" t="s">
        <v>385</v>
      </c>
      <c r="BF117">
        <v>20180401</v>
      </c>
      <c r="BG117" s="1">
        <v>43191.333333333336</v>
      </c>
      <c r="BH117">
        <v>20180401</v>
      </c>
      <c r="BI117">
        <v>20180401</v>
      </c>
      <c r="BJ117" s="1">
        <v>43191.354166666664</v>
      </c>
      <c r="BK117">
        <v>1800</v>
      </c>
      <c r="BL117" s="1">
        <v>43191.166666666664</v>
      </c>
      <c r="BM117" s="2">
        <v>43191.166666666664</v>
      </c>
      <c r="BN117" s="1">
        <v>43191.1875</v>
      </c>
      <c r="BO117" s="2">
        <v>43191.1875</v>
      </c>
      <c r="BP117" t="s">
        <v>376</v>
      </c>
      <c r="BQ117" t="s">
        <v>376</v>
      </c>
      <c r="BR117">
        <v>1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1</v>
      </c>
      <c r="BZ117">
        <v>0</v>
      </c>
      <c r="CA117">
        <v>7</v>
      </c>
      <c r="CC117">
        <v>1522587245</v>
      </c>
      <c r="CD117" t="s">
        <v>386</v>
      </c>
      <c r="CE117">
        <v>23</v>
      </c>
      <c r="CJ117" t="s">
        <v>376</v>
      </c>
      <c r="CK117" t="s">
        <v>376</v>
      </c>
      <c r="CL117" t="s">
        <v>376</v>
      </c>
      <c r="CM117" t="s">
        <v>376</v>
      </c>
      <c r="CO117" s="1">
        <v>43191.333333333336</v>
      </c>
      <c r="CP117" s="1">
        <v>43191.354166666664</v>
      </c>
      <c r="CQ117">
        <v>20180401</v>
      </c>
      <c r="CR117">
        <v>20180401</v>
      </c>
      <c r="CS117" s="1">
        <v>43191.166666666664</v>
      </c>
      <c r="CT117">
        <v>1800</v>
      </c>
      <c r="CU117" t="s">
        <v>376</v>
      </c>
      <c r="CV117">
        <v>0</v>
      </c>
      <c r="CW117">
        <v>1</v>
      </c>
      <c r="CX117">
        <v>0</v>
      </c>
      <c r="CY117">
        <v>0</v>
      </c>
      <c r="CZ117">
        <v>1</v>
      </c>
      <c r="DA117">
        <v>1</v>
      </c>
      <c r="DB117" s="1">
        <v>43191.1875</v>
      </c>
      <c r="DC117">
        <v>20180401</v>
      </c>
      <c r="DD117">
        <v>20180401</v>
      </c>
      <c r="DE117" s="1">
        <v>43216.294965277775</v>
      </c>
      <c r="DF117" t="s">
        <v>387</v>
      </c>
      <c r="DG117" t="s">
        <v>387</v>
      </c>
      <c r="DL117">
        <v>9409821795</v>
      </c>
      <c r="DO117" t="s">
        <v>772</v>
      </c>
      <c r="DZ117">
        <v>1</v>
      </c>
      <c r="EA117">
        <v>20180401</v>
      </c>
      <c r="EB117" t="s">
        <v>9</v>
      </c>
      <c r="EC117" t="s">
        <v>10</v>
      </c>
      <c r="ED117">
        <v>20180426</v>
      </c>
    </row>
    <row r="118" spans="18:134" x14ac:dyDescent="0.2">
      <c r="R118" t="s">
        <v>671</v>
      </c>
      <c r="S118">
        <v>1</v>
      </c>
      <c r="T118">
        <v>0</v>
      </c>
      <c r="U118">
        <v>0</v>
      </c>
      <c r="V118" t="s">
        <v>773</v>
      </c>
      <c r="W118" t="s">
        <v>774</v>
      </c>
      <c r="X118" t="s">
        <v>379</v>
      </c>
      <c r="Y118" t="s">
        <v>775</v>
      </c>
      <c r="Z118" t="s">
        <v>720</v>
      </c>
      <c r="AA118">
        <v>0</v>
      </c>
      <c r="AB118">
        <v>0</v>
      </c>
      <c r="AC118">
        <v>0</v>
      </c>
      <c r="AD118">
        <v>0</v>
      </c>
      <c r="AE118">
        <v>1</v>
      </c>
      <c r="AF118" t="s">
        <v>776</v>
      </c>
      <c r="AG118">
        <v>8</v>
      </c>
      <c r="AH118">
        <v>12</v>
      </c>
      <c r="AI118">
        <v>1</v>
      </c>
      <c r="AJ118">
        <v>8127591</v>
      </c>
      <c r="AL118" t="s">
        <v>376</v>
      </c>
      <c r="AM118">
        <v>0</v>
      </c>
      <c r="AN118">
        <v>0</v>
      </c>
      <c r="AO118">
        <v>0</v>
      </c>
      <c r="AP118">
        <v>0</v>
      </c>
      <c r="AQ118">
        <v>3599963380</v>
      </c>
      <c r="AR118" t="s">
        <v>675</v>
      </c>
      <c r="AT118" t="s">
        <v>384</v>
      </c>
      <c r="AU118" t="s">
        <v>554</v>
      </c>
      <c r="AV118">
        <v>20180401</v>
      </c>
      <c r="AW118" s="1">
        <v>43191.070115740738</v>
      </c>
      <c r="AX118" s="1">
        <v>43192.083356481482</v>
      </c>
      <c r="AY118">
        <v>87544</v>
      </c>
      <c r="AZ118">
        <v>20180401</v>
      </c>
      <c r="BA118" s="1">
        <v>43190.903449074074</v>
      </c>
      <c r="BB118" s="2">
        <v>43191.8125</v>
      </c>
      <c r="BC118" s="1">
        <v>43191.916689814818</v>
      </c>
      <c r="BD118" s="2">
        <v>43191.833333333336</v>
      </c>
      <c r="BE118" t="s">
        <v>385</v>
      </c>
      <c r="BF118">
        <v>20180401</v>
      </c>
      <c r="BG118" s="1">
        <v>43191.979166666664</v>
      </c>
      <c r="BH118">
        <v>20180402</v>
      </c>
      <c r="BI118">
        <v>20180401</v>
      </c>
      <c r="BJ118" s="1">
        <v>43192</v>
      </c>
      <c r="BK118">
        <v>1800</v>
      </c>
      <c r="BL118" s="1">
        <v>43191.8125</v>
      </c>
      <c r="BM118" s="2">
        <v>43191.8125</v>
      </c>
      <c r="BN118" s="1">
        <v>43191.833333333336</v>
      </c>
      <c r="BO118" s="2">
        <v>43191.833333333336</v>
      </c>
      <c r="BP118" t="s">
        <v>376</v>
      </c>
      <c r="BQ118" t="s">
        <v>376</v>
      </c>
      <c r="BR118">
        <v>0</v>
      </c>
      <c r="BS118">
        <v>0</v>
      </c>
      <c r="BT118">
        <v>0</v>
      </c>
      <c r="BU118">
        <v>0</v>
      </c>
      <c r="BV118">
        <v>1</v>
      </c>
      <c r="BW118">
        <v>0</v>
      </c>
      <c r="BX118">
        <v>0</v>
      </c>
      <c r="BY118">
        <v>1</v>
      </c>
      <c r="BZ118">
        <v>0</v>
      </c>
      <c r="CA118">
        <v>7</v>
      </c>
      <c r="CC118">
        <v>1522643045</v>
      </c>
      <c r="CD118" t="s">
        <v>386</v>
      </c>
      <c r="CE118">
        <v>23</v>
      </c>
      <c r="CJ118" t="s">
        <v>376</v>
      </c>
      <c r="CK118" t="s">
        <v>376</v>
      </c>
      <c r="CL118" t="s">
        <v>376</v>
      </c>
      <c r="CM118" t="s">
        <v>376</v>
      </c>
      <c r="CO118" s="1">
        <v>43191.979166666664</v>
      </c>
      <c r="CP118" s="1">
        <v>43192</v>
      </c>
      <c r="CQ118">
        <v>20180401</v>
      </c>
      <c r="CR118">
        <v>20180401</v>
      </c>
      <c r="CS118" s="1">
        <v>43191.8125</v>
      </c>
      <c r="CT118">
        <v>1800</v>
      </c>
      <c r="CU118" t="s">
        <v>376</v>
      </c>
      <c r="CV118">
        <v>0</v>
      </c>
      <c r="CW118">
        <v>0</v>
      </c>
      <c r="CX118">
        <v>0</v>
      </c>
      <c r="CY118">
        <v>0</v>
      </c>
      <c r="CZ118">
        <v>1</v>
      </c>
      <c r="DA118">
        <v>1</v>
      </c>
      <c r="DB118" s="1">
        <v>43191.833333333336</v>
      </c>
      <c r="DC118">
        <v>20180402</v>
      </c>
      <c r="DD118">
        <v>20180401</v>
      </c>
      <c r="DE118" s="1">
        <v>43216.294965277775</v>
      </c>
      <c r="DF118" t="s">
        <v>387</v>
      </c>
      <c r="DG118" t="s">
        <v>387</v>
      </c>
      <c r="DL118">
        <v>9409821795</v>
      </c>
      <c r="DO118" t="s">
        <v>777</v>
      </c>
      <c r="DZ118">
        <v>1</v>
      </c>
      <c r="EA118">
        <v>20180401</v>
      </c>
      <c r="EB118" t="s">
        <v>9</v>
      </c>
      <c r="EC118" t="s">
        <v>10</v>
      </c>
      <c r="ED118">
        <v>20180426</v>
      </c>
    </row>
    <row r="119" spans="18:134" x14ac:dyDescent="0.2">
      <c r="R119" t="s">
        <v>671</v>
      </c>
      <c r="S119">
        <v>1</v>
      </c>
      <c r="T119">
        <v>0</v>
      </c>
      <c r="U119">
        <v>0</v>
      </c>
      <c r="V119" t="s">
        <v>778</v>
      </c>
      <c r="W119" t="s">
        <v>779</v>
      </c>
      <c r="X119" t="s">
        <v>379</v>
      </c>
      <c r="Y119" t="s">
        <v>780</v>
      </c>
      <c r="Z119" t="s">
        <v>758</v>
      </c>
      <c r="AA119">
        <v>0</v>
      </c>
      <c r="AB119">
        <v>0</v>
      </c>
      <c r="AC119">
        <v>0</v>
      </c>
      <c r="AD119">
        <v>0</v>
      </c>
      <c r="AE119">
        <v>1</v>
      </c>
      <c r="AF119" t="s">
        <v>781</v>
      </c>
      <c r="AG119" t="s">
        <v>376</v>
      </c>
      <c r="AH119" t="s">
        <v>376</v>
      </c>
      <c r="AI119">
        <v>1</v>
      </c>
      <c r="AJ119">
        <v>463447</v>
      </c>
      <c r="AL119" t="s">
        <v>376</v>
      </c>
      <c r="AM119">
        <v>0</v>
      </c>
      <c r="AN119">
        <v>0</v>
      </c>
      <c r="AO119">
        <v>0</v>
      </c>
      <c r="AP119">
        <v>0</v>
      </c>
      <c r="AQ119">
        <v>3599963380</v>
      </c>
      <c r="AR119" t="s">
        <v>675</v>
      </c>
      <c r="AT119" t="s">
        <v>384</v>
      </c>
      <c r="AU119" t="s">
        <v>554</v>
      </c>
      <c r="AV119">
        <v>20180401</v>
      </c>
      <c r="AW119" s="1">
        <v>43191.070115740738</v>
      </c>
      <c r="AX119" s="1">
        <v>43192.083356481482</v>
      </c>
      <c r="AY119">
        <v>87544</v>
      </c>
      <c r="AZ119">
        <v>20180401</v>
      </c>
      <c r="BA119" s="1">
        <v>43190.903449074074</v>
      </c>
      <c r="BB119" s="2">
        <v>43191.375</v>
      </c>
      <c r="BC119" s="1">
        <v>43191.916689814818</v>
      </c>
      <c r="BD119" s="2">
        <v>43191.395833333336</v>
      </c>
      <c r="BE119" t="s">
        <v>385</v>
      </c>
      <c r="BF119">
        <v>20180401</v>
      </c>
      <c r="BG119" s="1">
        <v>43191.541666666664</v>
      </c>
      <c r="BH119">
        <v>20180401</v>
      </c>
      <c r="BI119">
        <v>20180401</v>
      </c>
      <c r="BJ119" s="1">
        <v>43191.5625</v>
      </c>
      <c r="BK119">
        <v>1800</v>
      </c>
      <c r="BL119" s="1">
        <v>43191.375</v>
      </c>
      <c r="BM119" s="2">
        <v>43191.375</v>
      </c>
      <c r="BN119" s="1">
        <v>43191.395833333336</v>
      </c>
      <c r="BO119" s="2">
        <v>43191.395833333336</v>
      </c>
      <c r="BP119" t="s">
        <v>376</v>
      </c>
      <c r="BQ119" t="s">
        <v>376</v>
      </c>
      <c r="BR119">
        <v>0</v>
      </c>
      <c r="BS119">
        <v>0</v>
      </c>
      <c r="BT119">
        <v>1</v>
      </c>
      <c r="BU119">
        <v>0</v>
      </c>
      <c r="BV119">
        <v>0</v>
      </c>
      <c r="BW119">
        <v>0</v>
      </c>
      <c r="BX119">
        <v>0</v>
      </c>
      <c r="BY119">
        <v>1</v>
      </c>
      <c r="BZ119">
        <v>0</v>
      </c>
      <c r="CA119">
        <v>7</v>
      </c>
      <c r="CC119">
        <v>1522605245</v>
      </c>
      <c r="CD119" t="s">
        <v>386</v>
      </c>
      <c r="CE119">
        <v>23</v>
      </c>
      <c r="CJ119" t="s">
        <v>376</v>
      </c>
      <c r="CK119" t="s">
        <v>376</v>
      </c>
      <c r="CL119" t="s">
        <v>376</v>
      </c>
      <c r="CM119" t="s">
        <v>376</v>
      </c>
      <c r="CO119" s="1">
        <v>43191.541666666664</v>
      </c>
      <c r="CP119" s="1">
        <v>43191.5625</v>
      </c>
      <c r="CQ119">
        <v>20180401</v>
      </c>
      <c r="CR119">
        <v>20180401</v>
      </c>
      <c r="CS119" s="1">
        <v>43191.375</v>
      </c>
      <c r="CT119">
        <v>1800</v>
      </c>
      <c r="CU119" t="s">
        <v>376</v>
      </c>
      <c r="CV119">
        <v>0</v>
      </c>
      <c r="CW119">
        <v>1</v>
      </c>
      <c r="CX119">
        <v>0</v>
      </c>
      <c r="CY119">
        <v>0</v>
      </c>
      <c r="CZ119">
        <v>1</v>
      </c>
      <c r="DA119">
        <v>1</v>
      </c>
      <c r="DB119" s="1">
        <v>43191.395833333336</v>
      </c>
      <c r="DC119">
        <v>20180401</v>
      </c>
      <c r="DD119">
        <v>20180401</v>
      </c>
      <c r="DE119" s="1">
        <v>43216.294965277775</v>
      </c>
      <c r="DF119" t="s">
        <v>387</v>
      </c>
      <c r="DG119" t="s">
        <v>387</v>
      </c>
      <c r="DL119">
        <v>9409821795</v>
      </c>
      <c r="DO119" t="s">
        <v>782</v>
      </c>
      <c r="DZ119">
        <v>1</v>
      </c>
      <c r="EA119">
        <v>20180401</v>
      </c>
      <c r="EB119" t="s">
        <v>9</v>
      </c>
      <c r="EC119" t="s">
        <v>10</v>
      </c>
      <c r="ED119">
        <v>20180426</v>
      </c>
    </row>
    <row r="120" spans="18:134" x14ac:dyDescent="0.2">
      <c r="R120" t="s">
        <v>671</v>
      </c>
      <c r="S120">
        <v>1</v>
      </c>
      <c r="T120">
        <v>0</v>
      </c>
      <c r="U120">
        <v>0</v>
      </c>
      <c r="V120" t="s">
        <v>783</v>
      </c>
      <c r="W120" t="s">
        <v>784</v>
      </c>
      <c r="X120" t="s">
        <v>379</v>
      </c>
      <c r="Y120" t="s">
        <v>785</v>
      </c>
      <c r="AA120">
        <v>0</v>
      </c>
      <c r="AB120">
        <v>0</v>
      </c>
      <c r="AC120">
        <v>0</v>
      </c>
      <c r="AD120">
        <v>0</v>
      </c>
      <c r="AE120">
        <v>0</v>
      </c>
      <c r="AG120" t="s">
        <v>376</v>
      </c>
      <c r="AH120" t="s">
        <v>376</v>
      </c>
      <c r="AI120">
        <v>1</v>
      </c>
      <c r="AL120" t="s">
        <v>376</v>
      </c>
      <c r="AM120">
        <v>0</v>
      </c>
      <c r="AN120">
        <v>0</v>
      </c>
      <c r="AO120">
        <v>0</v>
      </c>
      <c r="AP120">
        <v>1</v>
      </c>
      <c r="AQ120">
        <v>3599963380</v>
      </c>
      <c r="AR120" t="s">
        <v>675</v>
      </c>
      <c r="AT120" t="s">
        <v>384</v>
      </c>
      <c r="AU120" t="s">
        <v>554</v>
      </c>
      <c r="AV120">
        <v>20180401</v>
      </c>
      <c r="AW120" s="1">
        <v>43191.070115740738</v>
      </c>
      <c r="AX120" s="1">
        <v>43192.083356481482</v>
      </c>
      <c r="AY120">
        <v>87544</v>
      </c>
      <c r="AZ120">
        <v>20180401</v>
      </c>
      <c r="BA120" s="1">
        <v>43190.903449074074</v>
      </c>
      <c r="BB120" s="2">
        <v>43191.5625</v>
      </c>
      <c r="BC120" s="1">
        <v>43191.916689814818</v>
      </c>
      <c r="BD120" s="2">
        <v>43191.583333333336</v>
      </c>
      <c r="BE120" t="s">
        <v>385</v>
      </c>
      <c r="BF120">
        <v>20180401</v>
      </c>
      <c r="BG120" s="1">
        <v>43191.729166666664</v>
      </c>
      <c r="BH120">
        <v>20180401</v>
      </c>
      <c r="BI120">
        <v>20180401</v>
      </c>
      <c r="BJ120" s="1">
        <v>43191.75</v>
      </c>
      <c r="BK120">
        <v>1800</v>
      </c>
      <c r="BL120" s="1">
        <v>43191.5625</v>
      </c>
      <c r="BM120" s="2">
        <v>43191.5625</v>
      </c>
      <c r="BN120" s="1">
        <v>43191.583333333336</v>
      </c>
      <c r="BO120" s="2">
        <v>43191.583333333336</v>
      </c>
      <c r="BP120" t="s">
        <v>376</v>
      </c>
      <c r="BQ120" t="s">
        <v>376</v>
      </c>
      <c r="BR120">
        <v>0</v>
      </c>
      <c r="BS120">
        <v>0</v>
      </c>
      <c r="BT120">
        <v>1</v>
      </c>
      <c r="BU120">
        <v>0</v>
      </c>
      <c r="BV120">
        <v>0</v>
      </c>
      <c r="BW120">
        <v>0</v>
      </c>
      <c r="BX120">
        <v>0</v>
      </c>
      <c r="BY120">
        <v>1</v>
      </c>
      <c r="BZ120">
        <v>0</v>
      </c>
      <c r="CA120">
        <v>7</v>
      </c>
      <c r="CC120">
        <v>1522621445</v>
      </c>
      <c r="CD120" t="s">
        <v>386</v>
      </c>
      <c r="CE120">
        <v>23</v>
      </c>
      <c r="CJ120" t="s">
        <v>376</v>
      </c>
      <c r="CK120" t="s">
        <v>376</v>
      </c>
      <c r="CL120" t="s">
        <v>376</v>
      </c>
      <c r="CM120" t="s">
        <v>376</v>
      </c>
      <c r="CO120" s="1">
        <v>43191.729166666664</v>
      </c>
      <c r="CP120" s="1">
        <v>43191.75</v>
      </c>
      <c r="CQ120">
        <v>20180401</v>
      </c>
      <c r="CR120">
        <v>20180401</v>
      </c>
      <c r="CS120" s="1">
        <v>43191.5625</v>
      </c>
      <c r="CT120">
        <v>1800</v>
      </c>
      <c r="CU120" t="s">
        <v>376</v>
      </c>
      <c r="CV120">
        <v>0</v>
      </c>
      <c r="CW120">
        <v>1</v>
      </c>
      <c r="CX120">
        <v>0</v>
      </c>
      <c r="CY120">
        <v>0</v>
      </c>
      <c r="CZ120">
        <v>1</v>
      </c>
      <c r="DA120">
        <v>1</v>
      </c>
      <c r="DB120" s="1">
        <v>43191.583333333336</v>
      </c>
      <c r="DC120">
        <v>20180401</v>
      </c>
      <c r="DD120">
        <v>20180401</v>
      </c>
      <c r="DE120" s="1">
        <v>43216.294965277775</v>
      </c>
      <c r="DF120" t="s">
        <v>387</v>
      </c>
      <c r="DG120" t="s">
        <v>387</v>
      </c>
      <c r="DL120">
        <v>9409821795</v>
      </c>
      <c r="DO120" t="s">
        <v>786</v>
      </c>
      <c r="DZ120">
        <v>1</v>
      </c>
      <c r="EA120">
        <v>20180401</v>
      </c>
      <c r="EB120" t="s">
        <v>9</v>
      </c>
      <c r="EC120" t="s">
        <v>10</v>
      </c>
      <c r="ED120">
        <v>20180426</v>
      </c>
    </row>
    <row r="121" spans="18:134" x14ac:dyDescent="0.2">
      <c r="R121" t="s">
        <v>671</v>
      </c>
      <c r="S121">
        <v>1</v>
      </c>
      <c r="T121">
        <v>0</v>
      </c>
      <c r="U121">
        <v>0</v>
      </c>
      <c r="V121" t="s">
        <v>787</v>
      </c>
      <c r="W121" t="s">
        <v>788</v>
      </c>
      <c r="X121" t="s">
        <v>379</v>
      </c>
      <c r="Y121" t="s">
        <v>789</v>
      </c>
      <c r="Z121" t="s">
        <v>790</v>
      </c>
      <c r="AA121">
        <v>0</v>
      </c>
      <c r="AB121">
        <v>0</v>
      </c>
      <c r="AC121">
        <v>0</v>
      </c>
      <c r="AD121">
        <v>0</v>
      </c>
      <c r="AE121">
        <v>0</v>
      </c>
      <c r="AG121" t="s">
        <v>376</v>
      </c>
      <c r="AH121" t="s">
        <v>376</v>
      </c>
      <c r="AI121">
        <v>1</v>
      </c>
      <c r="AL121" t="s">
        <v>376</v>
      </c>
      <c r="AM121">
        <v>0</v>
      </c>
      <c r="AN121">
        <v>1</v>
      </c>
      <c r="AO121">
        <v>0</v>
      </c>
      <c r="AP121">
        <v>0</v>
      </c>
      <c r="AQ121">
        <v>3599963380</v>
      </c>
      <c r="AR121" t="s">
        <v>675</v>
      </c>
      <c r="AT121" t="s">
        <v>384</v>
      </c>
      <c r="AU121" t="s">
        <v>554</v>
      </c>
      <c r="AV121">
        <v>20180401</v>
      </c>
      <c r="AW121" s="1">
        <v>43191.070115740738</v>
      </c>
      <c r="AX121" s="1">
        <v>43192.083356481482</v>
      </c>
      <c r="AY121">
        <v>87544</v>
      </c>
      <c r="AZ121">
        <v>20180401</v>
      </c>
      <c r="BA121" s="1">
        <v>43190.903449074074</v>
      </c>
      <c r="BB121" s="2">
        <v>43191.791666666664</v>
      </c>
      <c r="BC121" s="1">
        <v>43191.916689814818</v>
      </c>
      <c r="BD121" s="2">
        <v>43191.8125</v>
      </c>
      <c r="BE121" t="s">
        <v>385</v>
      </c>
      <c r="BF121">
        <v>20180401</v>
      </c>
      <c r="BG121" s="1">
        <v>43191.958333333336</v>
      </c>
      <c r="BH121">
        <v>20180401</v>
      </c>
      <c r="BI121">
        <v>20180401</v>
      </c>
      <c r="BJ121" s="1">
        <v>43191.979166666664</v>
      </c>
      <c r="BK121">
        <v>1800</v>
      </c>
      <c r="BL121" s="1">
        <v>43191.791666666664</v>
      </c>
      <c r="BM121" s="2">
        <v>43191.791666666664</v>
      </c>
      <c r="BN121" s="1">
        <v>43191.8125</v>
      </c>
      <c r="BO121" s="2">
        <v>43191.8125</v>
      </c>
      <c r="BP121" t="s">
        <v>376</v>
      </c>
      <c r="BQ121" t="s">
        <v>376</v>
      </c>
      <c r="BR121">
        <v>0</v>
      </c>
      <c r="BS121">
        <v>0</v>
      </c>
      <c r="BT121">
        <v>0</v>
      </c>
      <c r="BU121">
        <v>0</v>
      </c>
      <c r="BV121">
        <v>1</v>
      </c>
      <c r="BW121">
        <v>0</v>
      </c>
      <c r="BX121">
        <v>0</v>
      </c>
      <c r="BY121">
        <v>1</v>
      </c>
      <c r="BZ121">
        <v>0</v>
      </c>
      <c r="CA121">
        <v>7</v>
      </c>
      <c r="CC121">
        <v>1522641245</v>
      </c>
      <c r="CD121" t="s">
        <v>386</v>
      </c>
      <c r="CE121">
        <v>23</v>
      </c>
      <c r="CJ121" t="s">
        <v>376</v>
      </c>
      <c r="CK121" t="s">
        <v>376</v>
      </c>
      <c r="CL121" t="s">
        <v>376</v>
      </c>
      <c r="CM121" t="s">
        <v>376</v>
      </c>
      <c r="CO121" s="1">
        <v>43191.958333333336</v>
      </c>
      <c r="CP121" s="1">
        <v>43191.979166666664</v>
      </c>
      <c r="CQ121">
        <v>20180401</v>
      </c>
      <c r="CR121">
        <v>20180401</v>
      </c>
      <c r="CS121" s="1">
        <v>43191.791666666664</v>
      </c>
      <c r="CT121">
        <v>1800</v>
      </c>
      <c r="CU121" t="s">
        <v>376</v>
      </c>
      <c r="CV121">
        <v>0</v>
      </c>
      <c r="CW121">
        <v>1</v>
      </c>
      <c r="CX121">
        <v>0</v>
      </c>
      <c r="CY121">
        <v>0</v>
      </c>
      <c r="CZ121">
        <v>1</v>
      </c>
      <c r="DA121">
        <v>1</v>
      </c>
      <c r="DB121" s="1">
        <v>43191.8125</v>
      </c>
      <c r="DC121">
        <v>20180401</v>
      </c>
      <c r="DD121">
        <v>20180401</v>
      </c>
      <c r="DE121" s="1">
        <v>43216.294965277775</v>
      </c>
      <c r="DF121" t="s">
        <v>387</v>
      </c>
      <c r="DG121" t="s">
        <v>387</v>
      </c>
      <c r="DL121">
        <v>9409821795</v>
      </c>
      <c r="DO121" t="s">
        <v>791</v>
      </c>
      <c r="DZ121">
        <v>1</v>
      </c>
      <c r="EA121">
        <v>20180401</v>
      </c>
      <c r="EB121" t="s">
        <v>9</v>
      </c>
      <c r="EC121" t="s">
        <v>10</v>
      </c>
      <c r="ED121">
        <v>20180426</v>
      </c>
    </row>
    <row r="122" spans="18:134" x14ac:dyDescent="0.2">
      <c r="R122" t="s">
        <v>671</v>
      </c>
      <c r="S122">
        <v>1</v>
      </c>
      <c r="T122">
        <v>0</v>
      </c>
      <c r="U122">
        <v>0</v>
      </c>
      <c r="V122" t="s">
        <v>792</v>
      </c>
      <c r="W122" t="s">
        <v>793</v>
      </c>
      <c r="X122" t="s">
        <v>379</v>
      </c>
      <c r="Y122" t="s">
        <v>684</v>
      </c>
      <c r="AA122">
        <v>0</v>
      </c>
      <c r="AB122">
        <v>0</v>
      </c>
      <c r="AC122">
        <v>0</v>
      </c>
      <c r="AD122">
        <v>0</v>
      </c>
      <c r="AE122">
        <v>0</v>
      </c>
      <c r="AG122" t="s">
        <v>376</v>
      </c>
      <c r="AH122" t="s">
        <v>376</v>
      </c>
      <c r="AI122">
        <v>1</v>
      </c>
      <c r="AL122" t="s">
        <v>376</v>
      </c>
      <c r="AM122">
        <v>0</v>
      </c>
      <c r="AN122">
        <v>0</v>
      </c>
      <c r="AO122">
        <v>0</v>
      </c>
      <c r="AP122">
        <v>1</v>
      </c>
      <c r="AQ122">
        <v>3599963380</v>
      </c>
      <c r="AR122" t="s">
        <v>675</v>
      </c>
      <c r="AT122" t="s">
        <v>384</v>
      </c>
      <c r="AU122" t="s">
        <v>554</v>
      </c>
      <c r="AV122">
        <v>20180401</v>
      </c>
      <c r="AW122" s="1">
        <v>43191.070115740738</v>
      </c>
      <c r="AX122" s="1">
        <v>43192.083356481482</v>
      </c>
      <c r="AY122">
        <v>87544</v>
      </c>
      <c r="AZ122">
        <v>20180401</v>
      </c>
      <c r="BA122" s="1">
        <v>43190.903449074074</v>
      </c>
      <c r="BB122" s="2">
        <v>43191.6875</v>
      </c>
      <c r="BC122" s="1">
        <v>43191.916689814818</v>
      </c>
      <c r="BD122" s="2">
        <v>43191.708333333336</v>
      </c>
      <c r="BE122" t="s">
        <v>385</v>
      </c>
      <c r="BF122">
        <v>20180401</v>
      </c>
      <c r="BG122" s="1">
        <v>43191.854166666664</v>
      </c>
      <c r="BH122">
        <v>20180401</v>
      </c>
      <c r="BI122">
        <v>20180401</v>
      </c>
      <c r="BJ122" s="1">
        <v>43191.875</v>
      </c>
      <c r="BK122">
        <v>1800</v>
      </c>
      <c r="BL122" s="1">
        <v>43191.6875</v>
      </c>
      <c r="BM122" s="2">
        <v>43191.6875</v>
      </c>
      <c r="BN122" s="1">
        <v>43191.708333333336</v>
      </c>
      <c r="BO122" s="2">
        <v>43191.708333333336</v>
      </c>
      <c r="BP122" t="s">
        <v>376</v>
      </c>
      <c r="BQ122" t="s">
        <v>376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0</v>
      </c>
      <c r="BX122">
        <v>0</v>
      </c>
      <c r="BY122">
        <v>1</v>
      </c>
      <c r="BZ122">
        <v>0</v>
      </c>
      <c r="CA122">
        <v>7</v>
      </c>
      <c r="CC122">
        <v>1522632245</v>
      </c>
      <c r="CD122" t="s">
        <v>386</v>
      </c>
      <c r="CE122">
        <v>23</v>
      </c>
      <c r="CJ122" t="s">
        <v>376</v>
      </c>
      <c r="CK122" t="s">
        <v>376</v>
      </c>
      <c r="CL122" t="s">
        <v>376</v>
      </c>
      <c r="CM122" t="s">
        <v>376</v>
      </c>
      <c r="CO122" s="1">
        <v>43191.854166666664</v>
      </c>
      <c r="CP122" s="1">
        <v>43191.875</v>
      </c>
      <c r="CQ122">
        <v>20180401</v>
      </c>
      <c r="CR122">
        <v>20180401</v>
      </c>
      <c r="CS122" s="1">
        <v>43191.6875</v>
      </c>
      <c r="CT122">
        <v>1800</v>
      </c>
      <c r="CU122" t="s">
        <v>376</v>
      </c>
      <c r="CV122">
        <v>0</v>
      </c>
      <c r="CW122">
        <v>1</v>
      </c>
      <c r="CX122">
        <v>0</v>
      </c>
      <c r="CY122">
        <v>0</v>
      </c>
      <c r="CZ122">
        <v>1</v>
      </c>
      <c r="DA122">
        <v>1</v>
      </c>
      <c r="DB122" s="1">
        <v>43191.708333333336</v>
      </c>
      <c r="DC122">
        <v>20180401</v>
      </c>
      <c r="DD122">
        <v>20180401</v>
      </c>
      <c r="DE122" s="1">
        <v>43216.294965277775</v>
      </c>
      <c r="DF122" t="s">
        <v>387</v>
      </c>
      <c r="DG122" t="s">
        <v>387</v>
      </c>
      <c r="DL122">
        <v>9409821795</v>
      </c>
      <c r="DO122" t="s">
        <v>794</v>
      </c>
      <c r="DZ122">
        <v>1</v>
      </c>
      <c r="EA122">
        <v>20180401</v>
      </c>
      <c r="EB122" t="s">
        <v>9</v>
      </c>
      <c r="EC122" t="s">
        <v>10</v>
      </c>
      <c r="ED122">
        <v>20180426</v>
      </c>
    </row>
    <row r="123" spans="18:134" x14ac:dyDescent="0.2">
      <c r="R123" t="s">
        <v>671</v>
      </c>
      <c r="S123">
        <v>1</v>
      </c>
      <c r="T123">
        <v>0</v>
      </c>
      <c r="U123">
        <v>0</v>
      </c>
      <c r="V123" t="s">
        <v>795</v>
      </c>
      <c r="W123" t="s">
        <v>796</v>
      </c>
      <c r="X123" t="s">
        <v>379</v>
      </c>
      <c r="Y123" t="s">
        <v>797</v>
      </c>
      <c r="Z123" t="s">
        <v>798</v>
      </c>
      <c r="AA123">
        <v>0</v>
      </c>
      <c r="AB123">
        <v>0</v>
      </c>
      <c r="AC123">
        <v>0</v>
      </c>
      <c r="AD123">
        <v>0</v>
      </c>
      <c r="AE123">
        <v>0</v>
      </c>
      <c r="AG123" t="s">
        <v>376</v>
      </c>
      <c r="AH123" t="s">
        <v>376</v>
      </c>
      <c r="AI123">
        <v>1</v>
      </c>
      <c r="AJ123">
        <v>8216170</v>
      </c>
      <c r="AL123" t="s">
        <v>376</v>
      </c>
      <c r="AM123">
        <v>0</v>
      </c>
      <c r="AN123">
        <v>1</v>
      </c>
      <c r="AO123">
        <v>0</v>
      </c>
      <c r="AP123">
        <v>0</v>
      </c>
      <c r="AQ123">
        <v>3599963380</v>
      </c>
      <c r="AR123" t="s">
        <v>675</v>
      </c>
      <c r="AT123" t="s">
        <v>384</v>
      </c>
      <c r="AU123" t="s">
        <v>554</v>
      </c>
      <c r="AV123">
        <v>20180401</v>
      </c>
      <c r="AW123" s="1">
        <v>43191.070115740738</v>
      </c>
      <c r="AX123" s="1">
        <v>43192.083356481482</v>
      </c>
      <c r="AY123">
        <v>87544</v>
      </c>
      <c r="AZ123">
        <v>20180401</v>
      </c>
      <c r="BA123" s="1">
        <v>43190.903449074074</v>
      </c>
      <c r="BB123" s="2">
        <v>43191.395833333336</v>
      </c>
      <c r="BC123" s="1">
        <v>43191.916689814818</v>
      </c>
      <c r="BD123" s="2">
        <v>43191.416666666664</v>
      </c>
      <c r="BE123" t="s">
        <v>385</v>
      </c>
      <c r="BF123">
        <v>20180401</v>
      </c>
      <c r="BG123" s="1">
        <v>43191.5625</v>
      </c>
      <c r="BH123">
        <v>20180401</v>
      </c>
      <c r="BI123">
        <v>20180401</v>
      </c>
      <c r="BJ123" s="1">
        <v>43191.583333333336</v>
      </c>
      <c r="BK123">
        <v>1800</v>
      </c>
      <c r="BL123" s="1">
        <v>43191.395833333336</v>
      </c>
      <c r="BM123" s="2">
        <v>43191.395833333336</v>
      </c>
      <c r="BN123" s="1">
        <v>43191.416666666664</v>
      </c>
      <c r="BO123" s="2">
        <v>43191.416666666664</v>
      </c>
      <c r="BP123" t="s">
        <v>376</v>
      </c>
      <c r="BQ123" t="s">
        <v>376</v>
      </c>
      <c r="BR123">
        <v>0</v>
      </c>
      <c r="BS123">
        <v>0</v>
      </c>
      <c r="BT123">
        <v>1</v>
      </c>
      <c r="BU123">
        <v>0</v>
      </c>
      <c r="BV123">
        <v>0</v>
      </c>
      <c r="BW123">
        <v>0</v>
      </c>
      <c r="BX123">
        <v>0</v>
      </c>
      <c r="BY123">
        <v>1</v>
      </c>
      <c r="BZ123">
        <v>0</v>
      </c>
      <c r="CA123">
        <v>7</v>
      </c>
      <c r="CC123">
        <v>1522607045</v>
      </c>
      <c r="CD123" t="s">
        <v>386</v>
      </c>
      <c r="CE123">
        <v>23</v>
      </c>
      <c r="CJ123" t="s">
        <v>376</v>
      </c>
      <c r="CK123" t="s">
        <v>376</v>
      </c>
      <c r="CL123" t="s">
        <v>376</v>
      </c>
      <c r="CM123" t="s">
        <v>376</v>
      </c>
      <c r="CO123" s="1">
        <v>43191.5625</v>
      </c>
      <c r="CP123" s="1">
        <v>43191.583333333336</v>
      </c>
      <c r="CQ123">
        <v>20180401</v>
      </c>
      <c r="CR123">
        <v>20180401</v>
      </c>
      <c r="CS123" s="1">
        <v>43191.395833333336</v>
      </c>
      <c r="CT123">
        <v>1800</v>
      </c>
      <c r="CU123" t="s">
        <v>376</v>
      </c>
      <c r="CV123">
        <v>0</v>
      </c>
      <c r="CW123">
        <v>1</v>
      </c>
      <c r="CX123">
        <v>0</v>
      </c>
      <c r="CY123">
        <v>0</v>
      </c>
      <c r="CZ123">
        <v>1</v>
      </c>
      <c r="DA123">
        <v>1</v>
      </c>
      <c r="DB123" s="1">
        <v>43191.416666666664</v>
      </c>
      <c r="DC123">
        <v>20180401</v>
      </c>
      <c r="DD123">
        <v>20180401</v>
      </c>
      <c r="DE123" s="1">
        <v>43216.294965277775</v>
      </c>
      <c r="DF123" t="s">
        <v>387</v>
      </c>
      <c r="DG123" t="s">
        <v>387</v>
      </c>
      <c r="DL123">
        <v>9409821795</v>
      </c>
      <c r="DO123" t="s">
        <v>799</v>
      </c>
      <c r="DZ123">
        <v>1</v>
      </c>
      <c r="EA123">
        <v>20180401</v>
      </c>
      <c r="EB123" t="s">
        <v>9</v>
      </c>
      <c r="EC123" t="s">
        <v>10</v>
      </c>
      <c r="ED123">
        <v>20180426</v>
      </c>
    </row>
    <row r="124" spans="18:134" x14ac:dyDescent="0.2">
      <c r="R124" t="s">
        <v>671</v>
      </c>
      <c r="S124">
        <v>1</v>
      </c>
      <c r="T124">
        <v>0</v>
      </c>
      <c r="U124">
        <v>0</v>
      </c>
      <c r="V124" t="s">
        <v>800</v>
      </c>
      <c r="W124" t="s">
        <v>801</v>
      </c>
      <c r="X124" t="s">
        <v>379</v>
      </c>
      <c r="Y124" t="s">
        <v>802</v>
      </c>
      <c r="AA124">
        <v>0</v>
      </c>
      <c r="AB124">
        <v>0</v>
      </c>
      <c r="AC124">
        <v>0</v>
      </c>
      <c r="AD124">
        <v>0</v>
      </c>
      <c r="AE124">
        <v>0</v>
      </c>
      <c r="AG124" t="s">
        <v>376</v>
      </c>
      <c r="AH124" t="s">
        <v>376</v>
      </c>
      <c r="AI124">
        <v>1</v>
      </c>
      <c r="AL124" t="s">
        <v>376</v>
      </c>
      <c r="AM124">
        <v>0</v>
      </c>
      <c r="AN124">
        <v>0</v>
      </c>
      <c r="AO124">
        <v>0</v>
      </c>
      <c r="AP124">
        <v>1</v>
      </c>
      <c r="AQ124">
        <v>3599963380</v>
      </c>
      <c r="AR124" t="s">
        <v>675</v>
      </c>
      <c r="AT124" t="s">
        <v>384</v>
      </c>
      <c r="AU124" t="s">
        <v>554</v>
      </c>
      <c r="AV124">
        <v>20180401</v>
      </c>
      <c r="AW124" s="1">
        <v>43191.070115740738</v>
      </c>
      <c r="AX124" s="1">
        <v>43192.083356481482</v>
      </c>
      <c r="AY124">
        <v>87544</v>
      </c>
      <c r="AZ124">
        <v>20180401</v>
      </c>
      <c r="BA124" s="1">
        <v>43190.903449074074</v>
      </c>
      <c r="BB124" s="2">
        <v>43191.645833333336</v>
      </c>
      <c r="BC124" s="1">
        <v>43191.916689814818</v>
      </c>
      <c r="BD124" s="2">
        <v>43191.666666666664</v>
      </c>
      <c r="BE124" t="s">
        <v>385</v>
      </c>
      <c r="BF124">
        <v>20180401</v>
      </c>
      <c r="BG124" s="1">
        <v>43191.8125</v>
      </c>
      <c r="BH124">
        <v>20180401</v>
      </c>
      <c r="BI124">
        <v>20180401</v>
      </c>
      <c r="BJ124" s="1">
        <v>43191.833333333336</v>
      </c>
      <c r="BK124">
        <v>1800</v>
      </c>
      <c r="BL124" s="1">
        <v>43191.645833333336</v>
      </c>
      <c r="BM124" s="2">
        <v>43191.645833333336</v>
      </c>
      <c r="BN124" s="1">
        <v>43191.666666666664</v>
      </c>
      <c r="BO124" s="2">
        <v>43191.666666666664</v>
      </c>
      <c r="BP124" t="s">
        <v>376</v>
      </c>
      <c r="BQ124" t="s">
        <v>376</v>
      </c>
      <c r="BR124">
        <v>0</v>
      </c>
      <c r="BS124">
        <v>0</v>
      </c>
      <c r="BT124">
        <v>1</v>
      </c>
      <c r="BU124">
        <v>0</v>
      </c>
      <c r="BV124">
        <v>0</v>
      </c>
      <c r="BW124">
        <v>0</v>
      </c>
      <c r="BX124">
        <v>0</v>
      </c>
      <c r="BY124">
        <v>1</v>
      </c>
      <c r="BZ124">
        <v>0</v>
      </c>
      <c r="CA124">
        <v>7</v>
      </c>
      <c r="CC124">
        <v>1522628645</v>
      </c>
      <c r="CD124" t="s">
        <v>386</v>
      </c>
      <c r="CE124">
        <v>23</v>
      </c>
      <c r="CJ124" t="s">
        <v>376</v>
      </c>
      <c r="CK124" t="s">
        <v>376</v>
      </c>
      <c r="CL124" t="s">
        <v>376</v>
      </c>
      <c r="CM124" t="s">
        <v>376</v>
      </c>
      <c r="CO124" s="1">
        <v>43191.8125</v>
      </c>
      <c r="CP124" s="1">
        <v>43191.833333333336</v>
      </c>
      <c r="CQ124">
        <v>20180401</v>
      </c>
      <c r="CR124">
        <v>20180401</v>
      </c>
      <c r="CS124" s="1">
        <v>43191.645833333336</v>
      </c>
      <c r="CT124">
        <v>1800</v>
      </c>
      <c r="CU124" t="s">
        <v>376</v>
      </c>
      <c r="CV124">
        <v>0</v>
      </c>
      <c r="CW124">
        <v>1</v>
      </c>
      <c r="CX124">
        <v>0</v>
      </c>
      <c r="CY124">
        <v>0</v>
      </c>
      <c r="CZ124">
        <v>1</v>
      </c>
      <c r="DA124">
        <v>1</v>
      </c>
      <c r="DB124" s="1">
        <v>43191.666666666664</v>
      </c>
      <c r="DC124">
        <v>20180401</v>
      </c>
      <c r="DD124">
        <v>20180401</v>
      </c>
      <c r="DE124" s="1">
        <v>43216.294965277775</v>
      </c>
      <c r="DF124" t="s">
        <v>387</v>
      </c>
      <c r="DG124" t="s">
        <v>387</v>
      </c>
      <c r="DL124">
        <v>9409821795</v>
      </c>
      <c r="DO124" t="s">
        <v>803</v>
      </c>
      <c r="DZ124">
        <v>1</v>
      </c>
      <c r="EA124">
        <v>20180401</v>
      </c>
      <c r="EB124" t="s">
        <v>9</v>
      </c>
      <c r="EC124" t="s">
        <v>10</v>
      </c>
      <c r="ED124">
        <v>20180426</v>
      </c>
    </row>
    <row r="125" spans="18:134" x14ac:dyDescent="0.2">
      <c r="R125" t="s">
        <v>671</v>
      </c>
      <c r="S125">
        <v>1</v>
      </c>
      <c r="T125">
        <v>0</v>
      </c>
      <c r="U125">
        <v>0</v>
      </c>
      <c r="V125" t="s">
        <v>800</v>
      </c>
      <c r="W125" t="s">
        <v>801</v>
      </c>
      <c r="X125" t="s">
        <v>379</v>
      </c>
      <c r="Y125" t="s">
        <v>802</v>
      </c>
      <c r="AA125">
        <v>0</v>
      </c>
      <c r="AB125">
        <v>0</v>
      </c>
      <c r="AC125">
        <v>0</v>
      </c>
      <c r="AD125">
        <v>0</v>
      </c>
      <c r="AE125">
        <v>0</v>
      </c>
      <c r="AG125" t="s">
        <v>376</v>
      </c>
      <c r="AH125" t="s">
        <v>376</v>
      </c>
      <c r="AI125">
        <v>1</v>
      </c>
      <c r="AL125" t="s">
        <v>376</v>
      </c>
      <c r="AM125">
        <v>0</v>
      </c>
      <c r="AN125">
        <v>0</v>
      </c>
      <c r="AO125">
        <v>0</v>
      </c>
      <c r="AP125">
        <v>1</v>
      </c>
      <c r="AQ125">
        <v>3599963380</v>
      </c>
      <c r="AR125" t="s">
        <v>675</v>
      </c>
      <c r="AT125" t="s">
        <v>384</v>
      </c>
      <c r="AU125" t="s">
        <v>554</v>
      </c>
      <c r="AV125">
        <v>20180401</v>
      </c>
      <c r="AW125" s="1">
        <v>43191.070115740738</v>
      </c>
      <c r="AX125" s="1">
        <v>43192.083356481482</v>
      </c>
      <c r="AY125">
        <v>87544</v>
      </c>
      <c r="AZ125">
        <v>20180401</v>
      </c>
      <c r="BA125" s="1">
        <v>43190.903449074074</v>
      </c>
      <c r="BB125" s="2">
        <v>43191.541666666664</v>
      </c>
      <c r="BC125" s="1">
        <v>43191.916689814818</v>
      </c>
      <c r="BD125" s="2">
        <v>43191.5625</v>
      </c>
      <c r="BE125" t="s">
        <v>385</v>
      </c>
      <c r="BF125">
        <v>20180401</v>
      </c>
      <c r="BG125" s="1">
        <v>43191.708333333336</v>
      </c>
      <c r="BH125">
        <v>20180401</v>
      </c>
      <c r="BI125">
        <v>20180401</v>
      </c>
      <c r="BJ125" s="1">
        <v>43191.729166666664</v>
      </c>
      <c r="BK125">
        <v>1800</v>
      </c>
      <c r="BL125" s="1">
        <v>43191.541666666664</v>
      </c>
      <c r="BM125" s="2">
        <v>43191.541666666664</v>
      </c>
      <c r="BN125" s="1">
        <v>43191.5625</v>
      </c>
      <c r="BO125" s="2">
        <v>43191.5625</v>
      </c>
      <c r="BP125" t="s">
        <v>376</v>
      </c>
      <c r="BQ125" t="s">
        <v>376</v>
      </c>
      <c r="BR125">
        <v>0</v>
      </c>
      <c r="BS125">
        <v>0</v>
      </c>
      <c r="BT125">
        <v>1</v>
      </c>
      <c r="BU125">
        <v>0</v>
      </c>
      <c r="BV125">
        <v>0</v>
      </c>
      <c r="BW125">
        <v>0</v>
      </c>
      <c r="BX125">
        <v>0</v>
      </c>
      <c r="BY125">
        <v>1</v>
      </c>
      <c r="BZ125">
        <v>0</v>
      </c>
      <c r="CA125">
        <v>7</v>
      </c>
      <c r="CC125">
        <v>1522619645</v>
      </c>
      <c r="CD125" t="s">
        <v>386</v>
      </c>
      <c r="CE125">
        <v>23</v>
      </c>
      <c r="CJ125" t="s">
        <v>376</v>
      </c>
      <c r="CK125" t="s">
        <v>376</v>
      </c>
      <c r="CL125" t="s">
        <v>376</v>
      </c>
      <c r="CM125" t="s">
        <v>376</v>
      </c>
      <c r="CO125" s="1">
        <v>43191.708333333336</v>
      </c>
      <c r="CP125" s="1">
        <v>43191.729166666664</v>
      </c>
      <c r="CQ125">
        <v>20180401</v>
      </c>
      <c r="CR125">
        <v>20180401</v>
      </c>
      <c r="CS125" s="1">
        <v>43191.541666666664</v>
      </c>
      <c r="CT125">
        <v>1800</v>
      </c>
      <c r="CU125" t="s">
        <v>376</v>
      </c>
      <c r="CV125">
        <v>0</v>
      </c>
      <c r="CW125">
        <v>1</v>
      </c>
      <c r="CX125">
        <v>0</v>
      </c>
      <c r="CY125">
        <v>0</v>
      </c>
      <c r="CZ125">
        <v>1</v>
      </c>
      <c r="DA125">
        <v>1</v>
      </c>
      <c r="DB125" s="1">
        <v>43191.5625</v>
      </c>
      <c r="DC125">
        <v>20180401</v>
      </c>
      <c r="DD125">
        <v>20180401</v>
      </c>
      <c r="DE125" s="1">
        <v>43216.294965277775</v>
      </c>
      <c r="DF125" t="s">
        <v>387</v>
      </c>
      <c r="DG125" t="s">
        <v>387</v>
      </c>
      <c r="DL125">
        <v>9409821795</v>
      </c>
      <c r="DO125" t="s">
        <v>803</v>
      </c>
      <c r="DZ125">
        <v>1</v>
      </c>
      <c r="EA125">
        <v>20180401</v>
      </c>
      <c r="EB125" t="s">
        <v>9</v>
      </c>
      <c r="EC125" t="s">
        <v>10</v>
      </c>
      <c r="ED125">
        <v>20180426</v>
      </c>
    </row>
    <row r="126" spans="18:134" x14ac:dyDescent="0.2">
      <c r="R126" t="s">
        <v>671</v>
      </c>
      <c r="S126">
        <v>1</v>
      </c>
      <c r="T126">
        <v>0</v>
      </c>
      <c r="U126">
        <v>0</v>
      </c>
      <c r="V126" t="s">
        <v>804</v>
      </c>
      <c r="W126" t="s">
        <v>805</v>
      </c>
      <c r="X126" t="s">
        <v>379</v>
      </c>
      <c r="Y126" t="s">
        <v>806</v>
      </c>
      <c r="AA126">
        <v>0</v>
      </c>
      <c r="AB126">
        <v>0</v>
      </c>
      <c r="AC126">
        <v>0</v>
      </c>
      <c r="AD126">
        <v>0</v>
      </c>
      <c r="AE126">
        <v>0</v>
      </c>
      <c r="AG126" t="s">
        <v>376</v>
      </c>
      <c r="AH126" t="s">
        <v>376</v>
      </c>
      <c r="AI126">
        <v>1</v>
      </c>
      <c r="AL126" t="s">
        <v>376</v>
      </c>
      <c r="AM126">
        <v>0</v>
      </c>
      <c r="AN126">
        <v>0</v>
      </c>
      <c r="AO126">
        <v>0</v>
      </c>
      <c r="AP126">
        <v>1</v>
      </c>
      <c r="AQ126">
        <v>3599963380</v>
      </c>
      <c r="AR126" t="s">
        <v>675</v>
      </c>
      <c r="AT126" t="s">
        <v>384</v>
      </c>
      <c r="AU126" t="s">
        <v>554</v>
      </c>
      <c r="AV126">
        <v>20180401</v>
      </c>
      <c r="AW126" s="1">
        <v>43191.070115740738</v>
      </c>
      <c r="AX126" s="1">
        <v>43192.083356481482</v>
      </c>
      <c r="AY126">
        <v>87544</v>
      </c>
      <c r="AZ126">
        <v>20180401</v>
      </c>
      <c r="BA126" s="1">
        <v>43190.903449074074</v>
      </c>
      <c r="BB126" s="2">
        <v>43191.729166666664</v>
      </c>
      <c r="BC126" s="1">
        <v>43191.916689814818</v>
      </c>
      <c r="BD126" s="2">
        <v>43191.75</v>
      </c>
      <c r="BE126" t="s">
        <v>385</v>
      </c>
      <c r="BF126">
        <v>20180401</v>
      </c>
      <c r="BG126" s="1">
        <v>43191.895833333336</v>
      </c>
      <c r="BH126">
        <v>20180401</v>
      </c>
      <c r="BI126">
        <v>20180401</v>
      </c>
      <c r="BJ126" s="1">
        <v>43191.916666666664</v>
      </c>
      <c r="BK126">
        <v>1800</v>
      </c>
      <c r="BL126" s="1">
        <v>43191.729166666664</v>
      </c>
      <c r="BM126" s="2">
        <v>43191.729166666664</v>
      </c>
      <c r="BN126" s="1">
        <v>43191.75</v>
      </c>
      <c r="BO126" s="2">
        <v>43191.75</v>
      </c>
      <c r="BP126" t="s">
        <v>376</v>
      </c>
      <c r="BQ126" t="s">
        <v>376</v>
      </c>
      <c r="BR126">
        <v>0</v>
      </c>
      <c r="BS126">
        <v>0</v>
      </c>
      <c r="BT126">
        <v>0</v>
      </c>
      <c r="BU126">
        <v>1</v>
      </c>
      <c r="BV126">
        <v>0</v>
      </c>
      <c r="BW126">
        <v>0</v>
      </c>
      <c r="BX126">
        <v>0</v>
      </c>
      <c r="BY126">
        <v>1</v>
      </c>
      <c r="BZ126">
        <v>0</v>
      </c>
      <c r="CA126">
        <v>7</v>
      </c>
      <c r="CC126">
        <v>1522635845</v>
      </c>
      <c r="CD126" t="s">
        <v>386</v>
      </c>
      <c r="CE126">
        <v>23</v>
      </c>
      <c r="CJ126" t="s">
        <v>376</v>
      </c>
      <c r="CK126" t="s">
        <v>376</v>
      </c>
      <c r="CL126" t="s">
        <v>376</v>
      </c>
      <c r="CM126" t="s">
        <v>376</v>
      </c>
      <c r="CO126" s="1">
        <v>43191.895833333336</v>
      </c>
      <c r="CP126" s="1">
        <v>43191.916666666664</v>
      </c>
      <c r="CQ126">
        <v>20180401</v>
      </c>
      <c r="CR126">
        <v>20180401</v>
      </c>
      <c r="CS126" s="1">
        <v>43191.729166666664</v>
      </c>
      <c r="CT126">
        <v>1800</v>
      </c>
      <c r="CU126" t="s">
        <v>376</v>
      </c>
      <c r="CV126">
        <v>0</v>
      </c>
      <c r="CW126">
        <v>1</v>
      </c>
      <c r="CX126">
        <v>0</v>
      </c>
      <c r="CY126">
        <v>0</v>
      </c>
      <c r="CZ126">
        <v>1</v>
      </c>
      <c r="DA126">
        <v>1</v>
      </c>
      <c r="DB126" s="1">
        <v>43191.75</v>
      </c>
      <c r="DC126">
        <v>20180401</v>
      </c>
      <c r="DD126">
        <v>20180401</v>
      </c>
      <c r="DE126" s="1">
        <v>43216.294965277775</v>
      </c>
      <c r="DF126" t="s">
        <v>387</v>
      </c>
      <c r="DG126" t="s">
        <v>387</v>
      </c>
      <c r="DL126">
        <v>9409821795</v>
      </c>
      <c r="DO126" t="s">
        <v>807</v>
      </c>
      <c r="DZ126">
        <v>1</v>
      </c>
      <c r="EA126">
        <v>20180401</v>
      </c>
      <c r="EB126" t="s">
        <v>9</v>
      </c>
      <c r="EC126" t="s">
        <v>10</v>
      </c>
      <c r="ED126">
        <v>20180426</v>
      </c>
    </row>
    <row r="127" spans="18:134" x14ac:dyDescent="0.2">
      <c r="R127" t="s">
        <v>671</v>
      </c>
      <c r="S127">
        <v>1</v>
      </c>
      <c r="T127">
        <v>0</v>
      </c>
      <c r="U127">
        <v>0</v>
      </c>
      <c r="V127" t="s">
        <v>804</v>
      </c>
      <c r="W127" t="s">
        <v>805</v>
      </c>
      <c r="X127" t="s">
        <v>379</v>
      </c>
      <c r="Y127" t="s">
        <v>806</v>
      </c>
      <c r="AA127">
        <v>0</v>
      </c>
      <c r="AB127">
        <v>0</v>
      </c>
      <c r="AC127">
        <v>0</v>
      </c>
      <c r="AD127">
        <v>0</v>
      </c>
      <c r="AE127">
        <v>0</v>
      </c>
      <c r="AG127" t="s">
        <v>376</v>
      </c>
      <c r="AH127" t="s">
        <v>376</v>
      </c>
      <c r="AI127">
        <v>1</v>
      </c>
      <c r="AL127" t="s">
        <v>376</v>
      </c>
      <c r="AM127">
        <v>0</v>
      </c>
      <c r="AN127">
        <v>0</v>
      </c>
      <c r="AO127">
        <v>0</v>
      </c>
      <c r="AP127">
        <v>1</v>
      </c>
      <c r="AQ127">
        <v>3599963380</v>
      </c>
      <c r="AR127" t="s">
        <v>675</v>
      </c>
      <c r="AT127" t="s">
        <v>384</v>
      </c>
      <c r="AU127" t="s">
        <v>554</v>
      </c>
      <c r="AV127">
        <v>20180401</v>
      </c>
      <c r="AW127" s="1">
        <v>43191.070115740738</v>
      </c>
      <c r="AX127" s="1">
        <v>43192.083356481482</v>
      </c>
      <c r="AY127">
        <v>87544</v>
      </c>
      <c r="AZ127">
        <v>20180401</v>
      </c>
      <c r="BA127" s="1">
        <v>43190.903449074074</v>
      </c>
      <c r="BB127" s="2">
        <v>43191.604166666664</v>
      </c>
      <c r="BC127" s="1">
        <v>43191.916689814818</v>
      </c>
      <c r="BD127" s="2">
        <v>43191.625</v>
      </c>
      <c r="BE127" t="s">
        <v>385</v>
      </c>
      <c r="BF127">
        <v>20180401</v>
      </c>
      <c r="BG127" s="1">
        <v>43191.770833333336</v>
      </c>
      <c r="BH127">
        <v>20180401</v>
      </c>
      <c r="BI127">
        <v>20180401</v>
      </c>
      <c r="BJ127" s="1">
        <v>43191.791666666664</v>
      </c>
      <c r="BK127">
        <v>1800</v>
      </c>
      <c r="BL127" s="1">
        <v>43191.604166666664</v>
      </c>
      <c r="BM127" s="2">
        <v>43191.604166666664</v>
      </c>
      <c r="BN127" s="1">
        <v>43191.625</v>
      </c>
      <c r="BO127" s="2">
        <v>43191.625</v>
      </c>
      <c r="BP127" t="s">
        <v>376</v>
      </c>
      <c r="BQ127" t="s">
        <v>376</v>
      </c>
      <c r="BR127">
        <v>0</v>
      </c>
      <c r="BS127">
        <v>0</v>
      </c>
      <c r="BT127">
        <v>1</v>
      </c>
      <c r="BU127">
        <v>0</v>
      </c>
      <c r="BV127">
        <v>0</v>
      </c>
      <c r="BW127">
        <v>0</v>
      </c>
      <c r="BX127">
        <v>0</v>
      </c>
      <c r="BY127">
        <v>1</v>
      </c>
      <c r="BZ127">
        <v>0</v>
      </c>
      <c r="CA127">
        <v>7</v>
      </c>
      <c r="CC127">
        <v>1522625045</v>
      </c>
      <c r="CD127" t="s">
        <v>386</v>
      </c>
      <c r="CE127">
        <v>23</v>
      </c>
      <c r="CJ127" t="s">
        <v>376</v>
      </c>
      <c r="CK127" t="s">
        <v>376</v>
      </c>
      <c r="CL127" t="s">
        <v>376</v>
      </c>
      <c r="CM127" t="s">
        <v>376</v>
      </c>
      <c r="CO127" s="1">
        <v>43191.770833333336</v>
      </c>
      <c r="CP127" s="1">
        <v>43191.791666666664</v>
      </c>
      <c r="CQ127">
        <v>20180401</v>
      </c>
      <c r="CR127">
        <v>20180401</v>
      </c>
      <c r="CS127" s="1">
        <v>43191.604166666664</v>
      </c>
      <c r="CT127">
        <v>1800</v>
      </c>
      <c r="CU127" t="s">
        <v>376</v>
      </c>
      <c r="CV127">
        <v>0</v>
      </c>
      <c r="CW127">
        <v>1</v>
      </c>
      <c r="CX127">
        <v>0</v>
      </c>
      <c r="CY127">
        <v>0</v>
      </c>
      <c r="CZ127">
        <v>1</v>
      </c>
      <c r="DA127">
        <v>1</v>
      </c>
      <c r="DB127" s="1">
        <v>43191.625</v>
      </c>
      <c r="DC127">
        <v>20180401</v>
      </c>
      <c r="DD127">
        <v>20180401</v>
      </c>
      <c r="DE127" s="1">
        <v>43216.294965277775</v>
      </c>
      <c r="DF127" t="s">
        <v>387</v>
      </c>
      <c r="DG127" t="s">
        <v>387</v>
      </c>
      <c r="DL127">
        <v>9409821795</v>
      </c>
      <c r="DO127" t="s">
        <v>807</v>
      </c>
      <c r="DZ127">
        <v>1</v>
      </c>
      <c r="EA127">
        <v>20180401</v>
      </c>
      <c r="EB127" t="s">
        <v>9</v>
      </c>
      <c r="EC127" t="s">
        <v>10</v>
      </c>
      <c r="ED127">
        <v>20180426</v>
      </c>
    </row>
    <row r="128" spans="18:134" x14ac:dyDescent="0.2">
      <c r="R128" t="s">
        <v>671</v>
      </c>
      <c r="S128">
        <v>1</v>
      </c>
      <c r="T128">
        <v>0</v>
      </c>
      <c r="U128">
        <v>0</v>
      </c>
      <c r="V128" t="s">
        <v>808</v>
      </c>
      <c r="W128" t="s">
        <v>809</v>
      </c>
      <c r="X128" t="s">
        <v>379</v>
      </c>
      <c r="Y128" t="s">
        <v>810</v>
      </c>
      <c r="Z128" t="s">
        <v>689</v>
      </c>
      <c r="AA128">
        <v>0</v>
      </c>
      <c r="AB128">
        <v>0</v>
      </c>
      <c r="AC128">
        <v>0</v>
      </c>
      <c r="AD128">
        <v>0</v>
      </c>
      <c r="AE128">
        <v>1</v>
      </c>
      <c r="AG128" t="s">
        <v>376</v>
      </c>
      <c r="AH128" t="s">
        <v>376</v>
      </c>
      <c r="AI128">
        <v>1</v>
      </c>
      <c r="AJ128">
        <v>10113094</v>
      </c>
      <c r="AL128" t="s">
        <v>376</v>
      </c>
      <c r="AM128">
        <v>0</v>
      </c>
      <c r="AN128">
        <v>0</v>
      </c>
      <c r="AO128">
        <v>0</v>
      </c>
      <c r="AP128">
        <v>0</v>
      </c>
      <c r="AQ128">
        <v>3599963380</v>
      </c>
      <c r="AR128" t="s">
        <v>675</v>
      </c>
      <c r="AT128" t="s">
        <v>384</v>
      </c>
      <c r="AU128" t="s">
        <v>425</v>
      </c>
      <c r="AV128">
        <v>20180402</v>
      </c>
      <c r="AW128" s="1">
        <v>43192.083356481482</v>
      </c>
      <c r="AX128" s="1">
        <v>43193.104189814818</v>
      </c>
      <c r="AY128">
        <v>88200</v>
      </c>
      <c r="AZ128">
        <v>20180401</v>
      </c>
      <c r="BA128" s="1">
        <v>43191.916689814818</v>
      </c>
      <c r="BB128" s="2">
        <v>43191.916689814818</v>
      </c>
      <c r="BC128" s="1">
        <v>43192.937523148146</v>
      </c>
      <c r="BD128" s="2">
        <v>43191.9375</v>
      </c>
      <c r="BE128" t="s">
        <v>385</v>
      </c>
      <c r="BF128">
        <v>20180402</v>
      </c>
      <c r="BG128" s="1">
        <v>43192.083356481482</v>
      </c>
      <c r="BH128">
        <v>20180402</v>
      </c>
      <c r="BI128">
        <v>20180401</v>
      </c>
      <c r="BJ128" s="1">
        <v>43192.104166666664</v>
      </c>
      <c r="BK128">
        <v>1798</v>
      </c>
      <c r="BL128" s="1">
        <v>43191.916689814818</v>
      </c>
      <c r="BM128" s="2">
        <v>43191.916689814818</v>
      </c>
      <c r="BN128" s="1">
        <v>43191.9375</v>
      </c>
      <c r="BO128" s="2">
        <v>43191.9375</v>
      </c>
      <c r="BP128" t="s">
        <v>376</v>
      </c>
      <c r="BQ128" t="s">
        <v>376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1</v>
      </c>
      <c r="BX128">
        <v>0</v>
      </c>
      <c r="BY128">
        <v>1</v>
      </c>
      <c r="BZ128">
        <v>0</v>
      </c>
      <c r="CA128">
        <v>7</v>
      </c>
      <c r="CC128">
        <v>1522652047</v>
      </c>
      <c r="CD128" t="s">
        <v>386</v>
      </c>
      <c r="CE128">
        <v>23</v>
      </c>
      <c r="CJ128" t="s">
        <v>376</v>
      </c>
      <c r="CK128" t="s">
        <v>376</v>
      </c>
      <c r="CL128" t="s">
        <v>376</v>
      </c>
      <c r="CM128" t="s">
        <v>376</v>
      </c>
      <c r="CO128" s="1">
        <v>43192.083333333336</v>
      </c>
      <c r="CP128" s="1">
        <v>43192.104166666664</v>
      </c>
      <c r="CQ128">
        <v>20180402</v>
      </c>
      <c r="CR128">
        <v>20180401</v>
      </c>
      <c r="CS128" s="1">
        <v>43191.916666666664</v>
      </c>
      <c r="CT128">
        <v>1800</v>
      </c>
      <c r="CU128" t="s">
        <v>376</v>
      </c>
      <c r="CV128">
        <v>0</v>
      </c>
      <c r="CW128">
        <v>1</v>
      </c>
      <c r="CX128">
        <v>0</v>
      </c>
      <c r="CY128">
        <v>0</v>
      </c>
      <c r="CZ128">
        <v>1</v>
      </c>
      <c r="DA128">
        <v>1</v>
      </c>
      <c r="DB128" s="1">
        <v>43191.9375</v>
      </c>
      <c r="DC128">
        <v>20180402</v>
      </c>
      <c r="DD128">
        <v>20180401</v>
      </c>
      <c r="DE128" s="1">
        <v>43216.294965277775</v>
      </c>
      <c r="DF128" t="s">
        <v>387</v>
      </c>
      <c r="DG128" t="s">
        <v>387</v>
      </c>
      <c r="DL128">
        <v>9409821795</v>
      </c>
      <c r="DO128" t="s">
        <v>811</v>
      </c>
      <c r="DZ128">
        <v>1</v>
      </c>
      <c r="EA128">
        <v>20180401</v>
      </c>
      <c r="EB128" t="s">
        <v>9</v>
      </c>
      <c r="EC128" t="s">
        <v>10</v>
      </c>
      <c r="ED128">
        <v>20180426</v>
      </c>
    </row>
    <row r="129" spans="18:134" x14ac:dyDescent="0.2">
      <c r="R129" t="s">
        <v>671</v>
      </c>
      <c r="S129">
        <v>1</v>
      </c>
      <c r="T129">
        <v>0</v>
      </c>
      <c r="U129">
        <v>0</v>
      </c>
      <c r="V129" t="s">
        <v>812</v>
      </c>
      <c r="W129" t="s">
        <v>813</v>
      </c>
      <c r="X129" t="s">
        <v>379</v>
      </c>
      <c r="Y129" t="s">
        <v>814</v>
      </c>
      <c r="AA129">
        <v>0</v>
      </c>
      <c r="AB129">
        <v>0</v>
      </c>
      <c r="AC129">
        <v>0</v>
      </c>
      <c r="AD129">
        <v>0</v>
      </c>
      <c r="AE129">
        <v>0</v>
      </c>
      <c r="AG129" t="s">
        <v>376</v>
      </c>
      <c r="AH129" t="s">
        <v>376</v>
      </c>
      <c r="AI129">
        <v>1</v>
      </c>
      <c r="AL129" t="s">
        <v>376</v>
      </c>
      <c r="AM129">
        <v>0</v>
      </c>
      <c r="AN129">
        <v>0</v>
      </c>
      <c r="AO129">
        <v>0</v>
      </c>
      <c r="AP129">
        <v>1</v>
      </c>
      <c r="AQ129">
        <v>3599963380</v>
      </c>
      <c r="AR129" t="s">
        <v>675</v>
      </c>
      <c r="AT129" t="s">
        <v>384</v>
      </c>
      <c r="AU129" t="s">
        <v>554</v>
      </c>
      <c r="AV129">
        <v>20180401</v>
      </c>
      <c r="AW129" s="1">
        <v>43191.070115740738</v>
      </c>
      <c r="AX129" s="1">
        <v>43192.083356481482</v>
      </c>
      <c r="AY129">
        <v>87544</v>
      </c>
      <c r="AZ129">
        <v>20180401</v>
      </c>
      <c r="BA129" s="1">
        <v>43190.903449074074</v>
      </c>
      <c r="BB129" s="2">
        <v>43191.583333333336</v>
      </c>
      <c r="BC129" s="1">
        <v>43191.916689814818</v>
      </c>
      <c r="BD129" s="2">
        <v>43191.604166666664</v>
      </c>
      <c r="BE129" t="s">
        <v>385</v>
      </c>
      <c r="BF129">
        <v>20180401</v>
      </c>
      <c r="BG129" s="1">
        <v>43191.75</v>
      </c>
      <c r="BH129">
        <v>20180401</v>
      </c>
      <c r="BI129">
        <v>20180401</v>
      </c>
      <c r="BJ129" s="1">
        <v>43191.770833333336</v>
      </c>
      <c r="BK129">
        <v>1800</v>
      </c>
      <c r="BL129" s="1">
        <v>43191.583333333336</v>
      </c>
      <c r="BM129" s="2">
        <v>43191.583333333336</v>
      </c>
      <c r="BN129" s="1">
        <v>43191.604166666664</v>
      </c>
      <c r="BO129" s="2">
        <v>43191.604166666664</v>
      </c>
      <c r="BP129" t="s">
        <v>376</v>
      </c>
      <c r="BQ129" t="s">
        <v>376</v>
      </c>
      <c r="BR129">
        <v>0</v>
      </c>
      <c r="BS129">
        <v>0</v>
      </c>
      <c r="BT129">
        <v>1</v>
      </c>
      <c r="BU129">
        <v>0</v>
      </c>
      <c r="BV129">
        <v>0</v>
      </c>
      <c r="BW129">
        <v>0</v>
      </c>
      <c r="BX129">
        <v>0</v>
      </c>
      <c r="BY129">
        <v>1</v>
      </c>
      <c r="BZ129">
        <v>0</v>
      </c>
      <c r="CA129">
        <v>7</v>
      </c>
      <c r="CC129">
        <v>1522623245</v>
      </c>
      <c r="CD129" t="s">
        <v>386</v>
      </c>
      <c r="CE129">
        <v>23</v>
      </c>
      <c r="CJ129" t="s">
        <v>376</v>
      </c>
      <c r="CK129" t="s">
        <v>376</v>
      </c>
      <c r="CL129" t="s">
        <v>376</v>
      </c>
      <c r="CM129" t="s">
        <v>376</v>
      </c>
      <c r="CO129" s="1">
        <v>43191.75</v>
      </c>
      <c r="CP129" s="1">
        <v>43191.770833333336</v>
      </c>
      <c r="CQ129">
        <v>20180401</v>
      </c>
      <c r="CR129">
        <v>20180401</v>
      </c>
      <c r="CS129" s="1">
        <v>43191.583333333336</v>
      </c>
      <c r="CT129">
        <v>1800</v>
      </c>
      <c r="CU129" t="s">
        <v>376</v>
      </c>
      <c r="CV129">
        <v>0</v>
      </c>
      <c r="CW129">
        <v>1</v>
      </c>
      <c r="CX129">
        <v>0</v>
      </c>
      <c r="CY129">
        <v>0</v>
      </c>
      <c r="CZ129">
        <v>1</v>
      </c>
      <c r="DA129">
        <v>1</v>
      </c>
      <c r="DB129" s="1">
        <v>43191.604166666664</v>
      </c>
      <c r="DC129">
        <v>20180401</v>
      </c>
      <c r="DD129">
        <v>20180401</v>
      </c>
      <c r="DE129" s="1">
        <v>43216.294965277775</v>
      </c>
      <c r="DF129" t="s">
        <v>387</v>
      </c>
      <c r="DG129" t="s">
        <v>387</v>
      </c>
      <c r="DL129">
        <v>9409821795</v>
      </c>
      <c r="DO129" t="s">
        <v>815</v>
      </c>
      <c r="DZ129">
        <v>1</v>
      </c>
      <c r="EA129">
        <v>20180401</v>
      </c>
      <c r="EB129" t="s">
        <v>9</v>
      </c>
      <c r="EC129" t="s">
        <v>10</v>
      </c>
      <c r="ED129">
        <v>20180426</v>
      </c>
    </row>
    <row r="130" spans="18:134" x14ac:dyDescent="0.2">
      <c r="R130" t="s">
        <v>671</v>
      </c>
      <c r="S130">
        <v>1</v>
      </c>
      <c r="T130">
        <v>0</v>
      </c>
      <c r="U130">
        <v>0</v>
      </c>
      <c r="V130" t="s">
        <v>816</v>
      </c>
      <c r="W130" t="s">
        <v>817</v>
      </c>
      <c r="X130" t="s">
        <v>379</v>
      </c>
      <c r="Y130" t="s">
        <v>818</v>
      </c>
      <c r="AA130">
        <v>0</v>
      </c>
      <c r="AB130">
        <v>0</v>
      </c>
      <c r="AC130">
        <v>0</v>
      </c>
      <c r="AD130">
        <v>0</v>
      </c>
      <c r="AE130">
        <v>0</v>
      </c>
      <c r="AG130" t="s">
        <v>376</v>
      </c>
      <c r="AH130" t="s">
        <v>376</v>
      </c>
      <c r="AI130">
        <v>1</v>
      </c>
      <c r="AL130" t="s">
        <v>376</v>
      </c>
      <c r="AM130">
        <v>0</v>
      </c>
      <c r="AN130">
        <v>0</v>
      </c>
      <c r="AO130">
        <v>0</v>
      </c>
      <c r="AP130">
        <v>1</v>
      </c>
      <c r="AQ130">
        <v>3599963380</v>
      </c>
      <c r="AR130" t="s">
        <v>675</v>
      </c>
      <c r="AT130" t="s">
        <v>384</v>
      </c>
      <c r="AU130" t="s">
        <v>554</v>
      </c>
      <c r="AV130">
        <v>20180401</v>
      </c>
      <c r="AW130" s="1">
        <v>43191.070115740738</v>
      </c>
      <c r="AX130" s="1">
        <v>43192.083356481482</v>
      </c>
      <c r="AY130">
        <v>87544</v>
      </c>
      <c r="AZ130">
        <v>20180401</v>
      </c>
      <c r="BA130" s="1">
        <v>43190.903449074074</v>
      </c>
      <c r="BB130" s="2">
        <v>43191.041666666664</v>
      </c>
      <c r="BC130" s="1">
        <v>43191.916689814818</v>
      </c>
      <c r="BD130" s="2">
        <v>43191.0625</v>
      </c>
      <c r="BE130" t="s">
        <v>385</v>
      </c>
      <c r="BF130">
        <v>20180401</v>
      </c>
      <c r="BG130" s="1">
        <v>43191.208333333336</v>
      </c>
      <c r="BH130">
        <v>20180401</v>
      </c>
      <c r="BI130">
        <v>20180401</v>
      </c>
      <c r="BJ130" s="1">
        <v>43191.229166666664</v>
      </c>
      <c r="BK130">
        <v>1800</v>
      </c>
      <c r="BL130" s="1">
        <v>43191.041666666664</v>
      </c>
      <c r="BM130" s="2">
        <v>43191.041666666664</v>
      </c>
      <c r="BN130" s="1">
        <v>43191.0625</v>
      </c>
      <c r="BO130" s="2">
        <v>43191.0625</v>
      </c>
      <c r="BP130" t="s">
        <v>376</v>
      </c>
      <c r="BQ130" t="s">
        <v>376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1</v>
      </c>
      <c r="BY130">
        <v>1</v>
      </c>
      <c r="BZ130">
        <v>0</v>
      </c>
      <c r="CA130">
        <v>7</v>
      </c>
      <c r="CC130">
        <v>1522576445</v>
      </c>
      <c r="CD130" t="s">
        <v>386</v>
      </c>
      <c r="CE130">
        <v>23</v>
      </c>
      <c r="CJ130" t="s">
        <v>376</v>
      </c>
      <c r="CK130" t="s">
        <v>376</v>
      </c>
      <c r="CL130" t="s">
        <v>376</v>
      </c>
      <c r="CM130" t="s">
        <v>376</v>
      </c>
      <c r="CO130" s="1">
        <v>43191.208333333336</v>
      </c>
      <c r="CP130" s="1">
        <v>43191.229166666664</v>
      </c>
      <c r="CQ130">
        <v>20180401</v>
      </c>
      <c r="CR130">
        <v>20180401</v>
      </c>
      <c r="CS130" s="1">
        <v>43191.041666666664</v>
      </c>
      <c r="CT130">
        <v>1800</v>
      </c>
      <c r="CU130" t="s">
        <v>376</v>
      </c>
      <c r="CV130">
        <v>0</v>
      </c>
      <c r="CW130">
        <v>1</v>
      </c>
      <c r="CX130">
        <v>0</v>
      </c>
      <c r="CY130">
        <v>0</v>
      </c>
      <c r="CZ130">
        <v>1</v>
      </c>
      <c r="DA130">
        <v>1</v>
      </c>
      <c r="DB130" s="1">
        <v>43191.0625</v>
      </c>
      <c r="DC130">
        <v>20180401</v>
      </c>
      <c r="DD130">
        <v>20180401</v>
      </c>
      <c r="DE130" s="1">
        <v>43216.294965277775</v>
      </c>
      <c r="DF130" t="s">
        <v>387</v>
      </c>
      <c r="DG130" t="s">
        <v>387</v>
      </c>
      <c r="DL130">
        <v>9409821795</v>
      </c>
      <c r="DO130" t="s">
        <v>819</v>
      </c>
      <c r="DZ130">
        <v>1</v>
      </c>
      <c r="EA130">
        <v>20180401</v>
      </c>
      <c r="EB130" t="s">
        <v>9</v>
      </c>
      <c r="EC130" t="s">
        <v>10</v>
      </c>
      <c r="ED130">
        <v>20180426</v>
      </c>
    </row>
    <row r="131" spans="18:134" x14ac:dyDescent="0.2">
      <c r="R131" t="s">
        <v>671</v>
      </c>
      <c r="S131">
        <v>1</v>
      </c>
      <c r="T131">
        <v>0</v>
      </c>
      <c r="U131">
        <v>0</v>
      </c>
      <c r="V131" t="s">
        <v>820</v>
      </c>
      <c r="W131" t="s">
        <v>821</v>
      </c>
      <c r="X131" t="s">
        <v>379</v>
      </c>
      <c r="Y131" t="s">
        <v>822</v>
      </c>
      <c r="Z131" t="s">
        <v>758</v>
      </c>
      <c r="AA131">
        <v>0</v>
      </c>
      <c r="AB131">
        <v>0</v>
      </c>
      <c r="AC131">
        <v>0</v>
      </c>
      <c r="AD131">
        <v>0</v>
      </c>
      <c r="AE131">
        <v>1</v>
      </c>
      <c r="AF131" t="s">
        <v>823</v>
      </c>
      <c r="AG131" t="s">
        <v>376</v>
      </c>
      <c r="AH131" t="s">
        <v>376</v>
      </c>
      <c r="AI131">
        <v>1</v>
      </c>
      <c r="AJ131">
        <v>196752</v>
      </c>
      <c r="AL131" t="s">
        <v>376</v>
      </c>
      <c r="AM131">
        <v>0</v>
      </c>
      <c r="AN131">
        <v>0</v>
      </c>
      <c r="AO131">
        <v>0</v>
      </c>
      <c r="AP131">
        <v>0</v>
      </c>
      <c r="AQ131">
        <v>3599963380</v>
      </c>
      <c r="AR131" t="s">
        <v>675</v>
      </c>
      <c r="AT131" t="s">
        <v>384</v>
      </c>
      <c r="AU131" t="s">
        <v>554</v>
      </c>
      <c r="AV131">
        <v>20180401</v>
      </c>
      <c r="AW131" s="1">
        <v>43191.070115740738</v>
      </c>
      <c r="AX131" s="1">
        <v>43192.083356481482</v>
      </c>
      <c r="AY131">
        <v>87544</v>
      </c>
      <c r="AZ131">
        <v>20180401</v>
      </c>
      <c r="BA131" s="1">
        <v>43190.903449074074</v>
      </c>
      <c r="BB131" s="2">
        <v>43191.3125</v>
      </c>
      <c r="BC131" s="1">
        <v>43191.916689814818</v>
      </c>
      <c r="BD131" s="2">
        <v>43191.333333333336</v>
      </c>
      <c r="BE131" t="s">
        <v>385</v>
      </c>
      <c r="BF131">
        <v>20180401</v>
      </c>
      <c r="BG131" s="1">
        <v>43191.479166666664</v>
      </c>
      <c r="BH131">
        <v>20180401</v>
      </c>
      <c r="BI131">
        <v>20180401</v>
      </c>
      <c r="BJ131" s="1">
        <v>43191.5</v>
      </c>
      <c r="BK131">
        <v>1800</v>
      </c>
      <c r="BL131" s="1">
        <v>43191.3125</v>
      </c>
      <c r="BM131" s="2">
        <v>43191.3125</v>
      </c>
      <c r="BN131" s="1">
        <v>43191.333333333336</v>
      </c>
      <c r="BO131" s="2">
        <v>43191.333333333336</v>
      </c>
      <c r="BP131" t="s">
        <v>376</v>
      </c>
      <c r="BQ131" t="s">
        <v>376</v>
      </c>
      <c r="BR131">
        <v>0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1</v>
      </c>
      <c r="BZ131">
        <v>0</v>
      </c>
      <c r="CA131">
        <v>7</v>
      </c>
      <c r="CC131">
        <v>1522599845</v>
      </c>
      <c r="CD131" t="s">
        <v>386</v>
      </c>
      <c r="CE131">
        <v>23</v>
      </c>
      <c r="CJ131" t="s">
        <v>376</v>
      </c>
      <c r="CK131" t="s">
        <v>376</v>
      </c>
      <c r="CL131" t="s">
        <v>376</v>
      </c>
      <c r="CM131" t="s">
        <v>376</v>
      </c>
      <c r="CO131" s="1">
        <v>43191.479166666664</v>
      </c>
      <c r="CP131" s="1">
        <v>43191.5</v>
      </c>
      <c r="CQ131">
        <v>20180401</v>
      </c>
      <c r="CR131">
        <v>20180401</v>
      </c>
      <c r="CS131" s="1">
        <v>43191.3125</v>
      </c>
      <c r="CT131">
        <v>1800</v>
      </c>
      <c r="CU131" t="s">
        <v>376</v>
      </c>
      <c r="CV131">
        <v>0</v>
      </c>
      <c r="CW131">
        <v>1</v>
      </c>
      <c r="CX131">
        <v>0</v>
      </c>
      <c r="CY131">
        <v>0</v>
      </c>
      <c r="CZ131">
        <v>1</v>
      </c>
      <c r="DA131">
        <v>1</v>
      </c>
      <c r="DB131" s="1">
        <v>43191.333333333336</v>
      </c>
      <c r="DC131">
        <v>20180401</v>
      </c>
      <c r="DD131">
        <v>20180401</v>
      </c>
      <c r="DE131" s="1">
        <v>43216.294965277775</v>
      </c>
      <c r="DF131" t="s">
        <v>387</v>
      </c>
      <c r="DG131" t="s">
        <v>387</v>
      </c>
      <c r="DL131">
        <v>9409821795</v>
      </c>
      <c r="DO131" t="s">
        <v>824</v>
      </c>
      <c r="DZ131">
        <v>1</v>
      </c>
      <c r="EA131">
        <v>20180401</v>
      </c>
      <c r="EB131" t="s">
        <v>9</v>
      </c>
      <c r="EC131" t="s">
        <v>10</v>
      </c>
      <c r="ED131">
        <v>20180426</v>
      </c>
    </row>
    <row r="132" spans="18:134" x14ac:dyDescent="0.2">
      <c r="R132" t="s">
        <v>671</v>
      </c>
      <c r="S132">
        <v>1</v>
      </c>
      <c r="T132">
        <v>0</v>
      </c>
      <c r="U132">
        <v>0</v>
      </c>
      <c r="V132" t="s">
        <v>825</v>
      </c>
      <c r="W132" t="s">
        <v>826</v>
      </c>
      <c r="X132" t="s">
        <v>379</v>
      </c>
      <c r="Y132" t="s">
        <v>719</v>
      </c>
      <c r="Z132" t="s">
        <v>720</v>
      </c>
      <c r="AA132">
        <v>0</v>
      </c>
      <c r="AB132">
        <v>0</v>
      </c>
      <c r="AC132">
        <v>0</v>
      </c>
      <c r="AD132">
        <v>0</v>
      </c>
      <c r="AE132">
        <v>1</v>
      </c>
      <c r="AF132" t="s">
        <v>827</v>
      </c>
      <c r="AG132">
        <v>28</v>
      </c>
      <c r="AH132">
        <v>13</v>
      </c>
      <c r="AI132">
        <v>1</v>
      </c>
      <c r="AJ132">
        <v>183872</v>
      </c>
      <c r="AL132" t="s">
        <v>376</v>
      </c>
      <c r="AM132">
        <v>0</v>
      </c>
      <c r="AN132">
        <v>0</v>
      </c>
      <c r="AO132">
        <v>0</v>
      </c>
      <c r="AP132">
        <v>0</v>
      </c>
      <c r="AQ132">
        <v>3599963380</v>
      </c>
      <c r="AR132" t="s">
        <v>675</v>
      </c>
      <c r="AT132" t="s">
        <v>384</v>
      </c>
      <c r="AU132" t="s">
        <v>554</v>
      </c>
      <c r="AV132">
        <v>20180401</v>
      </c>
      <c r="AW132" s="1">
        <v>43191.070115740738</v>
      </c>
      <c r="AX132" s="1">
        <v>43192.083356481482</v>
      </c>
      <c r="AY132">
        <v>87544</v>
      </c>
      <c r="AZ132">
        <v>20180401</v>
      </c>
      <c r="BA132" s="1">
        <v>43190.903449074074</v>
      </c>
      <c r="BB132" s="2">
        <v>43191.770833333336</v>
      </c>
      <c r="BC132" s="1">
        <v>43191.916689814818</v>
      </c>
      <c r="BD132" s="2">
        <v>43191.791666666664</v>
      </c>
      <c r="BE132" t="s">
        <v>385</v>
      </c>
      <c r="BF132">
        <v>20180401</v>
      </c>
      <c r="BG132" s="1">
        <v>43191.9375</v>
      </c>
      <c r="BH132">
        <v>20180401</v>
      </c>
      <c r="BI132">
        <v>20180401</v>
      </c>
      <c r="BJ132" s="1">
        <v>43191.958333333336</v>
      </c>
      <c r="BK132">
        <v>1800</v>
      </c>
      <c r="BL132" s="1">
        <v>43191.770833333336</v>
      </c>
      <c r="BM132" s="2">
        <v>43191.770833333336</v>
      </c>
      <c r="BN132" s="1">
        <v>43191.791666666664</v>
      </c>
      <c r="BO132" s="2">
        <v>43191.791666666664</v>
      </c>
      <c r="BP132" t="s">
        <v>376</v>
      </c>
      <c r="BQ132" t="s">
        <v>376</v>
      </c>
      <c r="BR132">
        <v>0</v>
      </c>
      <c r="BS132">
        <v>0</v>
      </c>
      <c r="BT132">
        <v>0</v>
      </c>
      <c r="BU132">
        <v>1</v>
      </c>
      <c r="BV132">
        <v>0</v>
      </c>
      <c r="BW132">
        <v>0</v>
      </c>
      <c r="BX132">
        <v>0</v>
      </c>
      <c r="BY132">
        <v>1</v>
      </c>
      <c r="BZ132">
        <v>0</v>
      </c>
      <c r="CA132">
        <v>7</v>
      </c>
      <c r="CC132">
        <v>1522639445</v>
      </c>
      <c r="CD132" t="s">
        <v>386</v>
      </c>
      <c r="CE132">
        <v>23</v>
      </c>
      <c r="CJ132" t="s">
        <v>376</v>
      </c>
      <c r="CK132" t="s">
        <v>376</v>
      </c>
      <c r="CL132" t="s">
        <v>376</v>
      </c>
      <c r="CM132" t="s">
        <v>376</v>
      </c>
      <c r="CO132" s="1">
        <v>43191.9375</v>
      </c>
      <c r="CP132" s="1">
        <v>43191.958333333336</v>
      </c>
      <c r="CQ132">
        <v>20180401</v>
      </c>
      <c r="CR132">
        <v>20180401</v>
      </c>
      <c r="CS132" s="1">
        <v>43191.770833333336</v>
      </c>
      <c r="CT132">
        <v>1800</v>
      </c>
      <c r="CU132" t="s">
        <v>376</v>
      </c>
      <c r="CV132">
        <v>0</v>
      </c>
      <c r="CW132">
        <v>1</v>
      </c>
      <c r="CX132">
        <v>0</v>
      </c>
      <c r="CY132">
        <v>0</v>
      </c>
      <c r="CZ132">
        <v>1</v>
      </c>
      <c r="DA132">
        <v>1</v>
      </c>
      <c r="DB132" s="1">
        <v>43191.791666666664</v>
      </c>
      <c r="DC132">
        <v>20180401</v>
      </c>
      <c r="DD132">
        <v>20180401</v>
      </c>
      <c r="DE132" s="1">
        <v>43216.294965277775</v>
      </c>
      <c r="DF132" t="s">
        <v>387</v>
      </c>
      <c r="DG132" t="s">
        <v>387</v>
      </c>
      <c r="DL132">
        <v>9409821795</v>
      </c>
      <c r="DO132" t="s">
        <v>828</v>
      </c>
      <c r="DZ132">
        <v>1</v>
      </c>
      <c r="EA132">
        <v>20180401</v>
      </c>
      <c r="EB132" t="s">
        <v>9</v>
      </c>
      <c r="EC132" t="s">
        <v>10</v>
      </c>
      <c r="ED132">
        <v>20180426</v>
      </c>
    </row>
    <row r="133" spans="18:134" x14ac:dyDescent="0.2">
      <c r="R133" t="s">
        <v>671</v>
      </c>
      <c r="S133">
        <v>1</v>
      </c>
      <c r="T133">
        <v>0</v>
      </c>
      <c r="U133">
        <v>0</v>
      </c>
      <c r="V133" t="s">
        <v>829</v>
      </c>
      <c r="W133" t="s">
        <v>830</v>
      </c>
      <c r="X133" t="s">
        <v>379</v>
      </c>
      <c r="Y133" t="s">
        <v>831</v>
      </c>
      <c r="AA133">
        <v>0</v>
      </c>
      <c r="AB133">
        <v>0</v>
      </c>
      <c r="AC133">
        <v>0</v>
      </c>
      <c r="AD133">
        <v>0</v>
      </c>
      <c r="AE133">
        <v>0</v>
      </c>
      <c r="AG133" t="s">
        <v>376</v>
      </c>
      <c r="AH133" t="s">
        <v>376</v>
      </c>
      <c r="AI133">
        <v>1</v>
      </c>
      <c r="AL133" t="s">
        <v>376</v>
      </c>
      <c r="AM133">
        <v>0</v>
      </c>
      <c r="AN133">
        <v>0</v>
      </c>
      <c r="AO133">
        <v>0</v>
      </c>
      <c r="AP133">
        <v>1</v>
      </c>
      <c r="AQ133">
        <v>3599963380</v>
      </c>
      <c r="AR133" t="s">
        <v>675</v>
      </c>
      <c r="AT133" t="s">
        <v>384</v>
      </c>
      <c r="AU133" t="s">
        <v>554</v>
      </c>
      <c r="AV133">
        <v>20180401</v>
      </c>
      <c r="AW133" s="1">
        <v>43191.070115740738</v>
      </c>
      <c r="AX133" s="1">
        <v>43192.083356481482</v>
      </c>
      <c r="AY133">
        <v>87544</v>
      </c>
      <c r="AZ133">
        <v>20180401</v>
      </c>
      <c r="BA133" s="1">
        <v>43190.903449074074</v>
      </c>
      <c r="BB133" s="2">
        <v>43191.708333333336</v>
      </c>
      <c r="BC133" s="1">
        <v>43191.916689814818</v>
      </c>
      <c r="BD133" s="2">
        <v>43191.729166666664</v>
      </c>
      <c r="BE133" t="s">
        <v>385</v>
      </c>
      <c r="BF133">
        <v>20180401</v>
      </c>
      <c r="BG133" s="1">
        <v>43191.875</v>
      </c>
      <c r="BH133">
        <v>20180401</v>
      </c>
      <c r="BI133">
        <v>20180401</v>
      </c>
      <c r="BJ133" s="1">
        <v>43191.895833333336</v>
      </c>
      <c r="BK133">
        <v>1800</v>
      </c>
      <c r="BL133" s="1">
        <v>43191.708333333336</v>
      </c>
      <c r="BM133" s="2">
        <v>43191.708333333336</v>
      </c>
      <c r="BN133" s="1">
        <v>43191.729166666664</v>
      </c>
      <c r="BO133" s="2">
        <v>43191.729166666664</v>
      </c>
      <c r="BP133" t="s">
        <v>376</v>
      </c>
      <c r="BQ133" t="s">
        <v>376</v>
      </c>
      <c r="BR133">
        <v>0</v>
      </c>
      <c r="BS133">
        <v>0</v>
      </c>
      <c r="BT133">
        <v>0</v>
      </c>
      <c r="BU133">
        <v>1</v>
      </c>
      <c r="BV133">
        <v>0</v>
      </c>
      <c r="BW133">
        <v>0</v>
      </c>
      <c r="BX133">
        <v>0</v>
      </c>
      <c r="BY133">
        <v>1</v>
      </c>
      <c r="BZ133">
        <v>0</v>
      </c>
      <c r="CA133">
        <v>7</v>
      </c>
      <c r="CC133">
        <v>1522634045</v>
      </c>
      <c r="CD133" t="s">
        <v>386</v>
      </c>
      <c r="CE133">
        <v>23</v>
      </c>
      <c r="CJ133" t="s">
        <v>376</v>
      </c>
      <c r="CK133" t="s">
        <v>376</v>
      </c>
      <c r="CL133" t="s">
        <v>376</v>
      </c>
      <c r="CM133" t="s">
        <v>376</v>
      </c>
      <c r="CO133" s="1">
        <v>43191.875</v>
      </c>
      <c r="CP133" s="1">
        <v>43191.895833333336</v>
      </c>
      <c r="CQ133">
        <v>20180401</v>
      </c>
      <c r="CR133">
        <v>20180401</v>
      </c>
      <c r="CS133" s="1">
        <v>43191.708333333336</v>
      </c>
      <c r="CT133">
        <v>1800</v>
      </c>
      <c r="CU133" t="s">
        <v>376</v>
      </c>
      <c r="CV133">
        <v>0</v>
      </c>
      <c r="CW133">
        <v>1</v>
      </c>
      <c r="CX133">
        <v>0</v>
      </c>
      <c r="CY133">
        <v>0</v>
      </c>
      <c r="CZ133">
        <v>1</v>
      </c>
      <c r="DA133">
        <v>1</v>
      </c>
      <c r="DB133" s="1">
        <v>43191.729166666664</v>
      </c>
      <c r="DC133">
        <v>20180401</v>
      </c>
      <c r="DD133">
        <v>20180401</v>
      </c>
      <c r="DE133" s="1">
        <v>43216.294965277775</v>
      </c>
      <c r="DF133" t="s">
        <v>387</v>
      </c>
      <c r="DG133" t="s">
        <v>387</v>
      </c>
      <c r="DL133">
        <v>9409821795</v>
      </c>
      <c r="DO133" t="s">
        <v>832</v>
      </c>
      <c r="DZ133">
        <v>1</v>
      </c>
      <c r="EA133">
        <v>20180401</v>
      </c>
      <c r="EB133" t="s">
        <v>9</v>
      </c>
      <c r="EC133" t="s">
        <v>10</v>
      </c>
      <c r="ED133">
        <v>20180426</v>
      </c>
    </row>
    <row r="134" spans="18:134" x14ac:dyDescent="0.2">
      <c r="R134" t="s">
        <v>671</v>
      </c>
      <c r="S134">
        <v>1</v>
      </c>
      <c r="T134">
        <v>0</v>
      </c>
      <c r="U134">
        <v>0</v>
      </c>
      <c r="V134" t="s">
        <v>829</v>
      </c>
      <c r="W134" t="s">
        <v>830</v>
      </c>
      <c r="X134" t="s">
        <v>379</v>
      </c>
      <c r="Y134" t="s">
        <v>831</v>
      </c>
      <c r="AA134">
        <v>0</v>
      </c>
      <c r="AB134">
        <v>0</v>
      </c>
      <c r="AC134">
        <v>0</v>
      </c>
      <c r="AD134">
        <v>0</v>
      </c>
      <c r="AE134">
        <v>0</v>
      </c>
      <c r="AG134" t="s">
        <v>376</v>
      </c>
      <c r="AH134" t="s">
        <v>376</v>
      </c>
      <c r="AI134">
        <v>1</v>
      </c>
      <c r="AL134" t="s">
        <v>376</v>
      </c>
      <c r="AM134">
        <v>0</v>
      </c>
      <c r="AN134">
        <v>0</v>
      </c>
      <c r="AO134">
        <v>0</v>
      </c>
      <c r="AP134">
        <v>1</v>
      </c>
      <c r="AQ134">
        <v>3599963380</v>
      </c>
      <c r="AR134" t="s">
        <v>675</v>
      </c>
      <c r="AT134" t="s">
        <v>384</v>
      </c>
      <c r="AU134" t="s">
        <v>554</v>
      </c>
      <c r="AV134">
        <v>20180401</v>
      </c>
      <c r="AW134" s="1">
        <v>43191.070115740738</v>
      </c>
      <c r="AX134" s="1">
        <v>43192.083356481482</v>
      </c>
      <c r="AY134">
        <v>87544</v>
      </c>
      <c r="AZ134">
        <v>20180401</v>
      </c>
      <c r="BA134" s="1">
        <v>43190.903449074074</v>
      </c>
      <c r="BB134" s="2">
        <v>43191.104166666664</v>
      </c>
      <c r="BC134" s="1">
        <v>43191.916689814818</v>
      </c>
      <c r="BD134" s="2">
        <v>43191.125</v>
      </c>
      <c r="BE134" t="s">
        <v>385</v>
      </c>
      <c r="BF134">
        <v>20180401</v>
      </c>
      <c r="BG134" s="1">
        <v>43191.270833333336</v>
      </c>
      <c r="BH134">
        <v>20180401</v>
      </c>
      <c r="BI134">
        <v>20180401</v>
      </c>
      <c r="BJ134" s="1">
        <v>43191.291666666664</v>
      </c>
      <c r="BK134">
        <v>1800</v>
      </c>
      <c r="BL134" s="1">
        <v>43191.104166666664</v>
      </c>
      <c r="BM134" s="2">
        <v>43191.104166666664</v>
      </c>
      <c r="BN134" s="1">
        <v>43191.125</v>
      </c>
      <c r="BO134" s="2">
        <v>43191.125</v>
      </c>
      <c r="BP134" t="s">
        <v>376</v>
      </c>
      <c r="BQ134" t="s">
        <v>376</v>
      </c>
      <c r="BR134">
        <v>1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1</v>
      </c>
      <c r="BZ134">
        <v>0</v>
      </c>
      <c r="CA134">
        <v>7</v>
      </c>
      <c r="CC134">
        <v>1522581845</v>
      </c>
      <c r="CD134" t="s">
        <v>386</v>
      </c>
      <c r="CE134">
        <v>23</v>
      </c>
      <c r="CJ134" t="s">
        <v>376</v>
      </c>
      <c r="CK134" t="s">
        <v>376</v>
      </c>
      <c r="CL134" t="s">
        <v>376</v>
      </c>
      <c r="CM134" t="s">
        <v>376</v>
      </c>
      <c r="CO134" s="1">
        <v>43191.270833333336</v>
      </c>
      <c r="CP134" s="1">
        <v>43191.291666666664</v>
      </c>
      <c r="CQ134">
        <v>20180401</v>
      </c>
      <c r="CR134">
        <v>20180401</v>
      </c>
      <c r="CS134" s="1">
        <v>43191.104166666664</v>
      </c>
      <c r="CT134">
        <v>1800</v>
      </c>
      <c r="CU134" t="s">
        <v>376</v>
      </c>
      <c r="CV134">
        <v>0</v>
      </c>
      <c r="CW134">
        <v>1</v>
      </c>
      <c r="CX134">
        <v>0</v>
      </c>
      <c r="CY134">
        <v>0</v>
      </c>
      <c r="CZ134">
        <v>1</v>
      </c>
      <c r="DA134">
        <v>1</v>
      </c>
      <c r="DB134" s="1">
        <v>43191.125</v>
      </c>
      <c r="DC134">
        <v>20180401</v>
      </c>
      <c r="DD134">
        <v>20180401</v>
      </c>
      <c r="DE134" s="1">
        <v>43216.294965277775</v>
      </c>
      <c r="DF134" t="s">
        <v>387</v>
      </c>
      <c r="DG134" t="s">
        <v>387</v>
      </c>
      <c r="DL134">
        <v>9409821795</v>
      </c>
      <c r="DO134" t="s">
        <v>832</v>
      </c>
      <c r="DZ134">
        <v>1</v>
      </c>
      <c r="EA134">
        <v>20180401</v>
      </c>
      <c r="EB134" t="s">
        <v>9</v>
      </c>
      <c r="EC134" t="s">
        <v>10</v>
      </c>
      <c r="ED134">
        <v>20180426</v>
      </c>
    </row>
    <row r="135" spans="18:134" x14ac:dyDescent="0.2">
      <c r="S135">
        <v>0</v>
      </c>
      <c r="T135">
        <v>1</v>
      </c>
      <c r="U135">
        <v>0</v>
      </c>
      <c r="V135" t="s">
        <v>833</v>
      </c>
      <c r="W135" t="s">
        <v>834</v>
      </c>
      <c r="X135" t="s">
        <v>379</v>
      </c>
      <c r="Y135" t="s">
        <v>835</v>
      </c>
      <c r="Z135" t="s">
        <v>561</v>
      </c>
      <c r="AA135">
        <v>0</v>
      </c>
      <c r="AB135">
        <v>0</v>
      </c>
      <c r="AC135">
        <v>0</v>
      </c>
      <c r="AD135">
        <v>0</v>
      </c>
      <c r="AE135">
        <v>1</v>
      </c>
      <c r="AG135" t="s">
        <v>376</v>
      </c>
      <c r="AH135" t="s">
        <v>376</v>
      </c>
      <c r="AI135">
        <v>1</v>
      </c>
      <c r="AK135" t="s">
        <v>836</v>
      </c>
      <c r="AL135" t="s">
        <v>376</v>
      </c>
      <c r="AM135">
        <v>0</v>
      </c>
      <c r="AN135">
        <v>0</v>
      </c>
      <c r="AO135">
        <v>0</v>
      </c>
      <c r="AP135">
        <v>0</v>
      </c>
      <c r="AQ135">
        <v>3577925906</v>
      </c>
      <c r="AR135" t="s">
        <v>837</v>
      </c>
      <c r="AT135" t="s">
        <v>384</v>
      </c>
      <c r="AU135" t="s">
        <v>425</v>
      </c>
      <c r="AV135">
        <v>20180401</v>
      </c>
      <c r="AW135" s="1">
        <v>43191.74596064815</v>
      </c>
      <c r="AX135" s="1">
        <v>43191.74596064815</v>
      </c>
      <c r="AY135">
        <v>0</v>
      </c>
      <c r="AZ135">
        <v>20180401</v>
      </c>
      <c r="BA135" s="1">
        <v>43191.537627314814</v>
      </c>
      <c r="BB135" s="2">
        <v>43191.537627314814</v>
      </c>
      <c r="BC135" s="1">
        <v>43191.537627314814</v>
      </c>
      <c r="BD135" s="2">
        <v>43191.537627314814</v>
      </c>
      <c r="BE135" t="s">
        <v>385</v>
      </c>
      <c r="BF135">
        <v>20180401</v>
      </c>
      <c r="BG135" s="1">
        <v>43191.74596064815</v>
      </c>
      <c r="BH135">
        <v>20180401</v>
      </c>
      <c r="BI135">
        <v>20180401</v>
      </c>
      <c r="BJ135" s="1">
        <v>43191.74596064815</v>
      </c>
      <c r="BK135">
        <v>0</v>
      </c>
      <c r="BL135" s="1">
        <v>43191.537627314814</v>
      </c>
      <c r="BM135" s="2">
        <v>43191.537627314814</v>
      </c>
      <c r="BN135" s="1">
        <v>43191.537627314814</v>
      </c>
      <c r="BO135" s="2">
        <v>43191.537627314814</v>
      </c>
      <c r="BP135" t="s">
        <v>376</v>
      </c>
      <c r="BQ135" t="s">
        <v>376</v>
      </c>
      <c r="BR135">
        <v>0</v>
      </c>
      <c r="BS135">
        <v>0</v>
      </c>
      <c r="BT135">
        <v>1</v>
      </c>
      <c r="BU135">
        <v>0</v>
      </c>
      <c r="BV135">
        <v>0</v>
      </c>
      <c r="BW135">
        <v>0</v>
      </c>
      <c r="BX135">
        <v>0</v>
      </c>
      <c r="BY135">
        <v>1</v>
      </c>
      <c r="BZ135">
        <v>0</v>
      </c>
      <c r="CA135">
        <v>7</v>
      </c>
      <c r="CC135">
        <v>1522619852</v>
      </c>
      <c r="CD135" t="s">
        <v>386</v>
      </c>
      <c r="CE135">
        <v>201</v>
      </c>
      <c r="CJ135" t="s">
        <v>376</v>
      </c>
      <c r="CK135" t="s">
        <v>376</v>
      </c>
      <c r="CL135" t="s">
        <v>376</v>
      </c>
      <c r="CM135" t="s">
        <v>376</v>
      </c>
      <c r="CO135" s="1">
        <v>43191.416666666664</v>
      </c>
      <c r="CP135" s="1">
        <v>43192.416666666664</v>
      </c>
      <c r="CQ135">
        <v>20180401</v>
      </c>
      <c r="CR135">
        <v>20180401</v>
      </c>
      <c r="CS135" s="1">
        <v>43191.208333333336</v>
      </c>
      <c r="CT135">
        <v>86400</v>
      </c>
      <c r="CU135" t="s">
        <v>376</v>
      </c>
      <c r="CV135">
        <v>0</v>
      </c>
      <c r="CW135">
        <v>0</v>
      </c>
      <c r="CX135">
        <v>0</v>
      </c>
      <c r="CY135">
        <v>0</v>
      </c>
      <c r="CZ135">
        <v>1</v>
      </c>
      <c r="DA135">
        <v>1</v>
      </c>
      <c r="DB135" s="1">
        <v>43192.208333333336</v>
      </c>
      <c r="DC135">
        <v>20180402</v>
      </c>
      <c r="DD135">
        <v>20180402</v>
      </c>
      <c r="DE135" s="1">
        <v>43216.295011574075</v>
      </c>
      <c r="DF135" t="s">
        <v>387</v>
      </c>
      <c r="DG135" t="s">
        <v>387</v>
      </c>
      <c r="DL135">
        <v>8230653085</v>
      </c>
      <c r="DZ135">
        <v>2</v>
      </c>
      <c r="EA135">
        <v>20180401</v>
      </c>
      <c r="EB135" t="s">
        <v>9</v>
      </c>
      <c r="EC135" t="s">
        <v>10</v>
      </c>
      <c r="ED135">
        <v>20180426</v>
      </c>
    </row>
    <row r="136" spans="18:134" x14ac:dyDescent="0.2">
      <c r="S136">
        <v>1</v>
      </c>
      <c r="T136">
        <v>0</v>
      </c>
      <c r="U136">
        <v>0</v>
      </c>
      <c r="V136" t="s">
        <v>838</v>
      </c>
      <c r="W136" t="s">
        <v>839</v>
      </c>
      <c r="X136" t="s">
        <v>379</v>
      </c>
      <c r="Y136" t="s">
        <v>840</v>
      </c>
      <c r="Z136" t="s">
        <v>841</v>
      </c>
      <c r="AA136">
        <v>1</v>
      </c>
      <c r="AB136">
        <v>0</v>
      </c>
      <c r="AC136">
        <v>1</v>
      </c>
      <c r="AD136">
        <v>0</v>
      </c>
      <c r="AE136">
        <v>0</v>
      </c>
      <c r="AG136" t="s">
        <v>376</v>
      </c>
      <c r="AH136" t="s">
        <v>376</v>
      </c>
      <c r="AI136">
        <v>1</v>
      </c>
      <c r="AK136" t="s">
        <v>622</v>
      </c>
      <c r="AL136" t="s">
        <v>376</v>
      </c>
      <c r="AM136">
        <v>1</v>
      </c>
      <c r="AN136">
        <v>0</v>
      </c>
      <c r="AO136">
        <v>0</v>
      </c>
      <c r="AP136">
        <v>0</v>
      </c>
      <c r="AQ136">
        <v>3577925906</v>
      </c>
      <c r="AR136" t="s">
        <v>837</v>
      </c>
      <c r="AT136" t="s">
        <v>384</v>
      </c>
      <c r="AV136">
        <v>20180401</v>
      </c>
      <c r="AW136" s="1">
        <v>43191.746099537035</v>
      </c>
      <c r="AX136" s="1">
        <v>43191.746400462966</v>
      </c>
      <c r="AY136">
        <v>26</v>
      </c>
      <c r="AZ136">
        <v>20180401</v>
      </c>
      <c r="BA136" s="1">
        <v>43191.537766203706</v>
      </c>
      <c r="BB136" s="2">
        <v>43191.537766203706</v>
      </c>
      <c r="BC136" s="1">
        <v>43191.53806712963</v>
      </c>
      <c r="BD136" s="2">
        <v>43191.53806712963</v>
      </c>
      <c r="BE136" t="s">
        <v>385</v>
      </c>
      <c r="BF136">
        <v>20180401</v>
      </c>
      <c r="BG136" s="1">
        <v>43191.746099537035</v>
      </c>
      <c r="BH136">
        <v>20180401</v>
      </c>
      <c r="BI136">
        <v>20180401</v>
      </c>
      <c r="BJ136" s="1">
        <v>43191.746400462966</v>
      </c>
      <c r="BK136">
        <v>26</v>
      </c>
      <c r="BL136" s="1">
        <v>43191.537766203706</v>
      </c>
      <c r="BM136" s="2">
        <v>43191.537766203706</v>
      </c>
      <c r="BN136" s="1">
        <v>43191.53806712963</v>
      </c>
      <c r="BO136" s="2">
        <v>43191.53806712963</v>
      </c>
      <c r="BP136" t="s">
        <v>376</v>
      </c>
      <c r="BQ136" t="s">
        <v>376</v>
      </c>
      <c r="BR136">
        <v>0</v>
      </c>
      <c r="BS136">
        <v>0</v>
      </c>
      <c r="BT136">
        <v>1</v>
      </c>
      <c r="BU136">
        <v>0</v>
      </c>
      <c r="BV136">
        <v>0</v>
      </c>
      <c r="BW136">
        <v>0</v>
      </c>
      <c r="BX136">
        <v>0</v>
      </c>
      <c r="BY136">
        <v>1</v>
      </c>
      <c r="BZ136">
        <v>0</v>
      </c>
      <c r="CA136">
        <v>7</v>
      </c>
      <c r="CC136">
        <v>1522627931</v>
      </c>
      <c r="CD136" t="s">
        <v>386</v>
      </c>
      <c r="CE136">
        <v>244</v>
      </c>
      <c r="CJ136" t="s">
        <v>376</v>
      </c>
      <c r="CK136" t="s">
        <v>376</v>
      </c>
      <c r="CL136" t="s">
        <v>376</v>
      </c>
      <c r="CM136" t="s">
        <v>376</v>
      </c>
      <c r="CO136" s="1">
        <v>43191.708333333336</v>
      </c>
      <c r="CP136" s="1">
        <v>43191.854166666664</v>
      </c>
      <c r="CQ136">
        <v>20180401</v>
      </c>
      <c r="CR136">
        <v>20180401</v>
      </c>
      <c r="CS136" s="1">
        <v>43191.5</v>
      </c>
      <c r="CT136">
        <v>12600</v>
      </c>
      <c r="CU136" t="s">
        <v>376</v>
      </c>
      <c r="CV136">
        <v>0</v>
      </c>
      <c r="CW136">
        <v>1</v>
      </c>
      <c r="CX136">
        <v>0</v>
      </c>
      <c r="CY136">
        <v>0</v>
      </c>
      <c r="CZ136">
        <v>1</v>
      </c>
      <c r="DA136">
        <v>1</v>
      </c>
      <c r="DB136" s="1">
        <v>43191.645833333336</v>
      </c>
      <c r="DC136">
        <v>20180401</v>
      </c>
      <c r="DD136">
        <v>20180401</v>
      </c>
      <c r="DE136" s="1">
        <v>43216.295011574075</v>
      </c>
      <c r="DF136" t="s">
        <v>387</v>
      </c>
      <c r="DG136" t="s">
        <v>387</v>
      </c>
      <c r="DL136">
        <v>8230653085</v>
      </c>
      <c r="DO136" t="s">
        <v>842</v>
      </c>
      <c r="DZ136">
        <v>2</v>
      </c>
      <c r="EA136">
        <v>20180401</v>
      </c>
      <c r="EB136" t="s">
        <v>9</v>
      </c>
      <c r="EC136" t="s">
        <v>10</v>
      </c>
      <c r="ED136">
        <v>20180426</v>
      </c>
    </row>
    <row r="137" spans="18:134" x14ac:dyDescent="0.2">
      <c r="R137" t="s">
        <v>843</v>
      </c>
      <c r="S137">
        <v>1</v>
      </c>
      <c r="T137">
        <v>0</v>
      </c>
      <c r="U137">
        <v>0</v>
      </c>
      <c r="V137" t="s">
        <v>844</v>
      </c>
      <c r="W137" t="s">
        <v>845</v>
      </c>
      <c r="X137" t="s">
        <v>379</v>
      </c>
      <c r="Y137" t="s">
        <v>846</v>
      </c>
      <c r="Z137" t="s">
        <v>847</v>
      </c>
      <c r="AA137">
        <v>0</v>
      </c>
      <c r="AB137">
        <v>0</v>
      </c>
      <c r="AC137">
        <v>0</v>
      </c>
      <c r="AD137">
        <v>0</v>
      </c>
      <c r="AE137">
        <v>0</v>
      </c>
      <c r="AF137" t="s">
        <v>848</v>
      </c>
      <c r="AG137" t="s">
        <v>376</v>
      </c>
      <c r="AH137" t="s">
        <v>376</v>
      </c>
      <c r="AI137">
        <v>1</v>
      </c>
      <c r="AJ137">
        <v>845788</v>
      </c>
      <c r="AL137" t="s">
        <v>376</v>
      </c>
      <c r="AM137">
        <v>0</v>
      </c>
      <c r="AN137">
        <v>0</v>
      </c>
      <c r="AO137">
        <v>1</v>
      </c>
      <c r="AP137">
        <v>0</v>
      </c>
      <c r="AQ137">
        <v>3577925906</v>
      </c>
      <c r="AR137" t="s">
        <v>837</v>
      </c>
      <c r="AT137" t="s">
        <v>384</v>
      </c>
      <c r="AV137">
        <v>20180401</v>
      </c>
      <c r="AW137" s="1">
        <v>43191.837777777779</v>
      </c>
      <c r="AX137" s="1">
        <v>43191.837777777779</v>
      </c>
      <c r="AY137">
        <v>0</v>
      </c>
      <c r="AZ137">
        <v>20180401</v>
      </c>
      <c r="BA137" s="1">
        <v>43191.629444444443</v>
      </c>
      <c r="BB137" s="2">
        <v>43191.629444444443</v>
      </c>
      <c r="BC137" s="1">
        <v>43191.629444444443</v>
      </c>
      <c r="BD137" s="2">
        <v>43191.629444444443</v>
      </c>
      <c r="BE137" t="s">
        <v>385</v>
      </c>
      <c r="BF137">
        <v>20180401</v>
      </c>
      <c r="BG137" s="1">
        <v>43191.837777777779</v>
      </c>
      <c r="BH137">
        <v>20180401</v>
      </c>
      <c r="BI137">
        <v>20180401</v>
      </c>
      <c r="BJ137" s="1">
        <v>43191.837777777779</v>
      </c>
      <c r="BK137">
        <v>0</v>
      </c>
      <c r="BL137" s="1">
        <v>43191.629444444443</v>
      </c>
      <c r="BM137" s="2">
        <v>43191.629444444443</v>
      </c>
      <c r="BN137" s="1">
        <v>43191.629444444443</v>
      </c>
      <c r="BO137" s="2">
        <v>43191.629444444443</v>
      </c>
      <c r="BP137" t="s">
        <v>376</v>
      </c>
      <c r="BQ137" t="s">
        <v>376</v>
      </c>
      <c r="BR137">
        <v>0</v>
      </c>
      <c r="BS137">
        <v>0</v>
      </c>
      <c r="BT137">
        <v>1</v>
      </c>
      <c r="BU137">
        <v>0</v>
      </c>
      <c r="BV137">
        <v>0</v>
      </c>
      <c r="BW137">
        <v>0</v>
      </c>
      <c r="BX137">
        <v>0</v>
      </c>
      <c r="BY137">
        <v>1</v>
      </c>
      <c r="BZ137">
        <v>0</v>
      </c>
      <c r="CA137">
        <v>7</v>
      </c>
      <c r="CC137">
        <v>1522631020</v>
      </c>
      <c r="CD137" t="s">
        <v>386</v>
      </c>
      <c r="CE137">
        <v>46</v>
      </c>
      <c r="CJ137" t="s">
        <v>376</v>
      </c>
      <c r="CK137" t="s">
        <v>376</v>
      </c>
      <c r="CL137" t="s">
        <v>376</v>
      </c>
      <c r="CM137" t="s">
        <v>376</v>
      </c>
      <c r="CO137" s="1">
        <v>43191.791666666664</v>
      </c>
      <c r="CP137" s="1">
        <v>43191.916666666664</v>
      </c>
      <c r="CQ137">
        <v>20180401</v>
      </c>
      <c r="CR137">
        <v>20180401</v>
      </c>
      <c r="CS137" s="1">
        <v>43191.583333333336</v>
      </c>
      <c r="CT137">
        <v>10800</v>
      </c>
      <c r="CU137" t="s">
        <v>376</v>
      </c>
      <c r="CV137">
        <v>1</v>
      </c>
      <c r="CW137">
        <v>0</v>
      </c>
      <c r="CX137">
        <v>0</v>
      </c>
      <c r="CY137">
        <v>0</v>
      </c>
      <c r="CZ137">
        <v>1</v>
      </c>
      <c r="DA137">
        <v>1</v>
      </c>
      <c r="DB137" s="1">
        <v>43191.708333333336</v>
      </c>
      <c r="DC137">
        <v>20180401</v>
      </c>
      <c r="DD137">
        <v>20180401</v>
      </c>
      <c r="DE137" s="1">
        <v>43216.295011574075</v>
      </c>
      <c r="DF137" t="s">
        <v>387</v>
      </c>
      <c r="DG137" t="s">
        <v>387</v>
      </c>
      <c r="DL137">
        <v>8230653085</v>
      </c>
      <c r="DO137" t="s">
        <v>849</v>
      </c>
      <c r="DZ137">
        <v>1</v>
      </c>
      <c r="EA137">
        <v>20180401</v>
      </c>
      <c r="EB137" t="s">
        <v>9</v>
      </c>
      <c r="EC137" t="s">
        <v>10</v>
      </c>
      <c r="ED137">
        <v>20180426</v>
      </c>
    </row>
    <row r="138" spans="18:134" x14ac:dyDescent="0.2">
      <c r="S138">
        <v>1</v>
      </c>
      <c r="T138">
        <v>0</v>
      </c>
      <c r="U138">
        <v>0</v>
      </c>
      <c r="V138" t="s">
        <v>548</v>
      </c>
      <c r="W138" t="s">
        <v>549</v>
      </c>
      <c r="X138" t="s">
        <v>379</v>
      </c>
      <c r="Y138" t="s">
        <v>550</v>
      </c>
      <c r="Z138" t="s">
        <v>551</v>
      </c>
      <c r="AA138">
        <v>0</v>
      </c>
      <c r="AB138">
        <v>1</v>
      </c>
      <c r="AC138">
        <v>1</v>
      </c>
      <c r="AD138">
        <v>0</v>
      </c>
      <c r="AE138">
        <v>0</v>
      </c>
      <c r="AF138" t="s">
        <v>552</v>
      </c>
      <c r="AG138" t="s">
        <v>376</v>
      </c>
      <c r="AH138" t="s">
        <v>376</v>
      </c>
      <c r="AI138">
        <v>1</v>
      </c>
      <c r="AJ138">
        <v>191273</v>
      </c>
      <c r="AL138" t="s">
        <v>376</v>
      </c>
      <c r="AM138">
        <v>0</v>
      </c>
      <c r="AN138">
        <v>0</v>
      </c>
      <c r="AO138">
        <v>1</v>
      </c>
      <c r="AP138">
        <v>0</v>
      </c>
      <c r="AQ138">
        <v>3577925906</v>
      </c>
      <c r="AR138" t="s">
        <v>837</v>
      </c>
      <c r="AT138" t="s">
        <v>384</v>
      </c>
      <c r="AV138">
        <v>20180402</v>
      </c>
      <c r="AW138" s="1">
        <v>43192.065451388888</v>
      </c>
      <c r="AX138" s="1">
        <v>43192.073252314818</v>
      </c>
      <c r="AY138">
        <v>674</v>
      </c>
      <c r="AZ138">
        <v>20180401</v>
      </c>
      <c r="BA138" s="1">
        <v>43191.857118055559</v>
      </c>
      <c r="BB138" s="2">
        <v>43191.857118055559</v>
      </c>
      <c r="BC138" s="1">
        <v>43191.864918981482</v>
      </c>
      <c r="BD138" s="2">
        <v>43191.864918981482</v>
      </c>
      <c r="BE138" t="s">
        <v>385</v>
      </c>
      <c r="BF138">
        <v>20180402</v>
      </c>
      <c r="BG138" s="1">
        <v>43192.065451388888</v>
      </c>
      <c r="BH138">
        <v>20180402</v>
      </c>
      <c r="BI138">
        <v>20180401</v>
      </c>
      <c r="BJ138" s="1">
        <v>43192.073252314818</v>
      </c>
      <c r="BK138">
        <v>674</v>
      </c>
      <c r="BL138" s="1">
        <v>43191.857118055559</v>
      </c>
      <c r="BM138" s="2">
        <v>43191.857118055559</v>
      </c>
      <c r="BN138" s="1">
        <v>43191.864918981482</v>
      </c>
      <c r="BO138" s="2">
        <v>43191.864918981482</v>
      </c>
      <c r="BP138" t="s">
        <v>376</v>
      </c>
      <c r="BQ138" t="s">
        <v>376</v>
      </c>
      <c r="BR138">
        <v>0</v>
      </c>
      <c r="BS138">
        <v>0</v>
      </c>
      <c r="BT138">
        <v>0</v>
      </c>
      <c r="BU138">
        <v>0</v>
      </c>
      <c r="BV138">
        <v>1</v>
      </c>
      <c r="BW138">
        <v>0</v>
      </c>
      <c r="BX138">
        <v>0</v>
      </c>
      <c r="BY138">
        <v>1</v>
      </c>
      <c r="BZ138">
        <v>0</v>
      </c>
      <c r="CA138">
        <v>7</v>
      </c>
      <c r="CC138">
        <v>1522649219</v>
      </c>
      <c r="CD138" t="s">
        <v>386</v>
      </c>
      <c r="CE138">
        <v>206</v>
      </c>
      <c r="CJ138" t="s">
        <v>376</v>
      </c>
      <c r="CK138" t="s">
        <v>376</v>
      </c>
      <c r="CL138" t="s">
        <v>376</v>
      </c>
      <c r="CM138" t="s">
        <v>376</v>
      </c>
      <c r="CO138" s="1">
        <v>43192.020833333336</v>
      </c>
      <c r="CP138" s="1">
        <v>43192.145833333336</v>
      </c>
      <c r="CQ138">
        <v>20180402</v>
      </c>
      <c r="CR138">
        <v>20180401</v>
      </c>
      <c r="CS138" s="1">
        <v>43191.8125</v>
      </c>
      <c r="CT138">
        <v>10800</v>
      </c>
      <c r="CU138" t="s">
        <v>376</v>
      </c>
      <c r="CV138">
        <v>1</v>
      </c>
      <c r="CW138">
        <v>0</v>
      </c>
      <c r="CX138">
        <v>0</v>
      </c>
      <c r="CY138">
        <v>0</v>
      </c>
      <c r="CZ138">
        <v>1</v>
      </c>
      <c r="DA138">
        <v>1</v>
      </c>
      <c r="DB138" s="1">
        <v>43191.9375</v>
      </c>
      <c r="DC138">
        <v>20180402</v>
      </c>
      <c r="DD138">
        <v>20180401</v>
      </c>
      <c r="DE138" s="1">
        <v>43216.295011574075</v>
      </c>
      <c r="DF138" t="s">
        <v>387</v>
      </c>
      <c r="DG138" t="s">
        <v>387</v>
      </c>
      <c r="DL138">
        <v>8230653085</v>
      </c>
      <c r="DO138" t="s">
        <v>553</v>
      </c>
      <c r="DZ138">
        <v>1</v>
      </c>
      <c r="EA138">
        <v>20180401</v>
      </c>
      <c r="EB138" t="s">
        <v>9</v>
      </c>
      <c r="EC138" t="s">
        <v>10</v>
      </c>
      <c r="ED138">
        <v>20180426</v>
      </c>
    </row>
    <row r="139" spans="18:134" x14ac:dyDescent="0.2">
      <c r="S139">
        <v>1</v>
      </c>
      <c r="T139">
        <v>0</v>
      </c>
      <c r="U139">
        <v>0</v>
      </c>
      <c r="V139" t="s">
        <v>853</v>
      </c>
      <c r="W139" t="s">
        <v>854</v>
      </c>
      <c r="X139" t="s">
        <v>379</v>
      </c>
      <c r="Y139" t="s">
        <v>855</v>
      </c>
      <c r="Z139" t="s">
        <v>856</v>
      </c>
      <c r="AA139">
        <v>0</v>
      </c>
      <c r="AB139">
        <v>1</v>
      </c>
      <c r="AC139">
        <v>1</v>
      </c>
      <c r="AD139">
        <v>0</v>
      </c>
      <c r="AE139">
        <v>0</v>
      </c>
      <c r="AG139" t="s">
        <v>376</v>
      </c>
      <c r="AH139" t="s">
        <v>376</v>
      </c>
      <c r="AI139">
        <v>1</v>
      </c>
      <c r="AK139" t="s">
        <v>622</v>
      </c>
      <c r="AL139" t="s">
        <v>376</v>
      </c>
      <c r="AM139">
        <v>1</v>
      </c>
      <c r="AN139">
        <v>0</v>
      </c>
      <c r="AO139">
        <v>0</v>
      </c>
      <c r="AP139">
        <v>0</v>
      </c>
      <c r="AQ139">
        <v>3577925906</v>
      </c>
      <c r="AR139" t="s">
        <v>837</v>
      </c>
      <c r="AT139" t="s">
        <v>384</v>
      </c>
      <c r="AV139">
        <v>20180401</v>
      </c>
      <c r="AW139" s="1">
        <v>43191.747430555559</v>
      </c>
      <c r="AX139" s="1">
        <v>43191.749097222222</v>
      </c>
      <c r="AY139">
        <v>144</v>
      </c>
      <c r="AZ139">
        <v>20180401</v>
      </c>
      <c r="BA139" s="1">
        <v>43191.539097222223</v>
      </c>
      <c r="BB139" s="2">
        <v>43191.539097222223</v>
      </c>
      <c r="BC139" s="1">
        <v>43191.540763888886</v>
      </c>
      <c r="BD139" s="2">
        <v>43191.540763888886</v>
      </c>
      <c r="BE139" t="s">
        <v>385</v>
      </c>
      <c r="BF139">
        <v>20180401</v>
      </c>
      <c r="BG139" s="1">
        <v>43191.747430555559</v>
      </c>
      <c r="BH139">
        <v>20180401</v>
      </c>
      <c r="BI139">
        <v>20180401</v>
      </c>
      <c r="BJ139" s="1">
        <v>43191.749097222222</v>
      </c>
      <c r="BK139">
        <v>144</v>
      </c>
      <c r="BL139" s="1">
        <v>43191.539097222223</v>
      </c>
      <c r="BM139" s="2">
        <v>43191.539097222223</v>
      </c>
      <c r="BN139" s="1">
        <v>43191.540763888886</v>
      </c>
      <c r="BO139" s="2">
        <v>43191.540763888886</v>
      </c>
      <c r="BP139" t="s">
        <v>376</v>
      </c>
      <c r="BQ139" t="s">
        <v>376</v>
      </c>
      <c r="BR139">
        <v>0</v>
      </c>
      <c r="BS139">
        <v>0</v>
      </c>
      <c r="BT139">
        <v>1</v>
      </c>
      <c r="BU139">
        <v>0</v>
      </c>
      <c r="BV139">
        <v>0</v>
      </c>
      <c r="BW139">
        <v>0</v>
      </c>
      <c r="BX139">
        <v>0</v>
      </c>
      <c r="BY139">
        <v>1</v>
      </c>
      <c r="BZ139">
        <v>0</v>
      </c>
      <c r="CA139">
        <v>7</v>
      </c>
      <c r="CC139">
        <v>1522627986</v>
      </c>
      <c r="CD139" t="s">
        <v>386</v>
      </c>
      <c r="CE139">
        <v>248</v>
      </c>
      <c r="CJ139" t="s">
        <v>376</v>
      </c>
      <c r="CK139" t="s">
        <v>376</v>
      </c>
      <c r="CL139" t="s">
        <v>376</v>
      </c>
      <c r="CM139" t="s">
        <v>376</v>
      </c>
      <c r="CO139" s="1">
        <v>43191.625</v>
      </c>
      <c r="CP139" s="1">
        <v>43191.75</v>
      </c>
      <c r="CQ139">
        <v>20180401</v>
      </c>
      <c r="CR139">
        <v>20180401</v>
      </c>
      <c r="CS139" s="1">
        <v>43191.416666666664</v>
      </c>
      <c r="CT139">
        <v>10800</v>
      </c>
      <c r="CU139" t="s">
        <v>376</v>
      </c>
      <c r="CV139">
        <v>0</v>
      </c>
      <c r="CW139">
        <v>1</v>
      </c>
      <c r="CX139">
        <v>0</v>
      </c>
      <c r="CY139">
        <v>0</v>
      </c>
      <c r="CZ139">
        <v>1</v>
      </c>
      <c r="DA139">
        <v>1</v>
      </c>
      <c r="DB139" s="1">
        <v>43191.541666666664</v>
      </c>
      <c r="DC139">
        <v>20180401</v>
      </c>
      <c r="DD139">
        <v>20180401</v>
      </c>
      <c r="DE139" s="1">
        <v>43216.295011574075</v>
      </c>
      <c r="DF139" t="s">
        <v>387</v>
      </c>
      <c r="DG139" t="s">
        <v>387</v>
      </c>
      <c r="DL139">
        <v>8230653085</v>
      </c>
      <c r="DO139" t="s">
        <v>857</v>
      </c>
      <c r="DZ139">
        <v>2</v>
      </c>
      <c r="EA139">
        <v>20180401</v>
      </c>
      <c r="EB139" t="s">
        <v>9</v>
      </c>
      <c r="EC139" t="s">
        <v>10</v>
      </c>
      <c r="ED139">
        <v>20180426</v>
      </c>
    </row>
    <row r="140" spans="18:134" x14ac:dyDescent="0.2">
      <c r="S140">
        <v>1</v>
      </c>
      <c r="T140">
        <v>0</v>
      </c>
      <c r="U140">
        <v>0</v>
      </c>
      <c r="V140" t="s">
        <v>861</v>
      </c>
      <c r="W140" t="s">
        <v>862</v>
      </c>
      <c r="X140" t="s">
        <v>379</v>
      </c>
      <c r="Y140" t="s">
        <v>863</v>
      </c>
      <c r="Z140" t="s">
        <v>864</v>
      </c>
      <c r="AA140">
        <v>1</v>
      </c>
      <c r="AB140">
        <v>0</v>
      </c>
      <c r="AC140">
        <v>1</v>
      </c>
      <c r="AD140">
        <v>0</v>
      </c>
      <c r="AE140">
        <v>1</v>
      </c>
      <c r="AF140" t="s">
        <v>865</v>
      </c>
      <c r="AG140">
        <v>5</v>
      </c>
      <c r="AH140">
        <v>13</v>
      </c>
      <c r="AI140">
        <v>1</v>
      </c>
      <c r="AJ140">
        <v>184930</v>
      </c>
      <c r="AL140" t="s">
        <v>376</v>
      </c>
      <c r="AM140">
        <v>0</v>
      </c>
      <c r="AN140">
        <v>0</v>
      </c>
      <c r="AO140">
        <v>0</v>
      </c>
      <c r="AP140">
        <v>0</v>
      </c>
      <c r="AQ140">
        <v>3577925906</v>
      </c>
      <c r="AR140" t="s">
        <v>837</v>
      </c>
      <c r="AT140" t="s">
        <v>384</v>
      </c>
      <c r="AU140" t="s">
        <v>425</v>
      </c>
      <c r="AV140">
        <v>20180401</v>
      </c>
      <c r="AW140" s="1">
        <v>43191.742071759261</v>
      </c>
      <c r="AX140" s="1">
        <v>43191.742754629631</v>
      </c>
      <c r="AY140">
        <v>59</v>
      </c>
      <c r="AZ140">
        <v>20180401</v>
      </c>
      <c r="BA140" s="1">
        <v>43191.533738425926</v>
      </c>
      <c r="BB140" s="2">
        <v>43191.533738425926</v>
      </c>
      <c r="BC140" s="1">
        <v>43191.534421296295</v>
      </c>
      <c r="BD140" s="2">
        <v>43191.534421296295</v>
      </c>
      <c r="BE140" t="s">
        <v>385</v>
      </c>
      <c r="BF140">
        <v>20180401</v>
      </c>
      <c r="BG140" s="1">
        <v>43191.742071759261</v>
      </c>
      <c r="BH140">
        <v>20180401</v>
      </c>
      <c r="BI140">
        <v>20180401</v>
      </c>
      <c r="BJ140" s="1">
        <v>43191.742754629631</v>
      </c>
      <c r="BK140">
        <v>59</v>
      </c>
      <c r="BL140" s="1">
        <v>43191.533738425926</v>
      </c>
      <c r="BM140" s="2">
        <v>43191.533738425926</v>
      </c>
      <c r="BN140" s="1">
        <v>43191.534421296295</v>
      </c>
      <c r="BO140" s="2">
        <v>43191.534421296295</v>
      </c>
      <c r="BP140" t="s">
        <v>376</v>
      </c>
      <c r="BQ140" t="s">
        <v>376</v>
      </c>
      <c r="BR140">
        <v>0</v>
      </c>
      <c r="BS140">
        <v>0</v>
      </c>
      <c r="BT140">
        <v>1</v>
      </c>
      <c r="BU140">
        <v>0</v>
      </c>
      <c r="BV140">
        <v>0</v>
      </c>
      <c r="BW140">
        <v>0</v>
      </c>
      <c r="BX140">
        <v>0</v>
      </c>
      <c r="BY140">
        <v>1</v>
      </c>
      <c r="BZ140">
        <v>0</v>
      </c>
      <c r="CA140">
        <v>7</v>
      </c>
      <c r="CC140">
        <v>1522627588</v>
      </c>
      <c r="CD140" t="s">
        <v>386</v>
      </c>
      <c r="CE140">
        <v>242</v>
      </c>
      <c r="CJ140" t="s">
        <v>376</v>
      </c>
      <c r="CK140" t="s">
        <v>376</v>
      </c>
      <c r="CL140" t="s">
        <v>376</v>
      </c>
      <c r="CM140" t="s">
        <v>376</v>
      </c>
      <c r="CO140" s="1">
        <v>43191.708333333336</v>
      </c>
      <c r="CP140" s="1">
        <v>43191.75</v>
      </c>
      <c r="CQ140">
        <v>20180401</v>
      </c>
      <c r="CR140">
        <v>20180401</v>
      </c>
      <c r="CS140" s="1">
        <v>43191.5</v>
      </c>
      <c r="CT140">
        <v>3600</v>
      </c>
      <c r="CU140" t="s">
        <v>376</v>
      </c>
      <c r="CV140">
        <v>0</v>
      </c>
      <c r="CW140">
        <v>1</v>
      </c>
      <c r="CX140">
        <v>0</v>
      </c>
      <c r="CY140">
        <v>0</v>
      </c>
      <c r="CZ140">
        <v>1</v>
      </c>
      <c r="DA140">
        <v>1</v>
      </c>
      <c r="DB140" s="1">
        <v>43191.541666666664</v>
      </c>
      <c r="DC140">
        <v>20180401</v>
      </c>
      <c r="DD140">
        <v>20180401</v>
      </c>
      <c r="DE140" s="1">
        <v>43216.295011574075</v>
      </c>
      <c r="DF140" t="s">
        <v>387</v>
      </c>
      <c r="DG140" t="s">
        <v>387</v>
      </c>
      <c r="DL140">
        <v>8230653085</v>
      </c>
      <c r="DO140" t="s">
        <v>866</v>
      </c>
      <c r="DZ140">
        <v>2</v>
      </c>
      <c r="EA140">
        <v>20180401</v>
      </c>
      <c r="EB140" t="s">
        <v>9</v>
      </c>
      <c r="EC140" t="s">
        <v>10</v>
      </c>
      <c r="ED140">
        <v>20180426</v>
      </c>
    </row>
    <row r="141" spans="18:134" x14ac:dyDescent="0.2">
      <c r="R141" t="s">
        <v>843</v>
      </c>
      <c r="S141">
        <v>1</v>
      </c>
      <c r="T141">
        <v>0</v>
      </c>
      <c r="U141">
        <v>0</v>
      </c>
      <c r="V141" t="s">
        <v>867</v>
      </c>
      <c r="W141" t="s">
        <v>868</v>
      </c>
      <c r="X141" t="s">
        <v>379</v>
      </c>
      <c r="Y141" t="s">
        <v>869</v>
      </c>
      <c r="Z141" t="s">
        <v>870</v>
      </c>
      <c r="AA141">
        <v>0</v>
      </c>
      <c r="AB141">
        <v>0</v>
      </c>
      <c r="AC141">
        <v>0</v>
      </c>
      <c r="AD141">
        <v>0</v>
      </c>
      <c r="AE141">
        <v>0</v>
      </c>
      <c r="AG141" t="s">
        <v>376</v>
      </c>
      <c r="AH141" t="s">
        <v>376</v>
      </c>
      <c r="AI141">
        <v>1</v>
      </c>
      <c r="AL141" t="s">
        <v>376</v>
      </c>
      <c r="AM141">
        <v>0</v>
      </c>
      <c r="AN141">
        <v>1</v>
      </c>
      <c r="AO141">
        <v>0</v>
      </c>
      <c r="AP141">
        <v>0</v>
      </c>
      <c r="AQ141">
        <v>3577925906</v>
      </c>
      <c r="AR141" t="s">
        <v>837</v>
      </c>
      <c r="AT141" t="s">
        <v>384</v>
      </c>
      <c r="AU141" t="s">
        <v>554</v>
      </c>
      <c r="AV141">
        <v>20180402</v>
      </c>
      <c r="AW141" s="1">
        <v>43192.062395833331</v>
      </c>
      <c r="AX141" s="1">
        <v>43192.065451388888</v>
      </c>
      <c r="AY141">
        <v>264</v>
      </c>
      <c r="AZ141">
        <v>20180401</v>
      </c>
      <c r="BA141" s="1">
        <v>43191.854062500002</v>
      </c>
      <c r="BB141" s="2">
        <v>43191.854062500002</v>
      </c>
      <c r="BC141" s="1">
        <v>43191.857118055559</v>
      </c>
      <c r="BD141" s="2">
        <v>43191.857118055559</v>
      </c>
      <c r="BE141" t="s">
        <v>385</v>
      </c>
      <c r="BF141">
        <v>20180402</v>
      </c>
      <c r="BG141" s="1">
        <v>43192.062395833331</v>
      </c>
      <c r="BH141">
        <v>20180402</v>
      </c>
      <c r="BI141">
        <v>20180401</v>
      </c>
      <c r="BJ141" s="1">
        <v>43192.065451388888</v>
      </c>
      <c r="BK141">
        <v>264</v>
      </c>
      <c r="BL141" s="1">
        <v>43191.854062500002</v>
      </c>
      <c r="BM141" s="2">
        <v>43191.854062500002</v>
      </c>
      <c r="BN141" s="1">
        <v>43191.857118055559</v>
      </c>
      <c r="BO141" s="2">
        <v>43191.857118055559</v>
      </c>
      <c r="BP141" t="s">
        <v>376</v>
      </c>
      <c r="BQ141" t="s">
        <v>376</v>
      </c>
      <c r="BR141">
        <v>0</v>
      </c>
      <c r="BS141">
        <v>0</v>
      </c>
      <c r="BT141">
        <v>0</v>
      </c>
      <c r="BU141">
        <v>0</v>
      </c>
      <c r="BV141">
        <v>1</v>
      </c>
      <c r="BW141">
        <v>0</v>
      </c>
      <c r="BX141">
        <v>0</v>
      </c>
      <c r="BY141">
        <v>1</v>
      </c>
      <c r="BZ141">
        <v>0</v>
      </c>
      <c r="CA141">
        <v>7</v>
      </c>
      <c r="CC141">
        <v>1522650427</v>
      </c>
      <c r="CD141" t="s">
        <v>386</v>
      </c>
      <c r="CE141">
        <v>46</v>
      </c>
      <c r="CJ141" t="s">
        <v>376</v>
      </c>
      <c r="CK141" t="s">
        <v>376</v>
      </c>
      <c r="CL141" t="s">
        <v>376</v>
      </c>
      <c r="CM141" t="s">
        <v>376</v>
      </c>
      <c r="CO141" s="1">
        <v>43192</v>
      </c>
      <c r="CP141" s="1">
        <v>43192.097222222219</v>
      </c>
      <c r="CQ141">
        <v>20180402</v>
      </c>
      <c r="CR141">
        <v>20180401</v>
      </c>
      <c r="CS141" s="1">
        <v>43191.791666666664</v>
      </c>
      <c r="CT141">
        <v>8400</v>
      </c>
      <c r="CU141" t="s">
        <v>376</v>
      </c>
      <c r="CV141">
        <v>1</v>
      </c>
      <c r="CW141">
        <v>0</v>
      </c>
      <c r="CX141">
        <v>0</v>
      </c>
      <c r="CY141">
        <v>0</v>
      </c>
      <c r="CZ141">
        <v>1</v>
      </c>
      <c r="DA141">
        <v>1</v>
      </c>
      <c r="DB141" s="1">
        <v>43191.888888888891</v>
      </c>
      <c r="DC141">
        <v>20180402</v>
      </c>
      <c r="DD141">
        <v>20180401</v>
      </c>
      <c r="DE141" s="1">
        <v>43216.295011574075</v>
      </c>
      <c r="DF141" t="s">
        <v>387</v>
      </c>
      <c r="DG141" t="s">
        <v>387</v>
      </c>
      <c r="DL141">
        <v>8230653085</v>
      </c>
      <c r="DO141" t="s">
        <v>871</v>
      </c>
      <c r="DZ141">
        <v>1</v>
      </c>
      <c r="EA141">
        <v>20180401</v>
      </c>
      <c r="EB141" t="s">
        <v>9</v>
      </c>
      <c r="EC141" t="s">
        <v>10</v>
      </c>
      <c r="ED141">
        <v>20180426</v>
      </c>
    </row>
    <row r="142" spans="18:134" x14ac:dyDescent="0.2">
      <c r="R142" t="s">
        <v>843</v>
      </c>
      <c r="S142">
        <v>1</v>
      </c>
      <c r="T142">
        <v>0</v>
      </c>
      <c r="U142">
        <v>0</v>
      </c>
      <c r="V142" t="s">
        <v>867</v>
      </c>
      <c r="W142" t="s">
        <v>868</v>
      </c>
      <c r="X142" t="s">
        <v>379</v>
      </c>
      <c r="Y142" t="s">
        <v>869</v>
      </c>
      <c r="Z142" t="s">
        <v>870</v>
      </c>
      <c r="AA142">
        <v>0</v>
      </c>
      <c r="AB142">
        <v>0</v>
      </c>
      <c r="AC142">
        <v>0</v>
      </c>
      <c r="AD142">
        <v>0</v>
      </c>
      <c r="AE142">
        <v>0</v>
      </c>
      <c r="AG142" t="s">
        <v>376</v>
      </c>
      <c r="AH142" t="s">
        <v>376</v>
      </c>
      <c r="AI142">
        <v>1</v>
      </c>
      <c r="AL142" t="s">
        <v>376</v>
      </c>
      <c r="AM142">
        <v>0</v>
      </c>
      <c r="AN142">
        <v>1</v>
      </c>
      <c r="AO142">
        <v>0</v>
      </c>
      <c r="AP142">
        <v>0</v>
      </c>
      <c r="AQ142">
        <v>3577925906</v>
      </c>
      <c r="AR142" t="s">
        <v>837</v>
      </c>
      <c r="AT142" t="s">
        <v>384</v>
      </c>
      <c r="AV142">
        <v>20180402</v>
      </c>
      <c r="AW142" s="1">
        <v>43192.061597222222</v>
      </c>
      <c r="AX142" s="1">
        <v>43192.061643518522</v>
      </c>
      <c r="AY142">
        <v>4</v>
      </c>
      <c r="AZ142">
        <v>20180401</v>
      </c>
      <c r="BA142" s="1">
        <v>43191.853263888886</v>
      </c>
      <c r="BB142" s="2">
        <v>43191.853263888886</v>
      </c>
      <c r="BC142" s="1">
        <v>43191.853310185186</v>
      </c>
      <c r="BD142" s="2">
        <v>43191.853310185186</v>
      </c>
      <c r="BE142" t="s">
        <v>385</v>
      </c>
      <c r="BF142">
        <v>20180402</v>
      </c>
      <c r="BG142" s="1">
        <v>43192.061597222222</v>
      </c>
      <c r="BH142">
        <v>20180402</v>
      </c>
      <c r="BI142">
        <v>20180401</v>
      </c>
      <c r="BJ142" s="1">
        <v>43192.061643518522</v>
      </c>
      <c r="BK142">
        <v>4</v>
      </c>
      <c r="BL142" s="1">
        <v>43191.853263888886</v>
      </c>
      <c r="BM142" s="2">
        <v>43191.853263888886</v>
      </c>
      <c r="BN142" s="1">
        <v>43191.853310185186</v>
      </c>
      <c r="BO142" s="2">
        <v>43191.853310185186</v>
      </c>
      <c r="BP142" t="s">
        <v>376</v>
      </c>
      <c r="BQ142" t="s">
        <v>376</v>
      </c>
      <c r="BR142">
        <v>0</v>
      </c>
      <c r="BS142">
        <v>0</v>
      </c>
      <c r="BT142">
        <v>0</v>
      </c>
      <c r="BU142">
        <v>0</v>
      </c>
      <c r="BV142">
        <v>1</v>
      </c>
      <c r="BW142">
        <v>0</v>
      </c>
      <c r="BX142">
        <v>0</v>
      </c>
      <c r="BY142">
        <v>1</v>
      </c>
      <c r="BZ142">
        <v>0</v>
      </c>
      <c r="CA142">
        <v>7</v>
      </c>
      <c r="CC142">
        <v>1522650358</v>
      </c>
      <c r="CD142" t="s">
        <v>386</v>
      </c>
      <c r="CE142">
        <v>46</v>
      </c>
      <c r="CJ142" t="s">
        <v>376</v>
      </c>
      <c r="CK142" t="s">
        <v>376</v>
      </c>
      <c r="CL142" t="s">
        <v>376</v>
      </c>
      <c r="CM142" t="s">
        <v>376</v>
      </c>
      <c r="CO142" s="1">
        <v>43192</v>
      </c>
      <c r="CP142" s="1">
        <v>43192.097222222219</v>
      </c>
      <c r="CQ142">
        <v>20180402</v>
      </c>
      <c r="CR142">
        <v>20180401</v>
      </c>
      <c r="CS142" s="1">
        <v>43191.791666666664</v>
      </c>
      <c r="CT142">
        <v>8400</v>
      </c>
      <c r="CU142" t="s">
        <v>376</v>
      </c>
      <c r="CV142">
        <v>1</v>
      </c>
      <c r="CW142">
        <v>0</v>
      </c>
      <c r="CX142">
        <v>0</v>
      </c>
      <c r="CY142">
        <v>0</v>
      </c>
      <c r="CZ142">
        <v>1</v>
      </c>
      <c r="DA142">
        <v>1</v>
      </c>
      <c r="DB142" s="1">
        <v>43191.888888888891</v>
      </c>
      <c r="DC142">
        <v>20180402</v>
      </c>
      <c r="DD142">
        <v>20180401</v>
      </c>
      <c r="DE142" s="1">
        <v>43216.295011574075</v>
      </c>
      <c r="DF142" t="s">
        <v>387</v>
      </c>
      <c r="DG142" t="s">
        <v>387</v>
      </c>
      <c r="DL142">
        <v>8230653085</v>
      </c>
      <c r="DO142" t="s">
        <v>871</v>
      </c>
      <c r="DZ142">
        <v>1</v>
      </c>
      <c r="EA142">
        <v>20180401</v>
      </c>
      <c r="EB142" t="s">
        <v>9</v>
      </c>
      <c r="EC142" t="s">
        <v>10</v>
      </c>
      <c r="ED142">
        <v>20180426</v>
      </c>
    </row>
    <row r="143" spans="18:134" x14ac:dyDescent="0.2">
      <c r="S143">
        <v>1</v>
      </c>
      <c r="T143">
        <v>0</v>
      </c>
      <c r="U143">
        <v>0</v>
      </c>
      <c r="V143" t="s">
        <v>875</v>
      </c>
      <c r="W143" t="s">
        <v>876</v>
      </c>
      <c r="X143" t="s">
        <v>379</v>
      </c>
      <c r="Y143" t="s">
        <v>877</v>
      </c>
      <c r="Z143" t="s">
        <v>878</v>
      </c>
      <c r="AA143">
        <v>0</v>
      </c>
      <c r="AB143">
        <v>1</v>
      </c>
      <c r="AC143">
        <v>1</v>
      </c>
      <c r="AD143">
        <v>0</v>
      </c>
      <c r="AE143">
        <v>1</v>
      </c>
      <c r="AG143" t="s">
        <v>376</v>
      </c>
      <c r="AH143" t="s">
        <v>376</v>
      </c>
      <c r="AI143">
        <v>1</v>
      </c>
      <c r="AJ143">
        <v>234245</v>
      </c>
      <c r="AL143" t="s">
        <v>376</v>
      </c>
      <c r="AM143">
        <v>0</v>
      </c>
      <c r="AN143">
        <v>0</v>
      </c>
      <c r="AO143">
        <v>0</v>
      </c>
      <c r="AP143">
        <v>0</v>
      </c>
      <c r="AQ143">
        <v>3577925906</v>
      </c>
      <c r="AR143" t="s">
        <v>837</v>
      </c>
      <c r="AT143" t="s">
        <v>384</v>
      </c>
      <c r="AV143">
        <v>20180401</v>
      </c>
      <c r="AW143" s="1">
        <v>43191.745995370373</v>
      </c>
      <c r="AX143" s="1">
        <v>43191.746099537035</v>
      </c>
      <c r="AY143">
        <v>9</v>
      </c>
      <c r="AZ143">
        <v>20180401</v>
      </c>
      <c r="BA143" s="1">
        <v>43191.537662037037</v>
      </c>
      <c r="BB143" s="2">
        <v>43191.537662037037</v>
      </c>
      <c r="BC143" s="1">
        <v>43191.537766203706</v>
      </c>
      <c r="BD143" s="2">
        <v>43191.537766203706</v>
      </c>
      <c r="BE143" t="s">
        <v>385</v>
      </c>
      <c r="BF143">
        <v>20180401</v>
      </c>
      <c r="BG143" s="1">
        <v>43191.745995370373</v>
      </c>
      <c r="BH143">
        <v>20180401</v>
      </c>
      <c r="BI143">
        <v>20180401</v>
      </c>
      <c r="BJ143" s="1">
        <v>43191.746099537035</v>
      </c>
      <c r="BK143">
        <v>9</v>
      </c>
      <c r="BL143" s="1">
        <v>43191.537662037037</v>
      </c>
      <c r="BM143" s="2">
        <v>43191.537662037037</v>
      </c>
      <c r="BN143" s="1">
        <v>43191.537766203706</v>
      </c>
      <c r="BO143" s="2">
        <v>43191.537766203706</v>
      </c>
      <c r="BP143" t="s">
        <v>376</v>
      </c>
      <c r="BQ143" t="s">
        <v>376</v>
      </c>
      <c r="BR143">
        <v>0</v>
      </c>
      <c r="BS143">
        <v>0</v>
      </c>
      <c r="BT143">
        <v>1</v>
      </c>
      <c r="BU143">
        <v>0</v>
      </c>
      <c r="BV143">
        <v>0</v>
      </c>
      <c r="BW143">
        <v>0</v>
      </c>
      <c r="BX143">
        <v>0</v>
      </c>
      <c r="BY143">
        <v>1</v>
      </c>
      <c r="BZ143">
        <v>0</v>
      </c>
      <c r="CA143">
        <v>7</v>
      </c>
      <c r="CC143">
        <v>1522627903</v>
      </c>
      <c r="CD143" t="s">
        <v>386</v>
      </c>
      <c r="CE143">
        <v>202</v>
      </c>
      <c r="CJ143" t="s">
        <v>376</v>
      </c>
      <c r="CK143" t="s">
        <v>376</v>
      </c>
      <c r="CL143" t="s">
        <v>376</v>
      </c>
      <c r="CM143" t="s">
        <v>376</v>
      </c>
      <c r="CO143" s="1">
        <v>43191.708333333336</v>
      </c>
      <c r="CP143" s="1">
        <v>43191.75</v>
      </c>
      <c r="CQ143">
        <v>20180401</v>
      </c>
      <c r="CR143">
        <v>20180401</v>
      </c>
      <c r="CS143" s="1">
        <v>43191.5</v>
      </c>
      <c r="CT143">
        <v>3600</v>
      </c>
      <c r="CU143" t="s">
        <v>376</v>
      </c>
      <c r="CV143">
        <v>0</v>
      </c>
      <c r="CW143">
        <v>1</v>
      </c>
      <c r="CX143">
        <v>0</v>
      </c>
      <c r="CY143">
        <v>0</v>
      </c>
      <c r="CZ143">
        <v>1</v>
      </c>
      <c r="DA143">
        <v>1</v>
      </c>
      <c r="DB143" s="1">
        <v>43191.541666666664</v>
      </c>
      <c r="DC143">
        <v>20180401</v>
      </c>
      <c r="DD143">
        <v>20180401</v>
      </c>
      <c r="DE143" s="1">
        <v>43216.295011574075</v>
      </c>
      <c r="DF143" t="s">
        <v>387</v>
      </c>
      <c r="DG143" t="s">
        <v>387</v>
      </c>
      <c r="DL143">
        <v>8230653085</v>
      </c>
      <c r="DO143" t="s">
        <v>879</v>
      </c>
      <c r="DZ143">
        <v>2</v>
      </c>
      <c r="EA143">
        <v>20180401</v>
      </c>
      <c r="EB143" t="s">
        <v>9</v>
      </c>
      <c r="EC143" t="s">
        <v>10</v>
      </c>
      <c r="ED143">
        <v>20180426</v>
      </c>
    </row>
    <row r="144" spans="18:134" x14ac:dyDescent="0.2">
      <c r="S144">
        <v>1</v>
      </c>
      <c r="T144">
        <v>0</v>
      </c>
      <c r="U144">
        <v>0</v>
      </c>
      <c r="V144" t="s">
        <v>853</v>
      </c>
      <c r="W144" t="s">
        <v>854</v>
      </c>
      <c r="X144" t="s">
        <v>379</v>
      </c>
      <c r="Y144" t="s">
        <v>855</v>
      </c>
      <c r="Z144" t="s">
        <v>856</v>
      </c>
      <c r="AA144">
        <v>0</v>
      </c>
      <c r="AB144">
        <v>1</v>
      </c>
      <c r="AC144">
        <v>1</v>
      </c>
      <c r="AD144">
        <v>0</v>
      </c>
      <c r="AE144">
        <v>0</v>
      </c>
      <c r="AG144" t="s">
        <v>376</v>
      </c>
      <c r="AH144" t="s">
        <v>376</v>
      </c>
      <c r="AI144">
        <v>1</v>
      </c>
      <c r="AK144" t="s">
        <v>622</v>
      </c>
      <c r="AL144" t="s">
        <v>376</v>
      </c>
      <c r="AM144">
        <v>1</v>
      </c>
      <c r="AN144">
        <v>0</v>
      </c>
      <c r="AO144">
        <v>0</v>
      </c>
      <c r="AP144">
        <v>0</v>
      </c>
      <c r="AQ144">
        <v>3577925906</v>
      </c>
      <c r="AR144" t="s">
        <v>837</v>
      </c>
      <c r="AT144" t="s">
        <v>384</v>
      </c>
      <c r="AU144" t="s">
        <v>425</v>
      </c>
      <c r="AV144">
        <v>20180401</v>
      </c>
      <c r="AW144" s="1">
        <v>43191.747430555559</v>
      </c>
      <c r="AX144" s="1">
        <v>43191.747430555559</v>
      </c>
      <c r="AY144">
        <v>0</v>
      </c>
      <c r="AZ144">
        <v>20180401</v>
      </c>
      <c r="BA144" s="1">
        <v>43191.539097222223</v>
      </c>
      <c r="BB144" s="2">
        <v>43191.539097222223</v>
      </c>
      <c r="BC144" s="1">
        <v>43191.539097222223</v>
      </c>
      <c r="BD144" s="2">
        <v>43191.539097222223</v>
      </c>
      <c r="BE144" t="s">
        <v>385</v>
      </c>
      <c r="BF144">
        <v>20180401</v>
      </c>
      <c r="BG144" s="1">
        <v>43191.747430555559</v>
      </c>
      <c r="BH144">
        <v>20180401</v>
      </c>
      <c r="BI144">
        <v>20180401</v>
      </c>
      <c r="BJ144" s="1">
        <v>43191.747430555559</v>
      </c>
      <c r="BK144">
        <v>0</v>
      </c>
      <c r="BL144" s="1">
        <v>43191.539097222223</v>
      </c>
      <c r="BM144" s="2">
        <v>43191.539097222223</v>
      </c>
      <c r="BN144" s="1">
        <v>43191.539097222223</v>
      </c>
      <c r="BO144" s="2">
        <v>43191.539097222223</v>
      </c>
      <c r="BP144" t="s">
        <v>376</v>
      </c>
      <c r="BQ144" t="s">
        <v>376</v>
      </c>
      <c r="BR144">
        <v>0</v>
      </c>
      <c r="BS144">
        <v>0</v>
      </c>
      <c r="BT144">
        <v>1</v>
      </c>
      <c r="BU144">
        <v>0</v>
      </c>
      <c r="BV144">
        <v>0</v>
      </c>
      <c r="BW144">
        <v>0</v>
      </c>
      <c r="BX144">
        <v>0</v>
      </c>
      <c r="BY144">
        <v>1</v>
      </c>
      <c r="BZ144">
        <v>0</v>
      </c>
      <c r="CA144">
        <v>7</v>
      </c>
      <c r="CC144">
        <v>1522627986</v>
      </c>
      <c r="CD144" t="s">
        <v>386</v>
      </c>
      <c r="CE144">
        <v>248</v>
      </c>
      <c r="CJ144" t="s">
        <v>376</v>
      </c>
      <c r="CK144" t="s">
        <v>376</v>
      </c>
      <c r="CL144" t="s">
        <v>376</v>
      </c>
      <c r="CM144" t="s">
        <v>376</v>
      </c>
      <c r="CO144" s="1">
        <v>43191.625</v>
      </c>
      <c r="CP144" s="1">
        <v>43191.75</v>
      </c>
      <c r="CQ144">
        <v>20180401</v>
      </c>
      <c r="CR144">
        <v>20180401</v>
      </c>
      <c r="CS144" s="1">
        <v>43191.416666666664</v>
      </c>
      <c r="CT144">
        <v>10800</v>
      </c>
      <c r="CU144" t="s">
        <v>376</v>
      </c>
      <c r="CV144">
        <v>0</v>
      </c>
      <c r="CW144">
        <v>1</v>
      </c>
      <c r="CX144">
        <v>0</v>
      </c>
      <c r="CY144">
        <v>0</v>
      </c>
      <c r="CZ144">
        <v>1</v>
      </c>
      <c r="DA144">
        <v>1</v>
      </c>
      <c r="DB144" s="1">
        <v>43191.541666666664</v>
      </c>
      <c r="DC144">
        <v>20180401</v>
      </c>
      <c r="DD144">
        <v>20180401</v>
      </c>
      <c r="DE144" s="1">
        <v>43216.295011574075</v>
      </c>
      <c r="DF144" t="s">
        <v>387</v>
      </c>
      <c r="DG144" t="s">
        <v>387</v>
      </c>
      <c r="DL144">
        <v>8230653085</v>
      </c>
      <c r="DO144" t="s">
        <v>857</v>
      </c>
      <c r="DZ144">
        <v>2</v>
      </c>
      <c r="EA144">
        <v>20180401</v>
      </c>
      <c r="EB144" t="s">
        <v>9</v>
      </c>
      <c r="EC144" t="s">
        <v>10</v>
      </c>
      <c r="ED144">
        <v>20180426</v>
      </c>
    </row>
    <row r="145" spans="18:134" x14ac:dyDescent="0.2">
      <c r="S145">
        <v>1</v>
      </c>
      <c r="T145">
        <v>0</v>
      </c>
      <c r="U145">
        <v>0</v>
      </c>
      <c r="V145" t="s">
        <v>880</v>
      </c>
      <c r="W145" t="s">
        <v>881</v>
      </c>
      <c r="X145" t="s">
        <v>379</v>
      </c>
      <c r="Y145" t="s">
        <v>882</v>
      </c>
      <c r="Z145" t="s">
        <v>689</v>
      </c>
      <c r="AA145">
        <v>0</v>
      </c>
      <c r="AB145">
        <v>1</v>
      </c>
      <c r="AC145">
        <v>1</v>
      </c>
      <c r="AD145">
        <v>0</v>
      </c>
      <c r="AE145">
        <v>1</v>
      </c>
      <c r="AG145" t="s">
        <v>376</v>
      </c>
      <c r="AH145" t="s">
        <v>376</v>
      </c>
      <c r="AI145">
        <v>1</v>
      </c>
      <c r="AJ145">
        <v>10854862</v>
      </c>
      <c r="AL145" t="s">
        <v>376</v>
      </c>
      <c r="AM145">
        <v>0</v>
      </c>
      <c r="AN145">
        <v>0</v>
      </c>
      <c r="AO145">
        <v>0</v>
      </c>
      <c r="AP145">
        <v>0</v>
      </c>
      <c r="AQ145">
        <v>3577925906</v>
      </c>
      <c r="AR145" t="s">
        <v>837</v>
      </c>
      <c r="AT145" t="s">
        <v>384</v>
      </c>
      <c r="AV145">
        <v>20180401</v>
      </c>
      <c r="AW145" s="1">
        <v>43191.83865740741</v>
      </c>
      <c r="AX145" s="1">
        <v>43192.007372685184</v>
      </c>
      <c r="AY145">
        <v>14577</v>
      </c>
      <c r="AZ145">
        <v>20180401</v>
      </c>
      <c r="BA145" s="1">
        <v>43191.630324074074</v>
      </c>
      <c r="BB145" s="2">
        <v>43191.75</v>
      </c>
      <c r="BC145" s="1">
        <v>43191.799039351848</v>
      </c>
      <c r="BD145" s="2">
        <v>43191.791666666664</v>
      </c>
      <c r="BE145" t="s">
        <v>385</v>
      </c>
      <c r="BF145">
        <v>20180401</v>
      </c>
      <c r="BG145" s="1">
        <v>43191.958333333336</v>
      </c>
      <c r="BH145">
        <v>20180402</v>
      </c>
      <c r="BI145">
        <v>20180401</v>
      </c>
      <c r="BJ145" s="1">
        <v>43192</v>
      </c>
      <c r="BK145">
        <v>3600</v>
      </c>
      <c r="BL145" s="1">
        <v>43191.75</v>
      </c>
      <c r="BM145" s="2">
        <v>43191.75</v>
      </c>
      <c r="BN145" s="1">
        <v>43191.791666666664</v>
      </c>
      <c r="BO145" s="2">
        <v>43191.791666666664</v>
      </c>
      <c r="BP145" t="s">
        <v>376</v>
      </c>
      <c r="BQ145" t="s">
        <v>376</v>
      </c>
      <c r="BR145">
        <v>0</v>
      </c>
      <c r="BS145">
        <v>0</v>
      </c>
      <c r="BT145">
        <v>0</v>
      </c>
      <c r="BU145">
        <v>1</v>
      </c>
      <c r="BV145">
        <v>0</v>
      </c>
      <c r="BW145">
        <v>0</v>
      </c>
      <c r="BX145">
        <v>0</v>
      </c>
      <c r="BY145">
        <v>1</v>
      </c>
      <c r="BZ145">
        <v>0</v>
      </c>
      <c r="CA145">
        <v>7</v>
      </c>
      <c r="CC145">
        <v>1522646249</v>
      </c>
      <c r="CD145" t="s">
        <v>386</v>
      </c>
      <c r="CE145">
        <v>202</v>
      </c>
      <c r="CJ145" t="s">
        <v>376</v>
      </c>
      <c r="CK145" t="s">
        <v>376</v>
      </c>
      <c r="CL145" t="s">
        <v>376</v>
      </c>
      <c r="CM145" t="s">
        <v>376</v>
      </c>
      <c r="CO145" s="1">
        <v>43191.958333333336</v>
      </c>
      <c r="CP145" s="1">
        <v>43192</v>
      </c>
      <c r="CQ145">
        <v>20180401</v>
      </c>
      <c r="CR145">
        <v>20180401</v>
      </c>
      <c r="CS145" s="1">
        <v>43191.75</v>
      </c>
      <c r="CT145">
        <v>3600</v>
      </c>
      <c r="CU145" t="s">
        <v>376</v>
      </c>
      <c r="CV145">
        <v>0</v>
      </c>
      <c r="CW145">
        <v>0</v>
      </c>
      <c r="CX145">
        <v>0</v>
      </c>
      <c r="CY145">
        <v>0</v>
      </c>
      <c r="CZ145">
        <v>1</v>
      </c>
      <c r="DA145">
        <v>1</v>
      </c>
      <c r="DB145" s="1">
        <v>43191.791666666664</v>
      </c>
      <c r="DC145">
        <v>20180402</v>
      </c>
      <c r="DD145">
        <v>20180401</v>
      </c>
      <c r="DE145" s="1">
        <v>43216.295011574075</v>
      </c>
      <c r="DF145" t="s">
        <v>387</v>
      </c>
      <c r="DG145" t="s">
        <v>387</v>
      </c>
      <c r="DL145">
        <v>8230653085</v>
      </c>
      <c r="DO145" t="s">
        <v>883</v>
      </c>
      <c r="DZ145">
        <v>1</v>
      </c>
      <c r="EA145">
        <v>20180401</v>
      </c>
      <c r="EB145" t="s">
        <v>9</v>
      </c>
      <c r="EC145" t="s">
        <v>10</v>
      </c>
      <c r="ED145">
        <v>20180426</v>
      </c>
    </row>
    <row r="146" spans="18:134" x14ac:dyDescent="0.2">
      <c r="S146">
        <v>0</v>
      </c>
      <c r="T146">
        <v>1</v>
      </c>
      <c r="U146">
        <v>0</v>
      </c>
      <c r="V146" t="s">
        <v>833</v>
      </c>
      <c r="W146" t="s">
        <v>834</v>
      </c>
      <c r="X146" t="s">
        <v>379</v>
      </c>
      <c r="Y146" t="s">
        <v>835</v>
      </c>
      <c r="Z146" t="s">
        <v>561</v>
      </c>
      <c r="AA146">
        <v>0</v>
      </c>
      <c r="AB146">
        <v>0</v>
      </c>
      <c r="AC146">
        <v>0</v>
      </c>
      <c r="AD146">
        <v>0</v>
      </c>
      <c r="AE146">
        <v>1</v>
      </c>
      <c r="AG146" t="s">
        <v>376</v>
      </c>
      <c r="AH146" t="s">
        <v>376</v>
      </c>
      <c r="AI146">
        <v>1</v>
      </c>
      <c r="AK146" t="s">
        <v>836</v>
      </c>
      <c r="AL146" t="s">
        <v>376</v>
      </c>
      <c r="AM146">
        <v>0</v>
      </c>
      <c r="AN146">
        <v>0</v>
      </c>
      <c r="AO146">
        <v>0</v>
      </c>
      <c r="AP146">
        <v>0</v>
      </c>
      <c r="AQ146">
        <v>3577925906</v>
      </c>
      <c r="AR146" t="s">
        <v>837</v>
      </c>
      <c r="AT146" t="s">
        <v>384</v>
      </c>
      <c r="AU146" t="s">
        <v>425</v>
      </c>
      <c r="AV146">
        <v>20180401</v>
      </c>
      <c r="AW146" s="1">
        <v>43191.742754629631</v>
      </c>
      <c r="AX146" s="1">
        <v>43191.742754629631</v>
      </c>
      <c r="AY146">
        <v>0</v>
      </c>
      <c r="AZ146">
        <v>20180401</v>
      </c>
      <c r="BA146" s="1">
        <v>43191.534421296295</v>
      </c>
      <c r="BB146" s="2">
        <v>43191.534421296295</v>
      </c>
      <c r="BC146" s="1">
        <v>43191.534421296295</v>
      </c>
      <c r="BD146" s="2">
        <v>43191.534421296295</v>
      </c>
      <c r="BE146" t="s">
        <v>385</v>
      </c>
      <c r="BF146">
        <v>20180401</v>
      </c>
      <c r="BG146" s="1">
        <v>43191.742754629631</v>
      </c>
      <c r="BH146">
        <v>20180401</v>
      </c>
      <c r="BI146">
        <v>20180401</v>
      </c>
      <c r="BJ146" s="1">
        <v>43191.742754629631</v>
      </c>
      <c r="BK146">
        <v>0</v>
      </c>
      <c r="BL146" s="1">
        <v>43191.534421296295</v>
      </c>
      <c r="BM146" s="2">
        <v>43191.534421296295</v>
      </c>
      <c r="BN146" s="1">
        <v>43191.534421296295</v>
      </c>
      <c r="BO146" s="2">
        <v>43191.534421296295</v>
      </c>
      <c r="BP146" t="s">
        <v>376</v>
      </c>
      <c r="BQ146" t="s">
        <v>376</v>
      </c>
      <c r="BR146">
        <v>0</v>
      </c>
      <c r="BS146">
        <v>0</v>
      </c>
      <c r="BT146">
        <v>1</v>
      </c>
      <c r="BU146">
        <v>0</v>
      </c>
      <c r="BV146">
        <v>0</v>
      </c>
      <c r="BW146">
        <v>0</v>
      </c>
      <c r="BX146">
        <v>0</v>
      </c>
      <c r="BY146">
        <v>1</v>
      </c>
      <c r="BZ146">
        <v>0</v>
      </c>
      <c r="CA146">
        <v>7</v>
      </c>
      <c r="CC146">
        <v>1522619575</v>
      </c>
      <c r="CD146" t="s">
        <v>386</v>
      </c>
      <c r="CE146">
        <v>201</v>
      </c>
      <c r="CJ146" t="s">
        <v>376</v>
      </c>
      <c r="CK146" t="s">
        <v>376</v>
      </c>
      <c r="CL146" t="s">
        <v>376</v>
      </c>
      <c r="CM146" t="s">
        <v>376</v>
      </c>
      <c r="CO146" s="1">
        <v>43191.416666666664</v>
      </c>
      <c r="CP146" s="1">
        <v>43192.416666666664</v>
      </c>
      <c r="CQ146">
        <v>20180401</v>
      </c>
      <c r="CR146">
        <v>20180401</v>
      </c>
      <c r="CS146" s="1">
        <v>43191.208333333336</v>
      </c>
      <c r="CT146">
        <v>86400</v>
      </c>
      <c r="CU146" t="s">
        <v>376</v>
      </c>
      <c r="CV146">
        <v>0</v>
      </c>
      <c r="CW146">
        <v>0</v>
      </c>
      <c r="CX146">
        <v>0</v>
      </c>
      <c r="CY146">
        <v>0</v>
      </c>
      <c r="CZ146">
        <v>1</v>
      </c>
      <c r="DA146">
        <v>1</v>
      </c>
      <c r="DB146" s="1">
        <v>43192.208333333336</v>
      </c>
      <c r="DC146">
        <v>20180402</v>
      </c>
      <c r="DD146">
        <v>20180402</v>
      </c>
      <c r="DE146" s="1">
        <v>43216.295011574075</v>
      </c>
      <c r="DF146" t="s">
        <v>387</v>
      </c>
      <c r="DG146" t="s">
        <v>387</v>
      </c>
      <c r="DL146">
        <v>8230653085</v>
      </c>
      <c r="DZ146">
        <v>2</v>
      </c>
      <c r="EA146">
        <v>20180401</v>
      </c>
      <c r="EB146" t="s">
        <v>9</v>
      </c>
      <c r="EC146" t="s">
        <v>10</v>
      </c>
      <c r="ED146">
        <v>20180426</v>
      </c>
    </row>
    <row r="147" spans="18:134" x14ac:dyDescent="0.2">
      <c r="S147">
        <v>1</v>
      </c>
      <c r="T147">
        <v>0</v>
      </c>
      <c r="U147">
        <v>0</v>
      </c>
      <c r="V147" t="s">
        <v>887</v>
      </c>
      <c r="W147" t="s">
        <v>888</v>
      </c>
      <c r="X147" t="s">
        <v>379</v>
      </c>
      <c r="Y147" t="s">
        <v>889</v>
      </c>
      <c r="Z147" t="s">
        <v>890</v>
      </c>
      <c r="AA147">
        <v>0</v>
      </c>
      <c r="AB147">
        <v>1</v>
      </c>
      <c r="AC147">
        <v>1</v>
      </c>
      <c r="AD147">
        <v>0</v>
      </c>
      <c r="AE147">
        <v>1</v>
      </c>
      <c r="AF147" t="s">
        <v>891</v>
      </c>
      <c r="AG147">
        <v>5</v>
      </c>
      <c r="AH147">
        <v>1</v>
      </c>
      <c r="AI147">
        <v>1</v>
      </c>
      <c r="AJ147">
        <v>9928145</v>
      </c>
      <c r="AL147" t="s">
        <v>376</v>
      </c>
      <c r="AM147">
        <v>0</v>
      </c>
      <c r="AN147">
        <v>0</v>
      </c>
      <c r="AO147">
        <v>0</v>
      </c>
      <c r="AP147">
        <v>0</v>
      </c>
      <c r="AQ147">
        <v>3577925906</v>
      </c>
      <c r="AR147" t="s">
        <v>837</v>
      </c>
      <c r="AT147" t="s">
        <v>384</v>
      </c>
      <c r="AV147">
        <v>20180401</v>
      </c>
      <c r="AW147" s="1">
        <v>43191.752662037034</v>
      </c>
      <c r="AX147" s="1">
        <v>43195.080358796295</v>
      </c>
      <c r="AY147">
        <v>287513</v>
      </c>
      <c r="AZ147">
        <v>20180401</v>
      </c>
      <c r="BA147" s="1">
        <v>43191.544328703705</v>
      </c>
      <c r="BB147" s="2">
        <v>43191.666666666664</v>
      </c>
      <c r="BC147" s="1">
        <v>43194.872025462966</v>
      </c>
      <c r="BD147" s="2">
        <v>43191.708333333336</v>
      </c>
      <c r="BE147" t="s">
        <v>385</v>
      </c>
      <c r="BF147">
        <v>20180401</v>
      </c>
      <c r="BG147" s="1">
        <v>43191.875</v>
      </c>
      <c r="BH147">
        <v>20180401</v>
      </c>
      <c r="BI147">
        <v>20180401</v>
      </c>
      <c r="BJ147" s="1">
        <v>43191.916666666664</v>
      </c>
      <c r="BK147">
        <v>3600</v>
      </c>
      <c r="BL147" s="1">
        <v>43191.666666666664</v>
      </c>
      <c r="BM147" s="2">
        <v>43191.666666666664</v>
      </c>
      <c r="BN147" s="1">
        <v>43191.708333333336</v>
      </c>
      <c r="BO147" s="2">
        <v>43191.708333333336</v>
      </c>
      <c r="BP147" t="s">
        <v>376</v>
      </c>
      <c r="BQ147" t="s">
        <v>376</v>
      </c>
      <c r="BR147">
        <v>0</v>
      </c>
      <c r="BS147">
        <v>0</v>
      </c>
      <c r="BT147">
        <v>0</v>
      </c>
      <c r="BU147">
        <v>1</v>
      </c>
      <c r="BV147">
        <v>0</v>
      </c>
      <c r="BW147">
        <v>0</v>
      </c>
      <c r="BX147">
        <v>0</v>
      </c>
      <c r="BY147">
        <v>1</v>
      </c>
      <c r="BZ147">
        <v>0</v>
      </c>
      <c r="CA147">
        <v>7</v>
      </c>
      <c r="CC147">
        <v>1522639044</v>
      </c>
      <c r="CD147" t="s">
        <v>386</v>
      </c>
      <c r="CE147">
        <v>229</v>
      </c>
      <c r="CJ147" t="s">
        <v>376</v>
      </c>
      <c r="CK147" t="s">
        <v>376</v>
      </c>
      <c r="CL147" t="s">
        <v>376</v>
      </c>
      <c r="CM147" t="s">
        <v>376</v>
      </c>
      <c r="CO147" s="1">
        <v>43191.875</v>
      </c>
      <c r="CP147" s="1">
        <v>43191.916666666664</v>
      </c>
      <c r="CQ147">
        <v>20180401</v>
      </c>
      <c r="CR147">
        <v>20180401</v>
      </c>
      <c r="CS147" s="1">
        <v>43191.666666666664</v>
      </c>
      <c r="CT147">
        <v>3600</v>
      </c>
      <c r="CU147" t="s">
        <v>376</v>
      </c>
      <c r="CV147">
        <v>0</v>
      </c>
      <c r="CW147">
        <v>1</v>
      </c>
      <c r="CX147">
        <v>0</v>
      </c>
      <c r="CY147">
        <v>0</v>
      </c>
      <c r="CZ147">
        <v>1</v>
      </c>
      <c r="DA147">
        <v>1</v>
      </c>
      <c r="DB147" s="1">
        <v>43191.708333333336</v>
      </c>
      <c r="DC147">
        <v>20180401</v>
      </c>
      <c r="DD147">
        <v>20180401</v>
      </c>
      <c r="DE147" s="1">
        <v>43216.295011574075</v>
      </c>
      <c r="DF147" t="s">
        <v>387</v>
      </c>
      <c r="DG147" t="s">
        <v>387</v>
      </c>
      <c r="DL147">
        <v>8230653085</v>
      </c>
      <c r="DO147" t="s">
        <v>892</v>
      </c>
      <c r="DZ147">
        <v>2</v>
      </c>
      <c r="EA147">
        <v>20180401</v>
      </c>
      <c r="EB147" t="s">
        <v>9</v>
      </c>
      <c r="EC147" t="s">
        <v>10</v>
      </c>
      <c r="ED147">
        <v>20180426</v>
      </c>
    </row>
    <row r="148" spans="18:134" x14ac:dyDescent="0.2">
      <c r="R148" t="s">
        <v>893</v>
      </c>
      <c r="S148">
        <v>1</v>
      </c>
      <c r="T148">
        <v>0</v>
      </c>
      <c r="U148">
        <v>0</v>
      </c>
      <c r="V148" t="s">
        <v>894</v>
      </c>
      <c r="W148" t="s">
        <v>895</v>
      </c>
      <c r="X148" t="s">
        <v>379</v>
      </c>
      <c r="Y148" t="s">
        <v>896</v>
      </c>
      <c r="Z148" t="s">
        <v>897</v>
      </c>
      <c r="AA148">
        <v>0</v>
      </c>
      <c r="AB148">
        <v>0</v>
      </c>
      <c r="AC148">
        <v>0</v>
      </c>
      <c r="AD148">
        <v>0</v>
      </c>
      <c r="AE148">
        <v>1</v>
      </c>
      <c r="AF148" t="s">
        <v>898</v>
      </c>
      <c r="AG148">
        <v>4</v>
      </c>
      <c r="AH148">
        <v>16</v>
      </c>
      <c r="AI148">
        <v>1</v>
      </c>
      <c r="AJ148">
        <v>10779009</v>
      </c>
      <c r="AL148" t="s">
        <v>376</v>
      </c>
      <c r="AM148">
        <v>0</v>
      </c>
      <c r="AN148">
        <v>0</v>
      </c>
      <c r="AO148">
        <v>0</v>
      </c>
      <c r="AP148">
        <v>0</v>
      </c>
      <c r="AQ148">
        <v>3577925906</v>
      </c>
      <c r="AR148" t="s">
        <v>837</v>
      </c>
      <c r="AT148" t="s">
        <v>384</v>
      </c>
      <c r="AU148" t="s">
        <v>425</v>
      </c>
      <c r="AV148">
        <v>20180402</v>
      </c>
      <c r="AW148" s="1">
        <v>43192.105682870373</v>
      </c>
      <c r="AX148" s="1">
        <v>43192.143067129633</v>
      </c>
      <c r="AY148">
        <v>3230</v>
      </c>
      <c r="AZ148">
        <v>20180401</v>
      </c>
      <c r="BA148" s="1">
        <v>43191.897349537037</v>
      </c>
      <c r="BB148" s="2">
        <v>43191.897349537037</v>
      </c>
      <c r="BC148" s="1">
        <v>43191.934733796297</v>
      </c>
      <c r="BD148" s="2">
        <v>43191.916666666664</v>
      </c>
      <c r="BE148" t="s">
        <v>385</v>
      </c>
      <c r="BF148">
        <v>20180402</v>
      </c>
      <c r="BG148" s="1">
        <v>43192.105682870373</v>
      </c>
      <c r="BH148">
        <v>20180402</v>
      </c>
      <c r="BI148">
        <v>20180401</v>
      </c>
      <c r="BJ148" s="1">
        <v>43192.125</v>
      </c>
      <c r="BK148">
        <v>1669</v>
      </c>
      <c r="BL148" s="1">
        <v>43191.897349537037</v>
      </c>
      <c r="BM148" s="2">
        <v>43191.897349537037</v>
      </c>
      <c r="BN148" s="1">
        <v>43191.916666666664</v>
      </c>
      <c r="BO148" s="2">
        <v>43191.916666666664</v>
      </c>
      <c r="BP148" t="s">
        <v>376</v>
      </c>
      <c r="BQ148" t="s">
        <v>376</v>
      </c>
      <c r="BR148">
        <v>0</v>
      </c>
      <c r="BS148">
        <v>0</v>
      </c>
      <c r="BT148">
        <v>0</v>
      </c>
      <c r="BU148">
        <v>0</v>
      </c>
      <c r="BV148">
        <v>1</v>
      </c>
      <c r="BW148">
        <v>0</v>
      </c>
      <c r="BX148">
        <v>0</v>
      </c>
      <c r="BY148">
        <v>1</v>
      </c>
      <c r="BZ148">
        <v>0</v>
      </c>
      <c r="CA148">
        <v>7</v>
      </c>
      <c r="CC148">
        <v>1522654164</v>
      </c>
      <c r="CD148" t="s">
        <v>386</v>
      </c>
      <c r="CE148">
        <v>11</v>
      </c>
      <c r="CJ148" t="s">
        <v>376</v>
      </c>
      <c r="CK148" t="s">
        <v>376</v>
      </c>
      <c r="CL148" t="s">
        <v>376</v>
      </c>
      <c r="CM148" t="s">
        <v>376</v>
      </c>
      <c r="CO148" s="1">
        <v>43192.083333333336</v>
      </c>
      <c r="CP148" s="1">
        <v>43192.125</v>
      </c>
      <c r="CQ148">
        <v>20180402</v>
      </c>
      <c r="CR148">
        <v>20180401</v>
      </c>
      <c r="CS148" s="1">
        <v>43191.875</v>
      </c>
      <c r="CT148">
        <v>3600</v>
      </c>
      <c r="CU148" t="s">
        <v>376</v>
      </c>
      <c r="CV148">
        <v>0</v>
      </c>
      <c r="CW148">
        <v>0</v>
      </c>
      <c r="CX148">
        <v>0</v>
      </c>
      <c r="CY148">
        <v>0</v>
      </c>
      <c r="CZ148">
        <v>1</v>
      </c>
      <c r="DA148">
        <v>1</v>
      </c>
      <c r="DB148" s="1">
        <v>43191.916666666664</v>
      </c>
      <c r="DC148">
        <v>20180402</v>
      </c>
      <c r="DD148">
        <v>20180401</v>
      </c>
      <c r="DE148" s="1">
        <v>43216.295011574075</v>
      </c>
      <c r="DF148" t="s">
        <v>387</v>
      </c>
      <c r="DG148" t="s">
        <v>387</v>
      </c>
      <c r="DL148">
        <v>8230653085</v>
      </c>
      <c r="DO148" t="s">
        <v>899</v>
      </c>
      <c r="DZ148">
        <v>1</v>
      </c>
      <c r="EA148">
        <v>20180401</v>
      </c>
      <c r="EB148" t="s">
        <v>9</v>
      </c>
      <c r="EC148" t="s">
        <v>10</v>
      </c>
      <c r="ED148">
        <v>20180426</v>
      </c>
    </row>
    <row r="149" spans="18:134" x14ac:dyDescent="0.2">
      <c r="S149">
        <v>1</v>
      </c>
      <c r="T149">
        <v>0</v>
      </c>
      <c r="U149">
        <v>0</v>
      </c>
      <c r="V149" t="s">
        <v>903</v>
      </c>
      <c r="W149" t="s">
        <v>904</v>
      </c>
      <c r="X149" t="s">
        <v>379</v>
      </c>
      <c r="Y149" t="s">
        <v>905</v>
      </c>
      <c r="Z149" t="s">
        <v>906</v>
      </c>
      <c r="AA149">
        <v>0</v>
      </c>
      <c r="AB149">
        <v>1</v>
      </c>
      <c r="AC149">
        <v>1</v>
      </c>
      <c r="AD149">
        <v>0</v>
      </c>
      <c r="AE149">
        <v>1</v>
      </c>
      <c r="AF149" t="s">
        <v>907</v>
      </c>
      <c r="AG149">
        <v>5</v>
      </c>
      <c r="AH149">
        <v>23</v>
      </c>
      <c r="AI149">
        <v>1</v>
      </c>
      <c r="AJ149">
        <v>8665621</v>
      </c>
      <c r="AL149" t="s">
        <v>376</v>
      </c>
      <c r="AM149">
        <v>0</v>
      </c>
      <c r="AN149">
        <v>0</v>
      </c>
      <c r="AO149">
        <v>0</v>
      </c>
      <c r="AP149">
        <v>0</v>
      </c>
      <c r="AQ149">
        <v>3577925906</v>
      </c>
      <c r="AR149" t="s">
        <v>837</v>
      </c>
      <c r="AT149" t="s">
        <v>384</v>
      </c>
      <c r="AV149">
        <v>20180401</v>
      </c>
      <c r="AW149" s="1">
        <v>43191.74732638889</v>
      </c>
      <c r="AX149" s="1">
        <v>43191.747430555559</v>
      </c>
      <c r="AY149">
        <v>9</v>
      </c>
      <c r="AZ149">
        <v>20180401</v>
      </c>
      <c r="BA149" s="1">
        <v>43191.538993055554</v>
      </c>
      <c r="BB149" s="2">
        <v>43191.538993055554</v>
      </c>
      <c r="BC149" s="1">
        <v>43191.539097222223</v>
      </c>
      <c r="BD149" s="2">
        <v>43191.539097222223</v>
      </c>
      <c r="BE149" t="s">
        <v>385</v>
      </c>
      <c r="BF149">
        <v>20180401</v>
      </c>
      <c r="BG149" s="1">
        <v>43191.74732638889</v>
      </c>
      <c r="BH149">
        <v>20180401</v>
      </c>
      <c r="BI149">
        <v>20180401</v>
      </c>
      <c r="BJ149" s="1">
        <v>43191.747430555559</v>
      </c>
      <c r="BK149">
        <v>9</v>
      </c>
      <c r="BL149" s="1">
        <v>43191.538993055554</v>
      </c>
      <c r="BM149" s="2">
        <v>43191.538993055554</v>
      </c>
      <c r="BN149" s="1">
        <v>43191.539097222223</v>
      </c>
      <c r="BO149" s="2">
        <v>43191.539097222223</v>
      </c>
      <c r="BP149" t="s">
        <v>376</v>
      </c>
      <c r="BQ149" t="s">
        <v>376</v>
      </c>
      <c r="BR149">
        <v>0</v>
      </c>
      <c r="BS149">
        <v>0</v>
      </c>
      <c r="BT149">
        <v>1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0</v>
      </c>
      <c r="CA149">
        <v>7</v>
      </c>
      <c r="CC149">
        <v>1522621132</v>
      </c>
      <c r="CD149" t="s">
        <v>386</v>
      </c>
      <c r="CE149">
        <v>246</v>
      </c>
      <c r="CJ149" t="s">
        <v>376</v>
      </c>
      <c r="CK149" t="s">
        <v>376</v>
      </c>
      <c r="CL149" t="s">
        <v>376</v>
      </c>
      <c r="CM149" t="s">
        <v>376</v>
      </c>
      <c r="CO149" s="1">
        <v>43191.729166666664</v>
      </c>
      <c r="CP149" s="1">
        <v>43191.75</v>
      </c>
      <c r="CQ149">
        <v>20180401</v>
      </c>
      <c r="CR149">
        <v>20180401</v>
      </c>
      <c r="CS149" s="1">
        <v>43191.520833333336</v>
      </c>
      <c r="CT149">
        <v>1800</v>
      </c>
      <c r="CU149" t="s">
        <v>376</v>
      </c>
      <c r="CV149">
        <v>0</v>
      </c>
      <c r="CW149">
        <v>1</v>
      </c>
      <c r="CX149">
        <v>0</v>
      </c>
      <c r="CY149">
        <v>0</v>
      </c>
      <c r="CZ149">
        <v>1</v>
      </c>
      <c r="DA149">
        <v>1</v>
      </c>
      <c r="DB149" s="1">
        <v>43191.541666666664</v>
      </c>
      <c r="DC149">
        <v>20180401</v>
      </c>
      <c r="DD149">
        <v>20180401</v>
      </c>
      <c r="DE149" s="1">
        <v>43216.295011574075</v>
      </c>
      <c r="DF149" t="s">
        <v>387</v>
      </c>
      <c r="DG149" t="s">
        <v>387</v>
      </c>
      <c r="DL149">
        <v>8230653085</v>
      </c>
      <c r="DO149" t="s">
        <v>908</v>
      </c>
      <c r="DZ149">
        <v>2</v>
      </c>
      <c r="EA149">
        <v>20180401</v>
      </c>
      <c r="EB149" t="s">
        <v>9</v>
      </c>
      <c r="EC149" t="s">
        <v>10</v>
      </c>
      <c r="ED149">
        <v>20180426</v>
      </c>
    </row>
    <row r="150" spans="18:134" x14ac:dyDescent="0.2">
      <c r="S150">
        <v>1</v>
      </c>
      <c r="T150">
        <v>0</v>
      </c>
      <c r="U150">
        <v>0</v>
      </c>
      <c r="V150" t="s">
        <v>909</v>
      </c>
      <c r="W150" t="s">
        <v>910</v>
      </c>
      <c r="X150" t="s">
        <v>379</v>
      </c>
      <c r="Y150" t="s">
        <v>882</v>
      </c>
      <c r="Z150" t="s">
        <v>689</v>
      </c>
      <c r="AA150">
        <v>0</v>
      </c>
      <c r="AB150">
        <v>1</v>
      </c>
      <c r="AC150">
        <v>1</v>
      </c>
      <c r="AD150">
        <v>0</v>
      </c>
      <c r="AE150">
        <v>1</v>
      </c>
      <c r="AG150" t="s">
        <v>376</v>
      </c>
      <c r="AH150" t="s">
        <v>376</v>
      </c>
      <c r="AI150">
        <v>1</v>
      </c>
      <c r="AJ150">
        <v>10854862</v>
      </c>
      <c r="AL150" t="s">
        <v>376</v>
      </c>
      <c r="AM150">
        <v>0</v>
      </c>
      <c r="AN150">
        <v>0</v>
      </c>
      <c r="AO150">
        <v>0</v>
      </c>
      <c r="AP150">
        <v>0</v>
      </c>
      <c r="AQ150">
        <v>3577925906</v>
      </c>
      <c r="AR150" t="s">
        <v>837</v>
      </c>
      <c r="AT150" t="s">
        <v>384</v>
      </c>
      <c r="AV150">
        <v>20180401</v>
      </c>
      <c r="AW150" s="1">
        <v>43191.83865740741</v>
      </c>
      <c r="AX150" s="1">
        <v>43192.007372685184</v>
      </c>
      <c r="AY150">
        <v>14577</v>
      </c>
      <c r="AZ150">
        <v>20180401</v>
      </c>
      <c r="BA150" s="1">
        <v>43191.630324074074</v>
      </c>
      <c r="BB150" s="2">
        <v>43191.708333333336</v>
      </c>
      <c r="BC150" s="1">
        <v>43191.799039351848</v>
      </c>
      <c r="BD150" s="2">
        <v>43191.75</v>
      </c>
      <c r="BE150" t="s">
        <v>385</v>
      </c>
      <c r="BF150">
        <v>20180401</v>
      </c>
      <c r="BG150" s="1">
        <v>43191.916666666664</v>
      </c>
      <c r="BH150">
        <v>20180401</v>
      </c>
      <c r="BI150">
        <v>20180401</v>
      </c>
      <c r="BJ150" s="1">
        <v>43191.958333333336</v>
      </c>
      <c r="BK150">
        <v>3600</v>
      </c>
      <c r="BL150" s="1">
        <v>43191.708333333336</v>
      </c>
      <c r="BM150" s="2">
        <v>43191.708333333336</v>
      </c>
      <c r="BN150" s="1">
        <v>43191.75</v>
      </c>
      <c r="BO150" s="2">
        <v>43191.75</v>
      </c>
      <c r="BP150" t="s">
        <v>376</v>
      </c>
      <c r="BQ150" t="s">
        <v>376</v>
      </c>
      <c r="BR150">
        <v>0</v>
      </c>
      <c r="BS150">
        <v>0</v>
      </c>
      <c r="BT150">
        <v>0</v>
      </c>
      <c r="BU150">
        <v>1</v>
      </c>
      <c r="BV150">
        <v>0</v>
      </c>
      <c r="BW150">
        <v>0</v>
      </c>
      <c r="BX150">
        <v>0</v>
      </c>
      <c r="BY150">
        <v>1</v>
      </c>
      <c r="BZ150">
        <v>0</v>
      </c>
      <c r="CA150">
        <v>7</v>
      </c>
      <c r="CC150">
        <v>1522642649</v>
      </c>
      <c r="CD150" t="s">
        <v>386</v>
      </c>
      <c r="CE150">
        <v>202</v>
      </c>
      <c r="CJ150" t="s">
        <v>376</v>
      </c>
      <c r="CK150" t="s">
        <v>376</v>
      </c>
      <c r="CL150" t="s">
        <v>376</v>
      </c>
      <c r="CM150" t="s">
        <v>376</v>
      </c>
      <c r="CO150" s="1">
        <v>43191.916666666664</v>
      </c>
      <c r="CP150" s="1">
        <v>43191.958333333336</v>
      </c>
      <c r="CQ150">
        <v>20180401</v>
      </c>
      <c r="CR150">
        <v>20180401</v>
      </c>
      <c r="CS150" s="1">
        <v>43191.708333333336</v>
      </c>
      <c r="CT150">
        <v>3600</v>
      </c>
      <c r="CU150" t="s">
        <v>376</v>
      </c>
      <c r="CV150">
        <v>0</v>
      </c>
      <c r="CW150">
        <v>0</v>
      </c>
      <c r="CX150">
        <v>0</v>
      </c>
      <c r="CY150">
        <v>0</v>
      </c>
      <c r="CZ150">
        <v>1</v>
      </c>
      <c r="DA150">
        <v>1</v>
      </c>
      <c r="DB150" s="1">
        <v>43191.75</v>
      </c>
      <c r="DC150">
        <v>20180401</v>
      </c>
      <c r="DD150">
        <v>20180401</v>
      </c>
      <c r="DE150" s="1">
        <v>43216.295011574075</v>
      </c>
      <c r="DF150" t="s">
        <v>387</v>
      </c>
      <c r="DG150" t="s">
        <v>387</v>
      </c>
      <c r="DL150">
        <v>8230653085</v>
      </c>
      <c r="DO150" t="s">
        <v>911</v>
      </c>
      <c r="DZ150">
        <v>1</v>
      </c>
      <c r="EA150">
        <v>20180401</v>
      </c>
      <c r="EB150" t="s">
        <v>9</v>
      </c>
      <c r="EC150" t="s">
        <v>10</v>
      </c>
      <c r="ED150">
        <v>20180426</v>
      </c>
    </row>
    <row r="151" spans="18:134" x14ac:dyDescent="0.2">
      <c r="S151">
        <v>1</v>
      </c>
      <c r="T151">
        <v>0</v>
      </c>
      <c r="U151">
        <v>0</v>
      </c>
      <c r="V151" t="s">
        <v>903</v>
      </c>
      <c r="W151" t="s">
        <v>904</v>
      </c>
      <c r="X151" t="s">
        <v>379</v>
      </c>
      <c r="Y151" t="s">
        <v>905</v>
      </c>
      <c r="Z151" t="s">
        <v>906</v>
      </c>
      <c r="AA151">
        <v>0</v>
      </c>
      <c r="AB151">
        <v>1</v>
      </c>
      <c r="AC151">
        <v>1</v>
      </c>
      <c r="AD151">
        <v>0</v>
      </c>
      <c r="AE151">
        <v>1</v>
      </c>
      <c r="AF151" t="s">
        <v>907</v>
      </c>
      <c r="AG151">
        <v>5</v>
      </c>
      <c r="AH151">
        <v>23</v>
      </c>
      <c r="AI151">
        <v>1</v>
      </c>
      <c r="AJ151">
        <v>8665621</v>
      </c>
      <c r="AL151" t="s">
        <v>376</v>
      </c>
      <c r="AM151">
        <v>0</v>
      </c>
      <c r="AN151">
        <v>0</v>
      </c>
      <c r="AO151">
        <v>0</v>
      </c>
      <c r="AP151">
        <v>0</v>
      </c>
      <c r="AQ151">
        <v>3577925906</v>
      </c>
      <c r="AR151" t="s">
        <v>837</v>
      </c>
      <c r="AT151" t="s">
        <v>384</v>
      </c>
      <c r="AV151">
        <v>20180401</v>
      </c>
      <c r="AW151" s="1">
        <v>43191.749097222222</v>
      </c>
      <c r="AX151" s="1">
        <v>43191.751018518517</v>
      </c>
      <c r="AY151">
        <v>166</v>
      </c>
      <c r="AZ151">
        <v>20180401</v>
      </c>
      <c r="BA151" s="1">
        <v>43191.540763888886</v>
      </c>
      <c r="BB151" s="2">
        <v>43191.540763888886</v>
      </c>
      <c r="BC151" s="1">
        <v>43191.542685185188</v>
      </c>
      <c r="BD151" s="2">
        <v>43191.541666666664</v>
      </c>
      <c r="BE151" t="s">
        <v>385</v>
      </c>
      <c r="BF151">
        <v>20180401</v>
      </c>
      <c r="BG151" s="1">
        <v>43191.749097222222</v>
      </c>
      <c r="BH151">
        <v>20180401</v>
      </c>
      <c r="BI151">
        <v>20180401</v>
      </c>
      <c r="BJ151" s="1">
        <v>43191.75</v>
      </c>
      <c r="BK151">
        <v>78</v>
      </c>
      <c r="BL151" s="1">
        <v>43191.540763888886</v>
      </c>
      <c r="BM151" s="2">
        <v>43191.540763888886</v>
      </c>
      <c r="BN151" s="1">
        <v>43191.541666666664</v>
      </c>
      <c r="BO151" s="2">
        <v>43191.541666666664</v>
      </c>
      <c r="BP151" t="s">
        <v>376</v>
      </c>
      <c r="BQ151" t="s">
        <v>376</v>
      </c>
      <c r="BR151">
        <v>0</v>
      </c>
      <c r="BS151">
        <v>0</v>
      </c>
      <c r="BT151">
        <v>1</v>
      </c>
      <c r="BU151">
        <v>0</v>
      </c>
      <c r="BV151">
        <v>0</v>
      </c>
      <c r="BW151">
        <v>0</v>
      </c>
      <c r="BX151">
        <v>0</v>
      </c>
      <c r="BY151">
        <v>1</v>
      </c>
      <c r="BZ151">
        <v>0</v>
      </c>
      <c r="CA151">
        <v>7</v>
      </c>
      <c r="CC151">
        <v>1522621285</v>
      </c>
      <c r="CD151" t="s">
        <v>386</v>
      </c>
      <c r="CE151">
        <v>246</v>
      </c>
      <c r="CJ151" t="s">
        <v>376</v>
      </c>
      <c r="CK151" t="s">
        <v>376</v>
      </c>
      <c r="CL151" t="s">
        <v>376</v>
      </c>
      <c r="CM151" t="s">
        <v>376</v>
      </c>
      <c r="CO151" s="1">
        <v>43191.729166666664</v>
      </c>
      <c r="CP151" s="1">
        <v>43191.75</v>
      </c>
      <c r="CQ151">
        <v>20180401</v>
      </c>
      <c r="CR151">
        <v>20180401</v>
      </c>
      <c r="CS151" s="1">
        <v>43191.520833333336</v>
      </c>
      <c r="CT151">
        <v>1800</v>
      </c>
      <c r="CU151" t="s">
        <v>376</v>
      </c>
      <c r="CV151">
        <v>0</v>
      </c>
      <c r="CW151">
        <v>1</v>
      </c>
      <c r="CX151">
        <v>0</v>
      </c>
      <c r="CY151">
        <v>0</v>
      </c>
      <c r="CZ151">
        <v>1</v>
      </c>
      <c r="DA151">
        <v>1</v>
      </c>
      <c r="DB151" s="1">
        <v>43191.541666666664</v>
      </c>
      <c r="DC151">
        <v>20180401</v>
      </c>
      <c r="DD151">
        <v>20180401</v>
      </c>
      <c r="DE151" s="1">
        <v>43216.295011574075</v>
      </c>
      <c r="DF151" t="s">
        <v>387</v>
      </c>
      <c r="DG151" t="s">
        <v>387</v>
      </c>
      <c r="DL151">
        <v>8230653085</v>
      </c>
      <c r="DO151" t="s">
        <v>908</v>
      </c>
      <c r="DZ151">
        <v>2</v>
      </c>
      <c r="EA151">
        <v>20180401</v>
      </c>
      <c r="EB151" t="s">
        <v>9</v>
      </c>
      <c r="EC151" t="s">
        <v>10</v>
      </c>
      <c r="ED151">
        <v>20180426</v>
      </c>
    </row>
    <row r="152" spans="18:134" x14ac:dyDescent="0.2">
      <c r="S152">
        <v>1</v>
      </c>
      <c r="T152">
        <v>0</v>
      </c>
      <c r="U152">
        <v>0</v>
      </c>
      <c r="V152" t="s">
        <v>853</v>
      </c>
      <c r="W152" t="s">
        <v>854</v>
      </c>
      <c r="X152" t="s">
        <v>379</v>
      </c>
      <c r="Y152" t="s">
        <v>855</v>
      </c>
      <c r="Z152" t="s">
        <v>856</v>
      </c>
      <c r="AA152">
        <v>0</v>
      </c>
      <c r="AB152">
        <v>1</v>
      </c>
      <c r="AC152">
        <v>1</v>
      </c>
      <c r="AD152">
        <v>0</v>
      </c>
      <c r="AE152">
        <v>0</v>
      </c>
      <c r="AG152" t="s">
        <v>376</v>
      </c>
      <c r="AH152" t="s">
        <v>376</v>
      </c>
      <c r="AI152">
        <v>1</v>
      </c>
      <c r="AK152" t="s">
        <v>622</v>
      </c>
      <c r="AL152" t="s">
        <v>376</v>
      </c>
      <c r="AM152">
        <v>1</v>
      </c>
      <c r="AN152">
        <v>0</v>
      </c>
      <c r="AO152">
        <v>0</v>
      </c>
      <c r="AP152">
        <v>0</v>
      </c>
      <c r="AQ152">
        <v>3577925906</v>
      </c>
      <c r="AR152" t="s">
        <v>837</v>
      </c>
      <c r="AT152" t="s">
        <v>384</v>
      </c>
      <c r="AV152">
        <v>20180401</v>
      </c>
      <c r="AW152" s="1">
        <v>43191.746400462966</v>
      </c>
      <c r="AX152" s="1">
        <v>43191.74732638889</v>
      </c>
      <c r="AY152">
        <v>80</v>
      </c>
      <c r="AZ152">
        <v>20180401</v>
      </c>
      <c r="BA152" s="1">
        <v>43191.53806712963</v>
      </c>
      <c r="BB152" s="2">
        <v>43191.53806712963</v>
      </c>
      <c r="BC152" s="1">
        <v>43191.538993055554</v>
      </c>
      <c r="BD152" s="2">
        <v>43191.538993055554</v>
      </c>
      <c r="BE152" t="s">
        <v>385</v>
      </c>
      <c r="BF152">
        <v>20180401</v>
      </c>
      <c r="BG152" s="1">
        <v>43191.746400462966</v>
      </c>
      <c r="BH152">
        <v>20180401</v>
      </c>
      <c r="BI152">
        <v>20180401</v>
      </c>
      <c r="BJ152" s="1">
        <v>43191.74732638889</v>
      </c>
      <c r="BK152">
        <v>80</v>
      </c>
      <c r="BL152" s="1">
        <v>43191.53806712963</v>
      </c>
      <c r="BM152" s="2">
        <v>43191.53806712963</v>
      </c>
      <c r="BN152" s="1">
        <v>43191.538993055554</v>
      </c>
      <c r="BO152" s="2">
        <v>43191.538993055554</v>
      </c>
      <c r="BP152" t="s">
        <v>376</v>
      </c>
      <c r="BQ152" t="s">
        <v>376</v>
      </c>
      <c r="BR152">
        <v>0</v>
      </c>
      <c r="BS152">
        <v>0</v>
      </c>
      <c r="BT152">
        <v>1</v>
      </c>
      <c r="BU152">
        <v>0</v>
      </c>
      <c r="BV152">
        <v>0</v>
      </c>
      <c r="BW152">
        <v>0</v>
      </c>
      <c r="BX152">
        <v>0</v>
      </c>
      <c r="BY152">
        <v>1</v>
      </c>
      <c r="BZ152">
        <v>0</v>
      </c>
      <c r="CA152">
        <v>7</v>
      </c>
      <c r="CC152">
        <v>1522627897</v>
      </c>
      <c r="CD152" t="s">
        <v>386</v>
      </c>
      <c r="CE152">
        <v>248</v>
      </c>
      <c r="CJ152" t="s">
        <v>376</v>
      </c>
      <c r="CK152" t="s">
        <v>376</v>
      </c>
      <c r="CL152" t="s">
        <v>376</v>
      </c>
      <c r="CM152" t="s">
        <v>376</v>
      </c>
      <c r="CO152" s="1">
        <v>43191.625</v>
      </c>
      <c r="CP152" s="1">
        <v>43191.75</v>
      </c>
      <c r="CQ152">
        <v>20180401</v>
      </c>
      <c r="CR152">
        <v>20180401</v>
      </c>
      <c r="CS152" s="1">
        <v>43191.416666666664</v>
      </c>
      <c r="CT152">
        <v>10800</v>
      </c>
      <c r="CU152" t="s">
        <v>376</v>
      </c>
      <c r="CV152">
        <v>0</v>
      </c>
      <c r="CW152">
        <v>1</v>
      </c>
      <c r="CX152">
        <v>0</v>
      </c>
      <c r="CY152">
        <v>0</v>
      </c>
      <c r="CZ152">
        <v>1</v>
      </c>
      <c r="DA152">
        <v>1</v>
      </c>
      <c r="DB152" s="1">
        <v>43191.541666666664</v>
      </c>
      <c r="DC152">
        <v>20180401</v>
      </c>
      <c r="DD152">
        <v>20180401</v>
      </c>
      <c r="DE152" s="1">
        <v>43216.295011574075</v>
      </c>
      <c r="DF152" t="s">
        <v>387</v>
      </c>
      <c r="DG152" t="s">
        <v>387</v>
      </c>
      <c r="DL152">
        <v>8230653085</v>
      </c>
      <c r="DO152" t="s">
        <v>857</v>
      </c>
      <c r="DZ152">
        <v>2</v>
      </c>
      <c r="EA152">
        <v>20180401</v>
      </c>
      <c r="EB152" t="s">
        <v>9</v>
      </c>
      <c r="EC152" t="s">
        <v>10</v>
      </c>
      <c r="ED152">
        <v>20180426</v>
      </c>
    </row>
    <row r="153" spans="18:134" x14ac:dyDescent="0.2">
      <c r="R153" t="s">
        <v>893</v>
      </c>
      <c r="S153">
        <v>1</v>
      </c>
      <c r="T153">
        <v>0</v>
      </c>
      <c r="U153">
        <v>0</v>
      </c>
      <c r="V153" t="s">
        <v>912</v>
      </c>
      <c r="W153" t="s">
        <v>913</v>
      </c>
      <c r="X153" t="s">
        <v>379</v>
      </c>
      <c r="Y153" t="s">
        <v>914</v>
      </c>
      <c r="Z153" t="s">
        <v>689</v>
      </c>
      <c r="AA153">
        <v>0</v>
      </c>
      <c r="AB153">
        <v>0</v>
      </c>
      <c r="AC153">
        <v>0</v>
      </c>
      <c r="AD153">
        <v>0</v>
      </c>
      <c r="AE153">
        <v>1</v>
      </c>
      <c r="AG153" t="s">
        <v>376</v>
      </c>
      <c r="AH153" t="s">
        <v>376</v>
      </c>
      <c r="AI153">
        <v>1</v>
      </c>
      <c r="AJ153">
        <v>753906</v>
      </c>
      <c r="AL153" t="s">
        <v>376</v>
      </c>
      <c r="AM153">
        <v>0</v>
      </c>
      <c r="AN153">
        <v>0</v>
      </c>
      <c r="AO153">
        <v>0</v>
      </c>
      <c r="AP153">
        <v>0</v>
      </c>
      <c r="AQ153">
        <v>3577925906</v>
      </c>
      <c r="AR153" t="s">
        <v>837</v>
      </c>
      <c r="AT153" t="s">
        <v>384</v>
      </c>
      <c r="AU153" t="s">
        <v>554</v>
      </c>
      <c r="AV153">
        <v>20180402</v>
      </c>
      <c r="AW153" s="1">
        <v>43192.143067129633</v>
      </c>
      <c r="AX153" s="1">
        <v>43192.143125000002</v>
      </c>
      <c r="AY153">
        <v>5</v>
      </c>
      <c r="AZ153">
        <v>20180401</v>
      </c>
      <c r="BA153" s="1">
        <v>43191.934733796297</v>
      </c>
      <c r="BB153" s="2">
        <v>43191.934733796297</v>
      </c>
      <c r="BC153" s="1">
        <v>43191.934791666667</v>
      </c>
      <c r="BD153" s="2">
        <v>43191.934791666667</v>
      </c>
      <c r="BE153" t="s">
        <v>385</v>
      </c>
      <c r="BF153">
        <v>20180402</v>
      </c>
      <c r="BG153" s="1">
        <v>43192.143067129633</v>
      </c>
      <c r="BH153">
        <v>20180402</v>
      </c>
      <c r="BI153">
        <v>20180401</v>
      </c>
      <c r="BJ153" s="1">
        <v>43192.143125000002</v>
      </c>
      <c r="BK153">
        <v>5</v>
      </c>
      <c r="BL153" s="1">
        <v>43191.934733796297</v>
      </c>
      <c r="BM153" s="2">
        <v>43191.934733796297</v>
      </c>
      <c r="BN153" s="1">
        <v>43191.934791666667</v>
      </c>
      <c r="BO153" s="2">
        <v>43191.934791666667</v>
      </c>
      <c r="BP153" t="s">
        <v>376</v>
      </c>
      <c r="BQ153" t="s">
        <v>376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1</v>
      </c>
      <c r="BX153">
        <v>0</v>
      </c>
      <c r="BY153">
        <v>1</v>
      </c>
      <c r="BZ153">
        <v>0</v>
      </c>
      <c r="CA153">
        <v>7</v>
      </c>
      <c r="CC153">
        <v>1522657394</v>
      </c>
      <c r="CD153" t="s">
        <v>386</v>
      </c>
      <c r="CE153">
        <v>11</v>
      </c>
      <c r="CJ153" t="s">
        <v>376</v>
      </c>
      <c r="CK153" t="s">
        <v>376</v>
      </c>
      <c r="CL153" t="s">
        <v>376</v>
      </c>
      <c r="CM153" t="s">
        <v>376</v>
      </c>
      <c r="CO153" s="1">
        <v>43192.125</v>
      </c>
      <c r="CP153" s="1">
        <v>43192.145833333336</v>
      </c>
      <c r="CQ153">
        <v>20180402</v>
      </c>
      <c r="CR153">
        <v>20180401</v>
      </c>
      <c r="CS153" s="1">
        <v>43191.916666666664</v>
      </c>
      <c r="CT153">
        <v>1800</v>
      </c>
      <c r="CU153" t="s">
        <v>376</v>
      </c>
      <c r="CV153">
        <v>0</v>
      </c>
      <c r="CW153">
        <v>0</v>
      </c>
      <c r="CX153">
        <v>0</v>
      </c>
      <c r="CY153">
        <v>0</v>
      </c>
      <c r="CZ153">
        <v>1</v>
      </c>
      <c r="DA153">
        <v>1</v>
      </c>
      <c r="DB153" s="1">
        <v>43191.9375</v>
      </c>
      <c r="DC153">
        <v>20180402</v>
      </c>
      <c r="DD153">
        <v>20180401</v>
      </c>
      <c r="DE153" s="1">
        <v>43216.295011574075</v>
      </c>
      <c r="DF153" t="s">
        <v>387</v>
      </c>
      <c r="DG153" t="s">
        <v>387</v>
      </c>
      <c r="DL153">
        <v>8230653085</v>
      </c>
      <c r="DO153" t="s">
        <v>915</v>
      </c>
      <c r="DZ153">
        <v>1</v>
      </c>
      <c r="EA153">
        <v>20180401</v>
      </c>
      <c r="EB153" t="s">
        <v>9</v>
      </c>
      <c r="EC153" t="s">
        <v>10</v>
      </c>
      <c r="ED153">
        <v>20180426</v>
      </c>
    </row>
    <row r="154" spans="18:134" x14ac:dyDescent="0.2">
      <c r="S154">
        <v>0</v>
      </c>
      <c r="T154">
        <v>1</v>
      </c>
      <c r="U154">
        <v>0</v>
      </c>
      <c r="V154" t="s">
        <v>916</v>
      </c>
      <c r="W154" t="s">
        <v>917</v>
      </c>
      <c r="X154" t="s">
        <v>379</v>
      </c>
      <c r="Y154" t="s">
        <v>918</v>
      </c>
      <c r="AA154">
        <v>0</v>
      </c>
      <c r="AB154">
        <v>0</v>
      </c>
      <c r="AC154">
        <v>0</v>
      </c>
      <c r="AD154">
        <v>0</v>
      </c>
      <c r="AE154">
        <v>0</v>
      </c>
      <c r="AG154" t="s">
        <v>376</v>
      </c>
      <c r="AH154" t="s">
        <v>376</v>
      </c>
      <c r="AI154">
        <v>1</v>
      </c>
      <c r="AL154" t="s">
        <v>376</v>
      </c>
      <c r="AM154">
        <v>0</v>
      </c>
      <c r="AN154">
        <v>0</v>
      </c>
      <c r="AO154">
        <v>0</v>
      </c>
      <c r="AP154">
        <v>1</v>
      </c>
      <c r="AQ154">
        <v>3577925906</v>
      </c>
      <c r="AR154" t="s">
        <v>837</v>
      </c>
      <c r="AT154" t="s">
        <v>384</v>
      </c>
      <c r="AU154" t="s">
        <v>425</v>
      </c>
      <c r="AV154">
        <v>20180402</v>
      </c>
      <c r="AW154" s="1">
        <v>43192.102129629631</v>
      </c>
      <c r="AX154" s="1">
        <v>43192.102129629631</v>
      </c>
      <c r="AY154">
        <v>0</v>
      </c>
      <c r="AZ154">
        <v>20180401</v>
      </c>
      <c r="BA154" s="1">
        <v>43191.893796296295</v>
      </c>
      <c r="BB154" s="2">
        <v>43191.893796296295</v>
      </c>
      <c r="BC154" s="1">
        <v>43191.893796296295</v>
      </c>
      <c r="BD154" s="2">
        <v>43191.893796296295</v>
      </c>
      <c r="BE154" t="s">
        <v>385</v>
      </c>
      <c r="BF154">
        <v>20180402</v>
      </c>
      <c r="BG154" s="1">
        <v>43192.102129629631</v>
      </c>
      <c r="BH154">
        <v>20180402</v>
      </c>
      <c r="BI154">
        <v>20180401</v>
      </c>
      <c r="BJ154" s="1">
        <v>43192.102129629631</v>
      </c>
      <c r="BK154">
        <v>0</v>
      </c>
      <c r="BL154" s="1">
        <v>43191.893796296295</v>
      </c>
      <c r="BM154" s="2">
        <v>43191.893796296295</v>
      </c>
      <c r="BN154" s="1">
        <v>43191.893796296295</v>
      </c>
      <c r="BO154" s="2">
        <v>43191.893796296295</v>
      </c>
      <c r="BP154" t="s">
        <v>376</v>
      </c>
      <c r="BQ154" t="s">
        <v>376</v>
      </c>
      <c r="BR154">
        <v>0</v>
      </c>
      <c r="BS154">
        <v>0</v>
      </c>
      <c r="BT154">
        <v>0</v>
      </c>
      <c r="BU154">
        <v>0</v>
      </c>
      <c r="BV154">
        <v>1</v>
      </c>
      <c r="BW154">
        <v>0</v>
      </c>
      <c r="BX154">
        <v>0</v>
      </c>
      <c r="BY154">
        <v>1</v>
      </c>
      <c r="BZ154">
        <v>0</v>
      </c>
      <c r="CA154">
        <v>7</v>
      </c>
      <c r="CC154">
        <v>1522656818</v>
      </c>
      <c r="CD154" t="s">
        <v>386</v>
      </c>
      <c r="CE154">
        <v>2</v>
      </c>
      <c r="CJ154" t="s">
        <v>376</v>
      </c>
      <c r="CK154" t="s">
        <v>376</v>
      </c>
      <c r="CL154" t="s">
        <v>376</v>
      </c>
      <c r="CM154" t="s">
        <v>376</v>
      </c>
      <c r="CO154" s="1">
        <v>43192.083333333336</v>
      </c>
      <c r="CP154" s="1">
        <v>43192.125</v>
      </c>
      <c r="CQ154">
        <v>20180402</v>
      </c>
      <c r="CR154">
        <v>20180401</v>
      </c>
      <c r="CS154" s="1">
        <v>43191.875</v>
      </c>
      <c r="CT154">
        <v>3600</v>
      </c>
      <c r="CU154" t="s">
        <v>376</v>
      </c>
      <c r="CV154">
        <v>0</v>
      </c>
      <c r="CW154">
        <v>1</v>
      </c>
      <c r="CX154">
        <v>0</v>
      </c>
      <c r="CY154">
        <v>0</v>
      </c>
      <c r="CZ154">
        <v>1</v>
      </c>
      <c r="DA154">
        <v>1</v>
      </c>
      <c r="DB154" s="1">
        <v>43191.916666666664</v>
      </c>
      <c r="DC154">
        <v>20180402</v>
      </c>
      <c r="DD154">
        <v>20180401</v>
      </c>
      <c r="DE154" s="1">
        <v>43216.295011574075</v>
      </c>
      <c r="DF154" t="s">
        <v>387</v>
      </c>
      <c r="DG154" t="s">
        <v>387</v>
      </c>
      <c r="DL154">
        <v>8230653085</v>
      </c>
      <c r="DO154" t="s">
        <v>919</v>
      </c>
      <c r="DZ154">
        <v>1</v>
      </c>
      <c r="EA154">
        <v>20180401</v>
      </c>
      <c r="EB154" t="s">
        <v>9</v>
      </c>
      <c r="EC154" t="s">
        <v>10</v>
      </c>
      <c r="ED154">
        <v>20180426</v>
      </c>
    </row>
    <row r="155" spans="18:134" x14ac:dyDescent="0.2">
      <c r="S155">
        <v>1</v>
      </c>
      <c r="T155">
        <v>0</v>
      </c>
      <c r="U155">
        <v>0</v>
      </c>
      <c r="V155" t="s">
        <v>920</v>
      </c>
      <c r="W155" t="s">
        <v>921</v>
      </c>
      <c r="X155" t="s">
        <v>379</v>
      </c>
      <c r="Y155" t="s">
        <v>882</v>
      </c>
      <c r="Z155" t="s">
        <v>689</v>
      </c>
      <c r="AA155">
        <v>0</v>
      </c>
      <c r="AB155">
        <v>1</v>
      </c>
      <c r="AC155">
        <v>1</v>
      </c>
      <c r="AD155">
        <v>0</v>
      </c>
      <c r="AE155">
        <v>1</v>
      </c>
      <c r="AG155" t="s">
        <v>376</v>
      </c>
      <c r="AH155" t="s">
        <v>376</v>
      </c>
      <c r="AI155">
        <v>1</v>
      </c>
      <c r="AJ155">
        <v>10854862</v>
      </c>
      <c r="AL155" t="s">
        <v>376</v>
      </c>
      <c r="AM155">
        <v>0</v>
      </c>
      <c r="AN155">
        <v>0</v>
      </c>
      <c r="AO155">
        <v>0</v>
      </c>
      <c r="AP155">
        <v>0</v>
      </c>
      <c r="AQ155">
        <v>3577925906</v>
      </c>
      <c r="AR155" t="s">
        <v>837</v>
      </c>
      <c r="AT155" t="s">
        <v>384</v>
      </c>
      <c r="AV155">
        <v>20180401</v>
      </c>
      <c r="AW155" s="1">
        <v>43191.83865740741</v>
      </c>
      <c r="AX155" s="1">
        <v>43192.007372685184</v>
      </c>
      <c r="AY155">
        <v>14577</v>
      </c>
      <c r="AZ155">
        <v>20180401</v>
      </c>
      <c r="BA155" s="1">
        <v>43191.630324074074</v>
      </c>
      <c r="BB155" s="2">
        <v>43191.666666666664</v>
      </c>
      <c r="BC155" s="1">
        <v>43191.799039351848</v>
      </c>
      <c r="BD155" s="2">
        <v>43191.708333333336</v>
      </c>
      <c r="BE155" t="s">
        <v>385</v>
      </c>
      <c r="BF155">
        <v>20180401</v>
      </c>
      <c r="BG155" s="1">
        <v>43191.875</v>
      </c>
      <c r="BH155">
        <v>20180401</v>
      </c>
      <c r="BI155">
        <v>20180401</v>
      </c>
      <c r="BJ155" s="1">
        <v>43191.916666666664</v>
      </c>
      <c r="BK155">
        <v>3600</v>
      </c>
      <c r="BL155" s="1">
        <v>43191.666666666664</v>
      </c>
      <c r="BM155" s="2">
        <v>43191.666666666664</v>
      </c>
      <c r="BN155" s="1">
        <v>43191.708333333336</v>
      </c>
      <c r="BO155" s="2">
        <v>43191.708333333336</v>
      </c>
      <c r="BP155" t="s">
        <v>376</v>
      </c>
      <c r="BQ155" t="s">
        <v>376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0</v>
      </c>
      <c r="BX155">
        <v>0</v>
      </c>
      <c r="BY155">
        <v>1</v>
      </c>
      <c r="BZ155">
        <v>0</v>
      </c>
      <c r="CA155">
        <v>7</v>
      </c>
      <c r="CC155">
        <v>1522639049</v>
      </c>
      <c r="CD155" t="s">
        <v>386</v>
      </c>
      <c r="CE155">
        <v>202</v>
      </c>
      <c r="CJ155" t="s">
        <v>376</v>
      </c>
      <c r="CK155" t="s">
        <v>376</v>
      </c>
      <c r="CL155" t="s">
        <v>376</v>
      </c>
      <c r="CM155" t="s">
        <v>376</v>
      </c>
      <c r="CO155" s="1">
        <v>43191.875</v>
      </c>
      <c r="CP155" s="1">
        <v>43191.916666666664</v>
      </c>
      <c r="CQ155">
        <v>20180401</v>
      </c>
      <c r="CR155">
        <v>20180401</v>
      </c>
      <c r="CS155" s="1">
        <v>43191.666666666664</v>
      </c>
      <c r="CT155">
        <v>3600</v>
      </c>
      <c r="CU155" t="s">
        <v>376</v>
      </c>
      <c r="CV155">
        <v>0</v>
      </c>
      <c r="CW155">
        <v>0</v>
      </c>
      <c r="CX155">
        <v>0</v>
      </c>
      <c r="CY155">
        <v>0</v>
      </c>
      <c r="CZ155">
        <v>1</v>
      </c>
      <c r="DA155">
        <v>1</v>
      </c>
      <c r="DB155" s="1">
        <v>43191.708333333336</v>
      </c>
      <c r="DC155">
        <v>20180401</v>
      </c>
      <c r="DD155">
        <v>20180401</v>
      </c>
      <c r="DE155" s="1">
        <v>43216.295011574075</v>
      </c>
      <c r="DF155" t="s">
        <v>387</v>
      </c>
      <c r="DG155" t="s">
        <v>387</v>
      </c>
      <c r="DL155">
        <v>8230653085</v>
      </c>
      <c r="DO155" t="s">
        <v>922</v>
      </c>
      <c r="DZ155">
        <v>1</v>
      </c>
      <c r="EA155">
        <v>20180401</v>
      </c>
      <c r="EB155" t="s">
        <v>9</v>
      </c>
      <c r="EC155" t="s">
        <v>10</v>
      </c>
      <c r="ED155">
        <v>20180426</v>
      </c>
    </row>
    <row r="156" spans="18:134" x14ac:dyDescent="0.2">
      <c r="S156">
        <v>1</v>
      </c>
      <c r="T156">
        <v>0</v>
      </c>
      <c r="U156">
        <v>0</v>
      </c>
      <c r="V156" t="s">
        <v>923</v>
      </c>
      <c r="W156" t="s">
        <v>924</v>
      </c>
      <c r="X156" t="s">
        <v>379</v>
      </c>
      <c r="Y156" t="s">
        <v>925</v>
      </c>
      <c r="Z156" t="s">
        <v>926</v>
      </c>
      <c r="AA156">
        <v>0</v>
      </c>
      <c r="AB156">
        <v>1</v>
      </c>
      <c r="AC156">
        <v>1</v>
      </c>
      <c r="AD156">
        <v>0</v>
      </c>
      <c r="AE156">
        <v>1</v>
      </c>
      <c r="AF156" t="s">
        <v>927</v>
      </c>
      <c r="AG156">
        <v>1</v>
      </c>
      <c r="AH156">
        <v>4</v>
      </c>
      <c r="AI156">
        <v>1</v>
      </c>
      <c r="AJ156">
        <v>15180181</v>
      </c>
      <c r="AL156" t="s">
        <v>376</v>
      </c>
      <c r="AM156">
        <v>0</v>
      </c>
      <c r="AN156">
        <v>0</v>
      </c>
      <c r="AO156">
        <v>0</v>
      </c>
      <c r="AP156">
        <v>0</v>
      </c>
      <c r="AQ156">
        <v>3577925906</v>
      </c>
      <c r="AR156" t="s">
        <v>837</v>
      </c>
      <c r="AT156" t="s">
        <v>384</v>
      </c>
      <c r="AU156" t="s">
        <v>554</v>
      </c>
      <c r="AV156">
        <v>20180402</v>
      </c>
      <c r="AW156" s="1">
        <v>43192.057696759257</v>
      </c>
      <c r="AX156" s="1">
        <v>43192.05841435185</v>
      </c>
      <c r="AY156">
        <v>62</v>
      </c>
      <c r="AZ156">
        <v>20180401</v>
      </c>
      <c r="BA156" s="1">
        <v>43191.849363425928</v>
      </c>
      <c r="BB156" s="2">
        <v>43191.849363425928</v>
      </c>
      <c r="BC156" s="1">
        <v>43191.850081018521</v>
      </c>
      <c r="BD156" s="2">
        <v>43191.850081018521</v>
      </c>
      <c r="BE156" t="s">
        <v>385</v>
      </c>
      <c r="BF156">
        <v>20180402</v>
      </c>
      <c r="BG156" s="1">
        <v>43192.057696759257</v>
      </c>
      <c r="BH156">
        <v>20180402</v>
      </c>
      <c r="BI156">
        <v>20180401</v>
      </c>
      <c r="BJ156" s="1">
        <v>43192.05841435185</v>
      </c>
      <c r="BK156">
        <v>62</v>
      </c>
      <c r="BL156" s="1">
        <v>43191.849363425928</v>
      </c>
      <c r="BM156" s="2">
        <v>43191.849363425928</v>
      </c>
      <c r="BN156" s="1">
        <v>43191.850081018521</v>
      </c>
      <c r="BO156" s="2">
        <v>43191.850081018521</v>
      </c>
      <c r="BP156" t="s">
        <v>376</v>
      </c>
      <c r="BQ156" t="s">
        <v>376</v>
      </c>
      <c r="BR156">
        <v>0</v>
      </c>
      <c r="BS156">
        <v>0</v>
      </c>
      <c r="BT156">
        <v>0</v>
      </c>
      <c r="BU156">
        <v>0</v>
      </c>
      <c r="BV156">
        <v>1</v>
      </c>
      <c r="BW156">
        <v>0</v>
      </c>
      <c r="BX156">
        <v>0</v>
      </c>
      <c r="BY156">
        <v>1</v>
      </c>
      <c r="BZ156">
        <v>0</v>
      </c>
      <c r="CA156">
        <v>7</v>
      </c>
      <c r="CC156">
        <v>1522654834</v>
      </c>
      <c r="CD156" t="s">
        <v>386</v>
      </c>
      <c r="CE156">
        <v>202</v>
      </c>
      <c r="CJ156" t="s">
        <v>376</v>
      </c>
      <c r="CK156" t="s">
        <v>376</v>
      </c>
      <c r="CL156" t="s">
        <v>376</v>
      </c>
      <c r="CM156" t="s">
        <v>376</v>
      </c>
      <c r="CO156" s="1">
        <v>43192.041666666664</v>
      </c>
      <c r="CP156" s="1">
        <v>43192.083333333336</v>
      </c>
      <c r="CQ156">
        <v>20180402</v>
      </c>
      <c r="CR156">
        <v>20180401</v>
      </c>
      <c r="CS156" s="1">
        <v>43191.833333333336</v>
      </c>
      <c r="CT156">
        <v>3600</v>
      </c>
      <c r="CU156" t="s">
        <v>376</v>
      </c>
      <c r="CV156">
        <v>0</v>
      </c>
      <c r="CW156">
        <v>0</v>
      </c>
      <c r="CX156">
        <v>0</v>
      </c>
      <c r="CY156">
        <v>0</v>
      </c>
      <c r="CZ156">
        <v>1</v>
      </c>
      <c r="DA156">
        <v>1</v>
      </c>
      <c r="DB156" s="1">
        <v>43191.875</v>
      </c>
      <c r="DC156">
        <v>20180402</v>
      </c>
      <c r="DD156">
        <v>20180401</v>
      </c>
      <c r="DE156" s="1">
        <v>43216.295011574075</v>
      </c>
      <c r="DF156" t="s">
        <v>387</v>
      </c>
      <c r="DG156" t="s">
        <v>387</v>
      </c>
      <c r="DL156">
        <v>8230653085</v>
      </c>
      <c r="DO156" t="s">
        <v>928</v>
      </c>
      <c r="DZ156">
        <v>1</v>
      </c>
      <c r="EA156">
        <v>20180401</v>
      </c>
      <c r="EB156" t="s">
        <v>9</v>
      </c>
      <c r="EC156" t="s">
        <v>10</v>
      </c>
      <c r="ED156">
        <v>20180426</v>
      </c>
    </row>
    <row r="157" spans="18:134" x14ac:dyDescent="0.2">
      <c r="S157">
        <v>1</v>
      </c>
      <c r="T157">
        <v>0</v>
      </c>
      <c r="U157">
        <v>0</v>
      </c>
      <c r="V157" t="s">
        <v>929</v>
      </c>
      <c r="W157" t="s">
        <v>930</v>
      </c>
      <c r="X157" t="s">
        <v>379</v>
      </c>
      <c r="Y157" t="s">
        <v>889</v>
      </c>
      <c r="Z157" t="s">
        <v>890</v>
      </c>
      <c r="AA157">
        <v>0</v>
      </c>
      <c r="AB157">
        <v>1</v>
      </c>
      <c r="AC157">
        <v>1</v>
      </c>
      <c r="AD157">
        <v>0</v>
      </c>
      <c r="AE157">
        <v>1</v>
      </c>
      <c r="AF157" t="s">
        <v>931</v>
      </c>
      <c r="AG157">
        <v>5</v>
      </c>
      <c r="AH157">
        <v>16</v>
      </c>
      <c r="AI157">
        <v>1</v>
      </c>
      <c r="AJ157">
        <v>9928145</v>
      </c>
      <c r="AL157" t="s">
        <v>376</v>
      </c>
      <c r="AM157">
        <v>0</v>
      </c>
      <c r="AN157">
        <v>0</v>
      </c>
      <c r="AO157">
        <v>0</v>
      </c>
      <c r="AP157">
        <v>0</v>
      </c>
      <c r="AQ157">
        <v>3577925906</v>
      </c>
      <c r="AR157" t="s">
        <v>837</v>
      </c>
      <c r="AT157" t="s">
        <v>384</v>
      </c>
      <c r="AV157">
        <v>20180401</v>
      </c>
      <c r="AW157" s="1">
        <v>43191.752662037034</v>
      </c>
      <c r="AX157" s="1">
        <v>43195.080358796295</v>
      </c>
      <c r="AY157">
        <v>287513</v>
      </c>
      <c r="AZ157">
        <v>20180401</v>
      </c>
      <c r="BA157" s="1">
        <v>43191.544328703705</v>
      </c>
      <c r="BB157" s="2">
        <v>43191.625</v>
      </c>
      <c r="BC157" s="1">
        <v>43194.872025462966</v>
      </c>
      <c r="BD157" s="2">
        <v>43191.666666666664</v>
      </c>
      <c r="BE157" t="s">
        <v>385</v>
      </c>
      <c r="BF157">
        <v>20180401</v>
      </c>
      <c r="BG157" s="1">
        <v>43191.833333333336</v>
      </c>
      <c r="BH157">
        <v>20180401</v>
      </c>
      <c r="BI157">
        <v>20180401</v>
      </c>
      <c r="BJ157" s="1">
        <v>43191.875</v>
      </c>
      <c r="BK157">
        <v>3600</v>
      </c>
      <c r="BL157" s="1">
        <v>43191.625</v>
      </c>
      <c r="BM157" s="2">
        <v>43191.625</v>
      </c>
      <c r="BN157" s="1">
        <v>43191.666666666664</v>
      </c>
      <c r="BO157" s="2">
        <v>43191.666666666664</v>
      </c>
      <c r="BP157" t="s">
        <v>376</v>
      </c>
      <c r="BQ157" t="s">
        <v>376</v>
      </c>
      <c r="BR157">
        <v>0</v>
      </c>
      <c r="BS157">
        <v>0</v>
      </c>
      <c r="BT157">
        <v>1</v>
      </c>
      <c r="BU157">
        <v>0</v>
      </c>
      <c r="BV157">
        <v>0</v>
      </c>
      <c r="BW157">
        <v>0</v>
      </c>
      <c r="BX157">
        <v>0</v>
      </c>
      <c r="BY157">
        <v>1</v>
      </c>
      <c r="BZ157">
        <v>0</v>
      </c>
      <c r="CA157">
        <v>7</v>
      </c>
      <c r="CC157">
        <v>1522635444</v>
      </c>
      <c r="CD157" t="s">
        <v>386</v>
      </c>
      <c r="CE157">
        <v>229</v>
      </c>
      <c r="CJ157" t="s">
        <v>376</v>
      </c>
      <c r="CK157" t="s">
        <v>376</v>
      </c>
      <c r="CL157" t="s">
        <v>376</v>
      </c>
      <c r="CM157" t="s">
        <v>376</v>
      </c>
      <c r="CO157" s="1">
        <v>43191.833333333336</v>
      </c>
      <c r="CP157" s="1">
        <v>43191.875</v>
      </c>
      <c r="CQ157">
        <v>20180401</v>
      </c>
      <c r="CR157">
        <v>20180401</v>
      </c>
      <c r="CS157" s="1">
        <v>43191.625</v>
      </c>
      <c r="CT157">
        <v>3600</v>
      </c>
      <c r="CU157" t="s">
        <v>376</v>
      </c>
      <c r="CV157">
        <v>0</v>
      </c>
      <c r="CW157">
        <v>1</v>
      </c>
      <c r="CX157">
        <v>0</v>
      </c>
      <c r="CY157">
        <v>0</v>
      </c>
      <c r="CZ157">
        <v>1</v>
      </c>
      <c r="DA157">
        <v>1</v>
      </c>
      <c r="DB157" s="1">
        <v>43191.666666666664</v>
      </c>
      <c r="DC157">
        <v>20180401</v>
      </c>
      <c r="DD157">
        <v>20180401</v>
      </c>
      <c r="DE157" s="1">
        <v>43216.295011574075</v>
      </c>
      <c r="DF157" t="s">
        <v>387</v>
      </c>
      <c r="DG157" t="s">
        <v>387</v>
      </c>
      <c r="DL157">
        <v>8230653085</v>
      </c>
      <c r="DO157" t="s">
        <v>932</v>
      </c>
      <c r="DZ157">
        <v>2</v>
      </c>
      <c r="EA157">
        <v>20180401</v>
      </c>
      <c r="EB157" t="s">
        <v>9</v>
      </c>
      <c r="EC157" t="s">
        <v>10</v>
      </c>
      <c r="ED157">
        <v>20180426</v>
      </c>
    </row>
    <row r="158" spans="18:134" x14ac:dyDescent="0.2">
      <c r="R158" t="s">
        <v>893</v>
      </c>
      <c r="S158">
        <v>1</v>
      </c>
      <c r="T158">
        <v>0</v>
      </c>
      <c r="U158">
        <v>0</v>
      </c>
      <c r="V158" t="s">
        <v>894</v>
      </c>
      <c r="W158" t="s">
        <v>895</v>
      </c>
      <c r="X158" t="s">
        <v>379</v>
      </c>
      <c r="Y158" t="s">
        <v>896</v>
      </c>
      <c r="Z158" t="s">
        <v>897</v>
      </c>
      <c r="AA158">
        <v>0</v>
      </c>
      <c r="AB158">
        <v>0</v>
      </c>
      <c r="AC158">
        <v>0</v>
      </c>
      <c r="AD158">
        <v>0</v>
      </c>
      <c r="AE158">
        <v>1</v>
      </c>
      <c r="AF158" t="s">
        <v>898</v>
      </c>
      <c r="AG158">
        <v>4</v>
      </c>
      <c r="AH158">
        <v>16</v>
      </c>
      <c r="AI158">
        <v>1</v>
      </c>
      <c r="AJ158">
        <v>10779009</v>
      </c>
      <c r="AL158" t="s">
        <v>376</v>
      </c>
      <c r="AM158">
        <v>0</v>
      </c>
      <c r="AN158">
        <v>0</v>
      </c>
      <c r="AO158">
        <v>0</v>
      </c>
      <c r="AP158">
        <v>0</v>
      </c>
      <c r="AQ158">
        <v>3577925906</v>
      </c>
      <c r="AR158" t="s">
        <v>837</v>
      </c>
      <c r="AT158" t="s">
        <v>384</v>
      </c>
      <c r="AV158">
        <v>20180402</v>
      </c>
      <c r="AW158" s="1">
        <v>43192.105682870373</v>
      </c>
      <c r="AX158" s="1">
        <v>43192.105682870373</v>
      </c>
      <c r="AY158">
        <v>0</v>
      </c>
      <c r="AZ158">
        <v>20180401</v>
      </c>
      <c r="BA158" s="1">
        <v>43191.897349537037</v>
      </c>
      <c r="BB158" s="2">
        <v>43191.897349537037</v>
      </c>
      <c r="BC158" s="1">
        <v>43191.897349537037</v>
      </c>
      <c r="BD158" s="2">
        <v>43191.897349537037</v>
      </c>
      <c r="BE158" t="s">
        <v>385</v>
      </c>
      <c r="BF158">
        <v>20180402</v>
      </c>
      <c r="BG158" s="1">
        <v>43192.105682870373</v>
      </c>
      <c r="BH158">
        <v>20180402</v>
      </c>
      <c r="BI158">
        <v>20180401</v>
      </c>
      <c r="BJ158" s="1">
        <v>43192.105682870373</v>
      </c>
      <c r="BK158">
        <v>0</v>
      </c>
      <c r="BL158" s="1">
        <v>43191.897349537037</v>
      </c>
      <c r="BM158" s="2">
        <v>43191.897349537037</v>
      </c>
      <c r="BN158" s="1">
        <v>43191.897349537037</v>
      </c>
      <c r="BO158" s="2">
        <v>43191.897349537037</v>
      </c>
      <c r="BP158" t="s">
        <v>376</v>
      </c>
      <c r="BQ158" t="s">
        <v>376</v>
      </c>
      <c r="BR158">
        <v>0</v>
      </c>
      <c r="BS158">
        <v>0</v>
      </c>
      <c r="BT158">
        <v>0</v>
      </c>
      <c r="BU158">
        <v>0</v>
      </c>
      <c r="BV158">
        <v>1</v>
      </c>
      <c r="BW158">
        <v>0</v>
      </c>
      <c r="BX158">
        <v>0</v>
      </c>
      <c r="BY158">
        <v>1</v>
      </c>
      <c r="BZ158">
        <v>0</v>
      </c>
      <c r="CA158">
        <v>7</v>
      </c>
      <c r="CC158">
        <v>1522654164</v>
      </c>
      <c r="CD158" t="s">
        <v>386</v>
      </c>
      <c r="CE158">
        <v>11</v>
      </c>
      <c r="CJ158" t="s">
        <v>376</v>
      </c>
      <c r="CK158" t="s">
        <v>376</v>
      </c>
      <c r="CL158" t="s">
        <v>376</v>
      </c>
      <c r="CM158" t="s">
        <v>376</v>
      </c>
      <c r="CO158" s="1">
        <v>43192.083333333336</v>
      </c>
      <c r="CP158" s="1">
        <v>43192.125</v>
      </c>
      <c r="CQ158">
        <v>20180402</v>
      </c>
      <c r="CR158">
        <v>20180401</v>
      </c>
      <c r="CS158" s="1">
        <v>43191.875</v>
      </c>
      <c r="CT158">
        <v>3600</v>
      </c>
      <c r="CU158" t="s">
        <v>376</v>
      </c>
      <c r="CV158">
        <v>0</v>
      </c>
      <c r="CW158">
        <v>0</v>
      </c>
      <c r="CX158">
        <v>0</v>
      </c>
      <c r="CY158">
        <v>0</v>
      </c>
      <c r="CZ158">
        <v>1</v>
      </c>
      <c r="DA158">
        <v>1</v>
      </c>
      <c r="DB158" s="1">
        <v>43191.916666666664</v>
      </c>
      <c r="DC158">
        <v>20180402</v>
      </c>
      <c r="DD158">
        <v>20180401</v>
      </c>
      <c r="DE158" s="1">
        <v>43216.295011574075</v>
      </c>
      <c r="DF158" t="s">
        <v>387</v>
      </c>
      <c r="DG158" t="s">
        <v>387</v>
      </c>
      <c r="DL158">
        <v>8230653085</v>
      </c>
      <c r="DO158" t="s">
        <v>899</v>
      </c>
      <c r="DZ158">
        <v>1</v>
      </c>
      <c r="EA158">
        <v>20180401</v>
      </c>
      <c r="EB158" t="s">
        <v>9</v>
      </c>
      <c r="EC158" t="s">
        <v>10</v>
      </c>
      <c r="ED158">
        <v>20180426</v>
      </c>
    </row>
    <row r="159" spans="18:134" x14ac:dyDescent="0.2">
      <c r="R159" t="s">
        <v>893</v>
      </c>
      <c r="S159">
        <v>1</v>
      </c>
      <c r="T159">
        <v>0</v>
      </c>
      <c r="U159">
        <v>0</v>
      </c>
      <c r="V159" t="s">
        <v>933</v>
      </c>
      <c r="W159" t="s">
        <v>934</v>
      </c>
      <c r="X159" t="s">
        <v>379</v>
      </c>
      <c r="Y159" t="s">
        <v>935</v>
      </c>
      <c r="Z159" t="s">
        <v>864</v>
      </c>
      <c r="AA159">
        <v>0</v>
      </c>
      <c r="AB159">
        <v>0</v>
      </c>
      <c r="AC159">
        <v>0</v>
      </c>
      <c r="AD159">
        <v>0</v>
      </c>
      <c r="AE159">
        <v>1</v>
      </c>
      <c r="AF159" t="s">
        <v>936</v>
      </c>
      <c r="AG159">
        <v>9</v>
      </c>
      <c r="AH159">
        <v>17</v>
      </c>
      <c r="AI159">
        <v>1</v>
      </c>
      <c r="AJ159">
        <v>3561420</v>
      </c>
      <c r="AL159" t="s">
        <v>376</v>
      </c>
      <c r="AM159">
        <v>0</v>
      </c>
      <c r="AN159">
        <v>0</v>
      </c>
      <c r="AO159">
        <v>0</v>
      </c>
      <c r="AP159">
        <v>0</v>
      </c>
      <c r="AQ159">
        <v>3577925906</v>
      </c>
      <c r="AR159" t="s">
        <v>837</v>
      </c>
      <c r="AT159" t="s">
        <v>384</v>
      </c>
      <c r="AV159">
        <v>20180402</v>
      </c>
      <c r="AW159" s="1">
        <v>43192.059282407405</v>
      </c>
      <c r="AX159" s="1">
        <v>43192.059386574074</v>
      </c>
      <c r="AY159">
        <v>9</v>
      </c>
      <c r="AZ159">
        <v>20180401</v>
      </c>
      <c r="BA159" s="1">
        <v>43191.850949074076</v>
      </c>
      <c r="BB159" s="2">
        <v>43191.850949074076</v>
      </c>
      <c r="BC159" s="1">
        <v>43191.851053240738</v>
      </c>
      <c r="BD159" s="2">
        <v>43191.851053240738</v>
      </c>
      <c r="BE159" t="s">
        <v>385</v>
      </c>
      <c r="BF159">
        <v>20180402</v>
      </c>
      <c r="BG159" s="1">
        <v>43192.059282407405</v>
      </c>
      <c r="BH159">
        <v>20180402</v>
      </c>
      <c r="BI159">
        <v>20180401</v>
      </c>
      <c r="BJ159" s="1">
        <v>43192.059386574074</v>
      </c>
      <c r="BK159">
        <v>9</v>
      </c>
      <c r="BL159" s="1">
        <v>43191.850949074076</v>
      </c>
      <c r="BM159" s="2">
        <v>43191.850949074076</v>
      </c>
      <c r="BN159" s="1">
        <v>43191.851053240738</v>
      </c>
      <c r="BO159" s="2">
        <v>43191.851053240738</v>
      </c>
      <c r="BP159" t="s">
        <v>376</v>
      </c>
      <c r="BQ159" t="s">
        <v>376</v>
      </c>
      <c r="BR159">
        <v>0</v>
      </c>
      <c r="BS159">
        <v>0</v>
      </c>
      <c r="BT159">
        <v>0</v>
      </c>
      <c r="BU159">
        <v>0</v>
      </c>
      <c r="BV159">
        <v>1</v>
      </c>
      <c r="BW159">
        <v>0</v>
      </c>
      <c r="BX159">
        <v>0</v>
      </c>
      <c r="BY159">
        <v>1</v>
      </c>
      <c r="BZ159">
        <v>0</v>
      </c>
      <c r="CA159">
        <v>7</v>
      </c>
      <c r="CC159">
        <v>1522650155</v>
      </c>
      <c r="CD159" t="s">
        <v>386</v>
      </c>
      <c r="CE159">
        <v>11</v>
      </c>
      <c r="CJ159" t="s">
        <v>376</v>
      </c>
      <c r="CK159" t="s">
        <v>376</v>
      </c>
      <c r="CL159" t="s">
        <v>376</v>
      </c>
      <c r="CM159" t="s">
        <v>376</v>
      </c>
      <c r="CO159" s="1">
        <v>43192.041666666664</v>
      </c>
      <c r="CP159" s="1">
        <v>43192.083333333336</v>
      </c>
      <c r="CQ159">
        <v>20180402</v>
      </c>
      <c r="CR159">
        <v>20180401</v>
      </c>
      <c r="CS159" s="1">
        <v>43191.833333333336</v>
      </c>
      <c r="CT159">
        <v>3600</v>
      </c>
      <c r="CU159" t="s">
        <v>376</v>
      </c>
      <c r="CV159">
        <v>0</v>
      </c>
      <c r="CW159">
        <v>0</v>
      </c>
      <c r="CX159">
        <v>0</v>
      </c>
      <c r="CY159">
        <v>0</v>
      </c>
      <c r="CZ159">
        <v>1</v>
      </c>
      <c r="DA159">
        <v>1</v>
      </c>
      <c r="DB159" s="1">
        <v>43191.875</v>
      </c>
      <c r="DC159">
        <v>20180402</v>
      </c>
      <c r="DD159">
        <v>20180401</v>
      </c>
      <c r="DE159" s="1">
        <v>43216.295011574075</v>
      </c>
      <c r="DF159" t="s">
        <v>387</v>
      </c>
      <c r="DG159" t="s">
        <v>387</v>
      </c>
      <c r="DL159">
        <v>8230653085</v>
      </c>
      <c r="DO159" t="s">
        <v>937</v>
      </c>
      <c r="DZ159">
        <v>1</v>
      </c>
      <c r="EA159">
        <v>20180401</v>
      </c>
      <c r="EB159" t="s">
        <v>9</v>
      </c>
      <c r="EC159" t="s">
        <v>10</v>
      </c>
      <c r="ED159">
        <v>20180426</v>
      </c>
    </row>
    <row r="160" spans="18:134" x14ac:dyDescent="0.2">
      <c r="R160" t="s">
        <v>893</v>
      </c>
      <c r="S160">
        <v>1</v>
      </c>
      <c r="T160">
        <v>0</v>
      </c>
      <c r="U160">
        <v>0</v>
      </c>
      <c r="V160" t="s">
        <v>912</v>
      </c>
      <c r="W160" t="s">
        <v>913</v>
      </c>
      <c r="X160" t="s">
        <v>379</v>
      </c>
      <c r="Y160" t="s">
        <v>914</v>
      </c>
      <c r="Z160" t="s">
        <v>689</v>
      </c>
      <c r="AA160">
        <v>0</v>
      </c>
      <c r="AB160">
        <v>0</v>
      </c>
      <c r="AC160">
        <v>0</v>
      </c>
      <c r="AD160">
        <v>0</v>
      </c>
      <c r="AE160">
        <v>1</v>
      </c>
      <c r="AG160" t="s">
        <v>376</v>
      </c>
      <c r="AH160" t="s">
        <v>376</v>
      </c>
      <c r="AI160">
        <v>1</v>
      </c>
      <c r="AJ160">
        <v>753906</v>
      </c>
      <c r="AL160" t="s">
        <v>376</v>
      </c>
      <c r="AM160">
        <v>0</v>
      </c>
      <c r="AN160">
        <v>0</v>
      </c>
      <c r="AO160">
        <v>0</v>
      </c>
      <c r="AP160">
        <v>0</v>
      </c>
      <c r="AQ160">
        <v>3577925906</v>
      </c>
      <c r="AR160" t="s">
        <v>837</v>
      </c>
      <c r="AT160" t="s">
        <v>384</v>
      </c>
      <c r="AU160" t="s">
        <v>425</v>
      </c>
      <c r="AV160">
        <v>20180402</v>
      </c>
      <c r="AW160" s="1">
        <v>43192.143541666665</v>
      </c>
      <c r="AX160" s="1">
        <v>43192.143599537034</v>
      </c>
      <c r="AY160">
        <v>5</v>
      </c>
      <c r="AZ160">
        <v>20180401</v>
      </c>
      <c r="BA160" s="1">
        <v>43191.935208333336</v>
      </c>
      <c r="BB160" s="2">
        <v>43191.935208333336</v>
      </c>
      <c r="BC160" s="1">
        <v>43191.935266203705</v>
      </c>
      <c r="BD160" s="2">
        <v>43191.935266203705</v>
      </c>
      <c r="BE160" t="s">
        <v>385</v>
      </c>
      <c r="BF160">
        <v>20180402</v>
      </c>
      <c r="BG160" s="1">
        <v>43192.143541666665</v>
      </c>
      <c r="BH160">
        <v>20180402</v>
      </c>
      <c r="BI160">
        <v>20180401</v>
      </c>
      <c r="BJ160" s="1">
        <v>43192.143599537034</v>
      </c>
      <c r="BK160">
        <v>5</v>
      </c>
      <c r="BL160" s="1">
        <v>43191.935208333336</v>
      </c>
      <c r="BM160" s="2">
        <v>43191.935208333336</v>
      </c>
      <c r="BN160" s="1">
        <v>43191.935266203705</v>
      </c>
      <c r="BO160" s="2">
        <v>43191.935266203705</v>
      </c>
      <c r="BP160" t="s">
        <v>376</v>
      </c>
      <c r="BQ160" t="s">
        <v>376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1</v>
      </c>
      <c r="BX160">
        <v>0</v>
      </c>
      <c r="BY160">
        <v>1</v>
      </c>
      <c r="BZ160">
        <v>0</v>
      </c>
      <c r="CA160">
        <v>7</v>
      </c>
      <c r="CC160">
        <v>1522657435</v>
      </c>
      <c r="CD160" t="s">
        <v>386</v>
      </c>
      <c r="CE160">
        <v>11</v>
      </c>
      <c r="CJ160" t="s">
        <v>376</v>
      </c>
      <c r="CK160" t="s">
        <v>376</v>
      </c>
      <c r="CL160" t="s">
        <v>376</v>
      </c>
      <c r="CM160" t="s">
        <v>376</v>
      </c>
      <c r="CO160" s="1">
        <v>43192.125</v>
      </c>
      <c r="CP160" s="1">
        <v>43192.145833333336</v>
      </c>
      <c r="CQ160">
        <v>20180402</v>
      </c>
      <c r="CR160">
        <v>20180401</v>
      </c>
      <c r="CS160" s="1">
        <v>43191.916666666664</v>
      </c>
      <c r="CT160">
        <v>1800</v>
      </c>
      <c r="CU160" t="s">
        <v>376</v>
      </c>
      <c r="CV160">
        <v>0</v>
      </c>
      <c r="CW160">
        <v>0</v>
      </c>
      <c r="CX160">
        <v>0</v>
      </c>
      <c r="CY160">
        <v>0</v>
      </c>
      <c r="CZ160">
        <v>1</v>
      </c>
      <c r="DA160">
        <v>1</v>
      </c>
      <c r="DB160" s="1">
        <v>43191.9375</v>
      </c>
      <c r="DC160">
        <v>20180402</v>
      </c>
      <c r="DD160">
        <v>20180401</v>
      </c>
      <c r="DE160" s="1">
        <v>43216.295011574075</v>
      </c>
      <c r="DF160" t="s">
        <v>387</v>
      </c>
      <c r="DG160" t="s">
        <v>387</v>
      </c>
      <c r="DL160">
        <v>8230653085</v>
      </c>
      <c r="DO160" t="s">
        <v>915</v>
      </c>
      <c r="DZ160">
        <v>1</v>
      </c>
      <c r="EA160">
        <v>20180401</v>
      </c>
      <c r="EB160" t="s">
        <v>9</v>
      </c>
      <c r="EC160" t="s">
        <v>10</v>
      </c>
      <c r="ED160">
        <v>20180426</v>
      </c>
    </row>
    <row r="161" spans="18:134" x14ac:dyDescent="0.2">
      <c r="R161" t="s">
        <v>893</v>
      </c>
      <c r="S161">
        <v>1</v>
      </c>
      <c r="T161">
        <v>0</v>
      </c>
      <c r="U161">
        <v>0</v>
      </c>
      <c r="V161" t="s">
        <v>912</v>
      </c>
      <c r="W161" t="s">
        <v>913</v>
      </c>
      <c r="X161" t="s">
        <v>379</v>
      </c>
      <c r="Y161" t="s">
        <v>914</v>
      </c>
      <c r="Z161" t="s">
        <v>689</v>
      </c>
      <c r="AA161">
        <v>0</v>
      </c>
      <c r="AB161">
        <v>0</v>
      </c>
      <c r="AC161">
        <v>0</v>
      </c>
      <c r="AD161">
        <v>0</v>
      </c>
      <c r="AE161">
        <v>1</v>
      </c>
      <c r="AG161" t="s">
        <v>376</v>
      </c>
      <c r="AH161" t="s">
        <v>376</v>
      </c>
      <c r="AI161">
        <v>1</v>
      </c>
      <c r="AJ161">
        <v>753906</v>
      </c>
      <c r="AL161" t="s">
        <v>376</v>
      </c>
      <c r="AM161">
        <v>0</v>
      </c>
      <c r="AN161">
        <v>0</v>
      </c>
      <c r="AO161">
        <v>0</v>
      </c>
      <c r="AP161">
        <v>0</v>
      </c>
      <c r="AQ161">
        <v>3577925906</v>
      </c>
      <c r="AR161" t="s">
        <v>837</v>
      </c>
      <c r="AT161" t="s">
        <v>384</v>
      </c>
      <c r="AU161" t="s">
        <v>554</v>
      </c>
      <c r="AV161">
        <v>20180402</v>
      </c>
      <c r="AW161" s="1">
        <v>43192.144050925926</v>
      </c>
      <c r="AX161" s="1">
        <v>43192.149826388886</v>
      </c>
      <c r="AY161">
        <v>499</v>
      </c>
      <c r="AZ161">
        <v>20180401</v>
      </c>
      <c r="BA161" s="1">
        <v>43191.935717592591</v>
      </c>
      <c r="BB161" s="2">
        <v>43191.935717592591</v>
      </c>
      <c r="BC161" s="1">
        <v>43191.941493055558</v>
      </c>
      <c r="BD161" s="2">
        <v>43191.9375</v>
      </c>
      <c r="BE161" t="s">
        <v>385</v>
      </c>
      <c r="BF161">
        <v>20180402</v>
      </c>
      <c r="BG161" s="1">
        <v>43192.144050925926</v>
      </c>
      <c r="BH161">
        <v>20180402</v>
      </c>
      <c r="BI161">
        <v>20180401</v>
      </c>
      <c r="BJ161" s="1">
        <v>43192.145833333336</v>
      </c>
      <c r="BK161">
        <v>154</v>
      </c>
      <c r="BL161" s="1">
        <v>43191.935717592591</v>
      </c>
      <c r="BM161" s="2">
        <v>43191.935717592591</v>
      </c>
      <c r="BN161" s="1">
        <v>43191.9375</v>
      </c>
      <c r="BO161" s="2">
        <v>43191.9375</v>
      </c>
      <c r="BP161" t="s">
        <v>376</v>
      </c>
      <c r="BQ161" t="s">
        <v>376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1</v>
      </c>
      <c r="BX161">
        <v>0</v>
      </c>
      <c r="BY161">
        <v>1</v>
      </c>
      <c r="BZ161">
        <v>0</v>
      </c>
      <c r="CA161">
        <v>7</v>
      </c>
      <c r="CC161">
        <v>1522657479</v>
      </c>
      <c r="CD161" t="s">
        <v>386</v>
      </c>
      <c r="CE161">
        <v>11</v>
      </c>
      <c r="CJ161" t="s">
        <v>376</v>
      </c>
      <c r="CK161" t="s">
        <v>376</v>
      </c>
      <c r="CL161" t="s">
        <v>376</v>
      </c>
      <c r="CM161" t="s">
        <v>376</v>
      </c>
      <c r="CO161" s="1">
        <v>43192.125</v>
      </c>
      <c r="CP161" s="1">
        <v>43192.145833333336</v>
      </c>
      <c r="CQ161">
        <v>20180402</v>
      </c>
      <c r="CR161">
        <v>20180401</v>
      </c>
      <c r="CS161" s="1">
        <v>43191.916666666664</v>
      </c>
      <c r="CT161">
        <v>1800</v>
      </c>
      <c r="CU161" t="s">
        <v>376</v>
      </c>
      <c r="CV161">
        <v>0</v>
      </c>
      <c r="CW161">
        <v>0</v>
      </c>
      <c r="CX161">
        <v>0</v>
      </c>
      <c r="CY161">
        <v>0</v>
      </c>
      <c r="CZ161">
        <v>1</v>
      </c>
      <c r="DA161">
        <v>1</v>
      </c>
      <c r="DB161" s="1">
        <v>43191.9375</v>
      </c>
      <c r="DC161">
        <v>20180402</v>
      </c>
      <c r="DD161">
        <v>20180401</v>
      </c>
      <c r="DE161" s="1">
        <v>43216.295011574075</v>
      </c>
      <c r="DF161" t="s">
        <v>387</v>
      </c>
      <c r="DG161" t="s">
        <v>387</v>
      </c>
      <c r="DL161">
        <v>8230653085</v>
      </c>
      <c r="DO161" t="s">
        <v>915</v>
      </c>
      <c r="DZ161">
        <v>1</v>
      </c>
      <c r="EA161">
        <v>20180401</v>
      </c>
      <c r="EB161" t="s">
        <v>9</v>
      </c>
      <c r="EC161" t="s">
        <v>10</v>
      </c>
      <c r="ED161">
        <v>20180426</v>
      </c>
    </row>
    <row r="162" spans="18:134" x14ac:dyDescent="0.2">
      <c r="R162" t="s">
        <v>893</v>
      </c>
      <c r="S162">
        <v>1</v>
      </c>
      <c r="T162">
        <v>0</v>
      </c>
      <c r="U162">
        <v>0</v>
      </c>
      <c r="V162" t="s">
        <v>912</v>
      </c>
      <c r="W162" t="s">
        <v>913</v>
      </c>
      <c r="X162" t="s">
        <v>379</v>
      </c>
      <c r="Y162" t="s">
        <v>914</v>
      </c>
      <c r="Z162" t="s">
        <v>689</v>
      </c>
      <c r="AA162">
        <v>0</v>
      </c>
      <c r="AB162">
        <v>0</v>
      </c>
      <c r="AC162">
        <v>0</v>
      </c>
      <c r="AD162">
        <v>0</v>
      </c>
      <c r="AE162">
        <v>1</v>
      </c>
      <c r="AG162" t="s">
        <v>376</v>
      </c>
      <c r="AH162" t="s">
        <v>376</v>
      </c>
      <c r="AI162">
        <v>1</v>
      </c>
      <c r="AJ162">
        <v>753906</v>
      </c>
      <c r="AL162" t="s">
        <v>376</v>
      </c>
      <c r="AM162">
        <v>0</v>
      </c>
      <c r="AN162">
        <v>0</v>
      </c>
      <c r="AO162">
        <v>0</v>
      </c>
      <c r="AP162">
        <v>0</v>
      </c>
      <c r="AQ162">
        <v>3577925906</v>
      </c>
      <c r="AR162" t="s">
        <v>837</v>
      </c>
      <c r="AT162" t="s">
        <v>384</v>
      </c>
      <c r="AU162" t="s">
        <v>425</v>
      </c>
      <c r="AV162">
        <v>20180402</v>
      </c>
      <c r="AW162" s="1">
        <v>43192.105682870373</v>
      </c>
      <c r="AX162" s="1">
        <v>43192.143067129633</v>
      </c>
      <c r="AY162">
        <v>3230</v>
      </c>
      <c r="AZ162">
        <v>20180401</v>
      </c>
      <c r="BA162" s="1">
        <v>43191.897349537037</v>
      </c>
      <c r="BB162" s="2">
        <v>43191.916666666664</v>
      </c>
      <c r="BC162" s="1">
        <v>43191.934733796297</v>
      </c>
      <c r="BD162" s="2">
        <v>43191.934733796297</v>
      </c>
      <c r="BE162" t="s">
        <v>385</v>
      </c>
      <c r="BF162">
        <v>20180402</v>
      </c>
      <c r="BG162" s="1">
        <v>43192.125</v>
      </c>
      <c r="BH162">
        <v>20180402</v>
      </c>
      <c r="BI162">
        <v>20180401</v>
      </c>
      <c r="BJ162" s="1">
        <v>43192.143067129633</v>
      </c>
      <c r="BK162">
        <v>1561</v>
      </c>
      <c r="BL162" s="1">
        <v>43191.916666666664</v>
      </c>
      <c r="BM162" s="2">
        <v>43191.916666666664</v>
      </c>
      <c r="BN162" s="1">
        <v>43191.934733796297</v>
      </c>
      <c r="BO162" s="2">
        <v>43191.934733796297</v>
      </c>
      <c r="BP162" t="s">
        <v>376</v>
      </c>
      <c r="BQ162" t="s">
        <v>376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1</v>
      </c>
      <c r="BX162">
        <v>0</v>
      </c>
      <c r="BY162">
        <v>1</v>
      </c>
      <c r="BZ162">
        <v>0</v>
      </c>
      <c r="CA162">
        <v>7</v>
      </c>
      <c r="CC162">
        <v>1522655833</v>
      </c>
      <c r="CD162" t="s">
        <v>386</v>
      </c>
      <c r="CE162">
        <v>11</v>
      </c>
      <c r="CJ162" t="s">
        <v>376</v>
      </c>
      <c r="CK162" t="s">
        <v>376</v>
      </c>
      <c r="CL162" t="s">
        <v>376</v>
      </c>
      <c r="CM162" t="s">
        <v>376</v>
      </c>
      <c r="CO162" s="1">
        <v>43192.125</v>
      </c>
      <c r="CP162" s="1">
        <v>43192.145833333336</v>
      </c>
      <c r="CQ162">
        <v>20180402</v>
      </c>
      <c r="CR162">
        <v>20180401</v>
      </c>
      <c r="CS162" s="1">
        <v>43191.916666666664</v>
      </c>
      <c r="CT162">
        <v>1800</v>
      </c>
      <c r="CU162" t="s">
        <v>376</v>
      </c>
      <c r="CV162">
        <v>0</v>
      </c>
      <c r="CW162">
        <v>0</v>
      </c>
      <c r="CX162">
        <v>0</v>
      </c>
      <c r="CY162">
        <v>0</v>
      </c>
      <c r="CZ162">
        <v>1</v>
      </c>
      <c r="DA162">
        <v>1</v>
      </c>
      <c r="DB162" s="1">
        <v>43191.9375</v>
      </c>
      <c r="DC162">
        <v>20180402</v>
      </c>
      <c r="DD162">
        <v>20180401</v>
      </c>
      <c r="DE162" s="1">
        <v>43216.295011574075</v>
      </c>
      <c r="DF162" t="s">
        <v>387</v>
      </c>
      <c r="DG162" t="s">
        <v>387</v>
      </c>
      <c r="DL162">
        <v>8230653085</v>
      </c>
      <c r="DO162" t="s">
        <v>915</v>
      </c>
      <c r="DZ162">
        <v>1</v>
      </c>
      <c r="EA162">
        <v>20180401</v>
      </c>
      <c r="EB162" t="s">
        <v>9</v>
      </c>
      <c r="EC162" t="s">
        <v>10</v>
      </c>
      <c r="ED162">
        <v>20180426</v>
      </c>
    </row>
    <row r="163" spans="18:134" x14ac:dyDescent="0.2">
      <c r="R163" t="s">
        <v>893</v>
      </c>
      <c r="S163">
        <v>1</v>
      </c>
      <c r="T163">
        <v>0</v>
      </c>
      <c r="U163">
        <v>0</v>
      </c>
      <c r="V163" t="s">
        <v>938</v>
      </c>
      <c r="W163" t="s">
        <v>939</v>
      </c>
      <c r="X163" t="s">
        <v>379</v>
      </c>
      <c r="Y163" t="s">
        <v>940</v>
      </c>
      <c r="Z163" t="s">
        <v>941</v>
      </c>
      <c r="AA163">
        <v>0</v>
      </c>
      <c r="AB163">
        <v>0</v>
      </c>
      <c r="AC163">
        <v>0</v>
      </c>
      <c r="AD163">
        <v>0</v>
      </c>
      <c r="AE163">
        <v>0</v>
      </c>
      <c r="AF163" t="s">
        <v>942</v>
      </c>
      <c r="AG163" t="s">
        <v>376</v>
      </c>
      <c r="AH163" t="s">
        <v>376</v>
      </c>
      <c r="AI163">
        <v>1</v>
      </c>
      <c r="AJ163">
        <v>9106231</v>
      </c>
      <c r="AL163" t="s">
        <v>376</v>
      </c>
      <c r="AM163">
        <v>0</v>
      </c>
      <c r="AN163">
        <v>0</v>
      </c>
      <c r="AO163">
        <v>1</v>
      </c>
      <c r="AP163">
        <v>0</v>
      </c>
      <c r="AQ163">
        <v>3577925906</v>
      </c>
      <c r="AR163" t="s">
        <v>837</v>
      </c>
      <c r="AT163" t="s">
        <v>384</v>
      </c>
      <c r="AV163">
        <v>20180401</v>
      </c>
      <c r="AW163" s="1">
        <v>43191.835162037038</v>
      </c>
      <c r="AX163" s="1">
        <v>43191.836458333331</v>
      </c>
      <c r="AY163">
        <v>112</v>
      </c>
      <c r="AZ163">
        <v>20180401</v>
      </c>
      <c r="BA163" s="1">
        <v>43191.626828703702</v>
      </c>
      <c r="BB163" s="2">
        <v>43191.626828703702</v>
      </c>
      <c r="BC163" s="1">
        <v>43191.628125000003</v>
      </c>
      <c r="BD163" s="2">
        <v>43191.628125000003</v>
      </c>
      <c r="BE163" t="s">
        <v>385</v>
      </c>
      <c r="BF163">
        <v>20180401</v>
      </c>
      <c r="BG163" s="1">
        <v>43191.835162037038</v>
      </c>
      <c r="BH163">
        <v>20180401</v>
      </c>
      <c r="BI163">
        <v>20180401</v>
      </c>
      <c r="BJ163" s="1">
        <v>43191.836458333331</v>
      </c>
      <c r="BK163">
        <v>112</v>
      </c>
      <c r="BL163" s="1">
        <v>43191.626828703702</v>
      </c>
      <c r="BM163" s="2">
        <v>43191.626828703702</v>
      </c>
      <c r="BN163" s="1">
        <v>43191.628125000003</v>
      </c>
      <c r="BO163" s="2">
        <v>43191.628125000003</v>
      </c>
      <c r="BP163" t="s">
        <v>376</v>
      </c>
      <c r="BQ163" t="s">
        <v>376</v>
      </c>
      <c r="BR163">
        <v>0</v>
      </c>
      <c r="BS163">
        <v>0</v>
      </c>
      <c r="BT163">
        <v>1</v>
      </c>
      <c r="BU163">
        <v>0</v>
      </c>
      <c r="BV163">
        <v>0</v>
      </c>
      <c r="BW163">
        <v>0</v>
      </c>
      <c r="BX163">
        <v>0</v>
      </c>
      <c r="BY163">
        <v>1</v>
      </c>
      <c r="BZ163">
        <v>0</v>
      </c>
      <c r="CA163">
        <v>7</v>
      </c>
      <c r="CC163">
        <v>1522630791</v>
      </c>
      <c r="CD163" t="s">
        <v>386</v>
      </c>
      <c r="CE163">
        <v>11</v>
      </c>
      <c r="CJ163" t="s">
        <v>376</v>
      </c>
      <c r="CK163" t="s">
        <v>376</v>
      </c>
      <c r="CL163" t="s">
        <v>376</v>
      </c>
      <c r="CM163" t="s">
        <v>376</v>
      </c>
      <c r="CO163" s="1">
        <v>43191.8125</v>
      </c>
      <c r="CP163" s="1">
        <v>43191.875</v>
      </c>
      <c r="CQ163">
        <v>20180401</v>
      </c>
      <c r="CR163">
        <v>20180401</v>
      </c>
      <c r="CS163" s="1">
        <v>43191.604166666664</v>
      </c>
      <c r="CT163">
        <v>5400</v>
      </c>
      <c r="CU163" t="s">
        <v>376</v>
      </c>
      <c r="CV163">
        <v>1</v>
      </c>
      <c r="CW163">
        <v>0</v>
      </c>
      <c r="CX163">
        <v>0</v>
      </c>
      <c r="CY163">
        <v>0</v>
      </c>
      <c r="CZ163">
        <v>1</v>
      </c>
      <c r="DA163">
        <v>1</v>
      </c>
      <c r="DB163" s="1">
        <v>43191.666666666664</v>
      </c>
      <c r="DC163">
        <v>20180401</v>
      </c>
      <c r="DD163">
        <v>20180401</v>
      </c>
      <c r="DE163" s="1">
        <v>43216.295011574075</v>
      </c>
      <c r="DF163" t="s">
        <v>387</v>
      </c>
      <c r="DG163" t="s">
        <v>387</v>
      </c>
      <c r="DL163">
        <v>8230653085</v>
      </c>
      <c r="DO163" t="s">
        <v>943</v>
      </c>
      <c r="DZ163">
        <v>1</v>
      </c>
      <c r="EA163">
        <v>20180401</v>
      </c>
      <c r="EB163" t="s">
        <v>9</v>
      </c>
      <c r="EC163" t="s">
        <v>10</v>
      </c>
      <c r="ED163">
        <v>20180426</v>
      </c>
    </row>
    <row r="164" spans="18:134" x14ac:dyDescent="0.2">
      <c r="R164" t="s">
        <v>893</v>
      </c>
      <c r="S164">
        <v>1</v>
      </c>
      <c r="T164">
        <v>0</v>
      </c>
      <c r="U164">
        <v>0</v>
      </c>
      <c r="V164" t="s">
        <v>912</v>
      </c>
      <c r="W164" t="s">
        <v>913</v>
      </c>
      <c r="X164" t="s">
        <v>379</v>
      </c>
      <c r="Y164" t="s">
        <v>914</v>
      </c>
      <c r="Z164" t="s">
        <v>689</v>
      </c>
      <c r="AA164">
        <v>0</v>
      </c>
      <c r="AB164">
        <v>0</v>
      </c>
      <c r="AC164">
        <v>0</v>
      </c>
      <c r="AD164">
        <v>0</v>
      </c>
      <c r="AE164">
        <v>1</v>
      </c>
      <c r="AG164" t="s">
        <v>376</v>
      </c>
      <c r="AH164" t="s">
        <v>376</v>
      </c>
      <c r="AI164">
        <v>1</v>
      </c>
      <c r="AJ164">
        <v>753906</v>
      </c>
      <c r="AL164" t="s">
        <v>376</v>
      </c>
      <c r="AM164">
        <v>0</v>
      </c>
      <c r="AN164">
        <v>0</v>
      </c>
      <c r="AO164">
        <v>0</v>
      </c>
      <c r="AP164">
        <v>0</v>
      </c>
      <c r="AQ164">
        <v>3577925906</v>
      </c>
      <c r="AR164" t="s">
        <v>837</v>
      </c>
      <c r="AT164" t="s">
        <v>384</v>
      </c>
      <c r="AU164" t="s">
        <v>425</v>
      </c>
      <c r="AV164">
        <v>20180402</v>
      </c>
      <c r="AW164" s="1">
        <v>43192.143599537034</v>
      </c>
      <c r="AX164" s="1">
        <v>43192.144050925926</v>
      </c>
      <c r="AY164">
        <v>39</v>
      </c>
      <c r="AZ164">
        <v>20180401</v>
      </c>
      <c r="BA164" s="1">
        <v>43191.935266203705</v>
      </c>
      <c r="BB164" s="2">
        <v>43191.935266203705</v>
      </c>
      <c r="BC164" s="1">
        <v>43191.935717592591</v>
      </c>
      <c r="BD164" s="2">
        <v>43191.935717592591</v>
      </c>
      <c r="BE164" t="s">
        <v>385</v>
      </c>
      <c r="BF164">
        <v>20180402</v>
      </c>
      <c r="BG164" s="1">
        <v>43192.143599537034</v>
      </c>
      <c r="BH164">
        <v>20180402</v>
      </c>
      <c r="BI164">
        <v>20180401</v>
      </c>
      <c r="BJ164" s="1">
        <v>43192.144050925926</v>
      </c>
      <c r="BK164">
        <v>39</v>
      </c>
      <c r="BL164" s="1">
        <v>43191.935266203705</v>
      </c>
      <c r="BM164" s="2">
        <v>43191.935266203705</v>
      </c>
      <c r="BN164" s="1">
        <v>43191.935717592591</v>
      </c>
      <c r="BO164" s="2">
        <v>43191.935717592591</v>
      </c>
      <c r="BP164" t="s">
        <v>376</v>
      </c>
      <c r="BQ164" t="s">
        <v>376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1</v>
      </c>
      <c r="BX164">
        <v>0</v>
      </c>
      <c r="BY164">
        <v>1</v>
      </c>
      <c r="BZ164">
        <v>0</v>
      </c>
      <c r="CA164">
        <v>7</v>
      </c>
      <c r="CC164">
        <v>1522657440</v>
      </c>
      <c r="CD164" t="s">
        <v>386</v>
      </c>
      <c r="CE164">
        <v>11</v>
      </c>
      <c r="CJ164" t="s">
        <v>376</v>
      </c>
      <c r="CK164" t="s">
        <v>376</v>
      </c>
      <c r="CL164" t="s">
        <v>376</v>
      </c>
      <c r="CM164" t="s">
        <v>376</v>
      </c>
      <c r="CO164" s="1">
        <v>43192.125</v>
      </c>
      <c r="CP164" s="1">
        <v>43192.145833333336</v>
      </c>
      <c r="CQ164">
        <v>20180402</v>
      </c>
      <c r="CR164">
        <v>20180401</v>
      </c>
      <c r="CS164" s="1">
        <v>43191.916666666664</v>
      </c>
      <c r="CT164">
        <v>1800</v>
      </c>
      <c r="CU164" t="s">
        <v>376</v>
      </c>
      <c r="CV164">
        <v>0</v>
      </c>
      <c r="CW164">
        <v>0</v>
      </c>
      <c r="CX164">
        <v>0</v>
      </c>
      <c r="CY164">
        <v>0</v>
      </c>
      <c r="CZ164">
        <v>1</v>
      </c>
      <c r="DA164">
        <v>1</v>
      </c>
      <c r="DB164" s="1">
        <v>43191.9375</v>
      </c>
      <c r="DC164">
        <v>20180402</v>
      </c>
      <c r="DD164">
        <v>20180401</v>
      </c>
      <c r="DE164" s="1">
        <v>43216.295011574075</v>
      </c>
      <c r="DF164" t="s">
        <v>387</v>
      </c>
      <c r="DG164" t="s">
        <v>387</v>
      </c>
      <c r="DL164">
        <v>8230653085</v>
      </c>
      <c r="DO164" t="s">
        <v>915</v>
      </c>
      <c r="DZ164">
        <v>1</v>
      </c>
      <c r="EA164">
        <v>20180401</v>
      </c>
      <c r="EB164" t="s">
        <v>9</v>
      </c>
      <c r="EC164" t="s">
        <v>10</v>
      </c>
      <c r="ED164">
        <v>20180426</v>
      </c>
    </row>
    <row r="165" spans="18:134" x14ac:dyDescent="0.2">
      <c r="R165" t="s">
        <v>843</v>
      </c>
      <c r="S165">
        <v>1</v>
      </c>
      <c r="T165">
        <v>0</v>
      </c>
      <c r="U165">
        <v>0</v>
      </c>
      <c r="V165" t="s">
        <v>867</v>
      </c>
      <c r="W165" t="s">
        <v>868</v>
      </c>
      <c r="X165" t="s">
        <v>379</v>
      </c>
      <c r="Y165" t="s">
        <v>869</v>
      </c>
      <c r="Z165" t="s">
        <v>870</v>
      </c>
      <c r="AA165">
        <v>0</v>
      </c>
      <c r="AB165">
        <v>0</v>
      </c>
      <c r="AC165">
        <v>0</v>
      </c>
      <c r="AD165">
        <v>0</v>
      </c>
      <c r="AE165">
        <v>0</v>
      </c>
      <c r="AG165" t="s">
        <v>376</v>
      </c>
      <c r="AH165" t="s">
        <v>376</v>
      </c>
      <c r="AI165">
        <v>1</v>
      </c>
      <c r="AL165" t="s">
        <v>376</v>
      </c>
      <c r="AM165">
        <v>0</v>
      </c>
      <c r="AN165">
        <v>1</v>
      </c>
      <c r="AO165">
        <v>0</v>
      </c>
      <c r="AP165">
        <v>0</v>
      </c>
      <c r="AQ165">
        <v>3577925906</v>
      </c>
      <c r="AR165" t="s">
        <v>837</v>
      </c>
      <c r="AT165" t="s">
        <v>384</v>
      </c>
      <c r="AU165" t="s">
        <v>425</v>
      </c>
      <c r="AV165">
        <v>20180402</v>
      </c>
      <c r="AW165" s="1">
        <v>43192.061643518522</v>
      </c>
      <c r="AX165" s="1">
        <v>43192.062152777777</v>
      </c>
      <c r="AY165">
        <v>44</v>
      </c>
      <c r="AZ165">
        <v>20180401</v>
      </c>
      <c r="BA165" s="1">
        <v>43191.853310185186</v>
      </c>
      <c r="BB165" s="2">
        <v>43191.853310185186</v>
      </c>
      <c r="BC165" s="1">
        <v>43191.853819444441</v>
      </c>
      <c r="BD165" s="2">
        <v>43191.853819444441</v>
      </c>
      <c r="BE165" t="s">
        <v>385</v>
      </c>
      <c r="BF165">
        <v>20180402</v>
      </c>
      <c r="BG165" s="1">
        <v>43192.061643518522</v>
      </c>
      <c r="BH165">
        <v>20180402</v>
      </c>
      <c r="BI165">
        <v>20180401</v>
      </c>
      <c r="BJ165" s="1">
        <v>43192.062152777777</v>
      </c>
      <c r="BK165">
        <v>44</v>
      </c>
      <c r="BL165" s="1">
        <v>43191.853310185186</v>
      </c>
      <c r="BM165" s="2">
        <v>43191.853310185186</v>
      </c>
      <c r="BN165" s="1">
        <v>43191.853819444441</v>
      </c>
      <c r="BO165" s="2">
        <v>43191.853819444441</v>
      </c>
      <c r="BP165" t="s">
        <v>376</v>
      </c>
      <c r="BQ165" t="s">
        <v>376</v>
      </c>
      <c r="BR165">
        <v>0</v>
      </c>
      <c r="BS165">
        <v>0</v>
      </c>
      <c r="BT165">
        <v>0</v>
      </c>
      <c r="BU165">
        <v>0</v>
      </c>
      <c r="BV165">
        <v>1</v>
      </c>
      <c r="BW165">
        <v>0</v>
      </c>
      <c r="BX165">
        <v>0</v>
      </c>
      <c r="BY165">
        <v>1</v>
      </c>
      <c r="BZ165">
        <v>0</v>
      </c>
      <c r="CA165">
        <v>7</v>
      </c>
      <c r="CC165">
        <v>1522650362</v>
      </c>
      <c r="CD165" t="s">
        <v>386</v>
      </c>
      <c r="CE165">
        <v>46</v>
      </c>
      <c r="CJ165" t="s">
        <v>376</v>
      </c>
      <c r="CK165" t="s">
        <v>376</v>
      </c>
      <c r="CL165" t="s">
        <v>376</v>
      </c>
      <c r="CM165" t="s">
        <v>376</v>
      </c>
      <c r="CO165" s="1">
        <v>43192</v>
      </c>
      <c r="CP165" s="1">
        <v>43192.097222222219</v>
      </c>
      <c r="CQ165">
        <v>20180402</v>
      </c>
      <c r="CR165">
        <v>20180401</v>
      </c>
      <c r="CS165" s="1">
        <v>43191.791666666664</v>
      </c>
      <c r="CT165">
        <v>8400</v>
      </c>
      <c r="CU165" t="s">
        <v>376</v>
      </c>
      <c r="CV165">
        <v>1</v>
      </c>
      <c r="CW165">
        <v>0</v>
      </c>
      <c r="CX165">
        <v>0</v>
      </c>
      <c r="CY165">
        <v>0</v>
      </c>
      <c r="CZ165">
        <v>1</v>
      </c>
      <c r="DA165">
        <v>1</v>
      </c>
      <c r="DB165" s="1">
        <v>43191.888888888891</v>
      </c>
      <c r="DC165">
        <v>20180402</v>
      </c>
      <c r="DD165">
        <v>20180401</v>
      </c>
      <c r="DE165" s="1">
        <v>43216.295011574075</v>
      </c>
      <c r="DF165" t="s">
        <v>387</v>
      </c>
      <c r="DG165" t="s">
        <v>387</v>
      </c>
      <c r="DL165">
        <v>8230653085</v>
      </c>
      <c r="DO165" t="s">
        <v>871</v>
      </c>
      <c r="DZ165">
        <v>1</v>
      </c>
      <c r="EA165">
        <v>20180401</v>
      </c>
      <c r="EB165" t="s">
        <v>9</v>
      </c>
      <c r="EC165" t="s">
        <v>10</v>
      </c>
      <c r="ED165">
        <v>20180426</v>
      </c>
    </row>
    <row r="166" spans="18:134" x14ac:dyDescent="0.2">
      <c r="S166">
        <v>0</v>
      </c>
      <c r="T166">
        <v>1</v>
      </c>
      <c r="U166">
        <v>0</v>
      </c>
      <c r="V166" t="s">
        <v>916</v>
      </c>
      <c r="W166" t="s">
        <v>917</v>
      </c>
      <c r="X166" t="s">
        <v>379</v>
      </c>
      <c r="Y166" t="s">
        <v>918</v>
      </c>
      <c r="AA166">
        <v>0</v>
      </c>
      <c r="AB166">
        <v>0</v>
      </c>
      <c r="AC166">
        <v>0</v>
      </c>
      <c r="AD166">
        <v>0</v>
      </c>
      <c r="AE166">
        <v>0</v>
      </c>
      <c r="AG166" t="s">
        <v>376</v>
      </c>
      <c r="AH166" t="s">
        <v>376</v>
      </c>
      <c r="AI166">
        <v>1</v>
      </c>
      <c r="AL166" t="s">
        <v>376</v>
      </c>
      <c r="AM166">
        <v>0</v>
      </c>
      <c r="AN166">
        <v>0</v>
      </c>
      <c r="AO166">
        <v>0</v>
      </c>
      <c r="AP166">
        <v>1</v>
      </c>
      <c r="AQ166">
        <v>3577925906</v>
      </c>
      <c r="AR166" t="s">
        <v>837</v>
      </c>
      <c r="AT166" t="s">
        <v>384</v>
      </c>
      <c r="AV166">
        <v>20180402</v>
      </c>
      <c r="AW166" s="1">
        <v>43192.102129629631</v>
      </c>
      <c r="AX166" s="1">
        <v>43192.10560185185</v>
      </c>
      <c r="AY166">
        <v>300</v>
      </c>
      <c r="AZ166">
        <v>20180401</v>
      </c>
      <c r="BA166" s="1">
        <v>43191.893796296295</v>
      </c>
      <c r="BB166" s="2">
        <v>43191.893796296295</v>
      </c>
      <c r="BC166" s="1">
        <v>43191.897268518522</v>
      </c>
      <c r="BD166" s="2">
        <v>43191.897268518522</v>
      </c>
      <c r="BE166" t="s">
        <v>385</v>
      </c>
      <c r="BF166">
        <v>20180402</v>
      </c>
      <c r="BG166" s="1">
        <v>43192.102129629631</v>
      </c>
      <c r="BH166">
        <v>20180402</v>
      </c>
      <c r="BI166">
        <v>20180401</v>
      </c>
      <c r="BJ166" s="1">
        <v>43192.10560185185</v>
      </c>
      <c r="BK166">
        <v>300</v>
      </c>
      <c r="BL166" s="1">
        <v>43191.893796296295</v>
      </c>
      <c r="BM166" s="2">
        <v>43191.893796296295</v>
      </c>
      <c r="BN166" s="1">
        <v>43191.897268518522</v>
      </c>
      <c r="BO166" s="2">
        <v>43191.897268518522</v>
      </c>
      <c r="BP166" t="s">
        <v>376</v>
      </c>
      <c r="BQ166" t="s">
        <v>376</v>
      </c>
      <c r="BR166">
        <v>0</v>
      </c>
      <c r="BS166">
        <v>0</v>
      </c>
      <c r="BT166">
        <v>0</v>
      </c>
      <c r="BU166">
        <v>0</v>
      </c>
      <c r="BV166">
        <v>1</v>
      </c>
      <c r="BW166">
        <v>0</v>
      </c>
      <c r="BX166">
        <v>0</v>
      </c>
      <c r="BY166">
        <v>1</v>
      </c>
      <c r="BZ166">
        <v>0</v>
      </c>
      <c r="CA166">
        <v>7</v>
      </c>
      <c r="CC166">
        <v>1522656818</v>
      </c>
      <c r="CD166" t="s">
        <v>386</v>
      </c>
      <c r="CE166">
        <v>2</v>
      </c>
      <c r="CJ166" t="s">
        <v>376</v>
      </c>
      <c r="CK166" t="s">
        <v>376</v>
      </c>
      <c r="CL166" t="s">
        <v>376</v>
      </c>
      <c r="CM166" t="s">
        <v>376</v>
      </c>
      <c r="CO166" s="1">
        <v>43192.083333333336</v>
      </c>
      <c r="CP166" s="1">
        <v>43192.125</v>
      </c>
      <c r="CQ166">
        <v>20180402</v>
      </c>
      <c r="CR166">
        <v>20180401</v>
      </c>
      <c r="CS166" s="1">
        <v>43191.875</v>
      </c>
      <c r="CT166">
        <v>3600</v>
      </c>
      <c r="CU166" t="s">
        <v>376</v>
      </c>
      <c r="CV166">
        <v>0</v>
      </c>
      <c r="CW166">
        <v>1</v>
      </c>
      <c r="CX166">
        <v>0</v>
      </c>
      <c r="CY166">
        <v>0</v>
      </c>
      <c r="CZ166">
        <v>1</v>
      </c>
      <c r="DA166">
        <v>1</v>
      </c>
      <c r="DB166" s="1">
        <v>43191.916666666664</v>
      </c>
      <c r="DC166">
        <v>20180402</v>
      </c>
      <c r="DD166">
        <v>20180401</v>
      </c>
      <c r="DE166" s="1">
        <v>43216.295011574075</v>
      </c>
      <c r="DF166" t="s">
        <v>387</v>
      </c>
      <c r="DG166" t="s">
        <v>387</v>
      </c>
      <c r="DL166">
        <v>8230653085</v>
      </c>
      <c r="DO166" t="s">
        <v>919</v>
      </c>
      <c r="DZ166">
        <v>1</v>
      </c>
      <c r="EA166">
        <v>20180401</v>
      </c>
      <c r="EB166" t="s">
        <v>9</v>
      </c>
      <c r="EC166" t="s">
        <v>10</v>
      </c>
      <c r="ED166">
        <v>20180426</v>
      </c>
    </row>
    <row r="167" spans="18:134" x14ac:dyDescent="0.2">
      <c r="R167" t="s">
        <v>893</v>
      </c>
      <c r="S167">
        <v>1</v>
      </c>
      <c r="T167">
        <v>0</v>
      </c>
      <c r="U167">
        <v>0</v>
      </c>
      <c r="V167" t="s">
        <v>938</v>
      </c>
      <c r="W167" t="s">
        <v>939</v>
      </c>
      <c r="X167" t="s">
        <v>379</v>
      </c>
      <c r="Y167" t="s">
        <v>940</v>
      </c>
      <c r="Z167" t="s">
        <v>941</v>
      </c>
      <c r="AA167">
        <v>0</v>
      </c>
      <c r="AB167">
        <v>0</v>
      </c>
      <c r="AC167">
        <v>0</v>
      </c>
      <c r="AD167">
        <v>0</v>
      </c>
      <c r="AE167">
        <v>0</v>
      </c>
      <c r="AF167" t="s">
        <v>942</v>
      </c>
      <c r="AG167" t="s">
        <v>376</v>
      </c>
      <c r="AH167" t="s">
        <v>376</v>
      </c>
      <c r="AI167">
        <v>1</v>
      </c>
      <c r="AJ167">
        <v>9106231</v>
      </c>
      <c r="AL167" t="s">
        <v>376</v>
      </c>
      <c r="AM167">
        <v>0</v>
      </c>
      <c r="AN167">
        <v>0</v>
      </c>
      <c r="AO167">
        <v>1</v>
      </c>
      <c r="AP167">
        <v>0</v>
      </c>
      <c r="AQ167">
        <v>3577925906</v>
      </c>
      <c r="AR167" t="s">
        <v>837</v>
      </c>
      <c r="AT167" t="s">
        <v>384</v>
      </c>
      <c r="AU167" t="s">
        <v>425</v>
      </c>
      <c r="AV167">
        <v>20180401</v>
      </c>
      <c r="AW167" s="1">
        <v>43191.835162037038</v>
      </c>
      <c r="AX167" s="1">
        <v>43191.835162037038</v>
      </c>
      <c r="AY167">
        <v>0</v>
      </c>
      <c r="AZ167">
        <v>20180401</v>
      </c>
      <c r="BA167" s="1">
        <v>43191.626828703702</v>
      </c>
      <c r="BB167" s="2">
        <v>43191.626828703702</v>
      </c>
      <c r="BC167" s="1">
        <v>43191.626828703702</v>
      </c>
      <c r="BD167" s="2">
        <v>43191.626828703702</v>
      </c>
      <c r="BE167" t="s">
        <v>385</v>
      </c>
      <c r="BF167">
        <v>20180401</v>
      </c>
      <c r="BG167" s="1">
        <v>43191.835162037038</v>
      </c>
      <c r="BH167">
        <v>20180401</v>
      </c>
      <c r="BI167">
        <v>20180401</v>
      </c>
      <c r="BJ167" s="1">
        <v>43191.835162037038</v>
      </c>
      <c r="BK167">
        <v>0</v>
      </c>
      <c r="BL167" s="1">
        <v>43191.626828703702</v>
      </c>
      <c r="BM167" s="2">
        <v>43191.626828703702</v>
      </c>
      <c r="BN167" s="1">
        <v>43191.626828703702</v>
      </c>
      <c r="BO167" s="2">
        <v>43191.626828703702</v>
      </c>
      <c r="BP167" t="s">
        <v>376</v>
      </c>
      <c r="BQ167" t="s">
        <v>376</v>
      </c>
      <c r="BR167">
        <v>0</v>
      </c>
      <c r="BS167">
        <v>0</v>
      </c>
      <c r="BT167">
        <v>1</v>
      </c>
      <c r="BU167">
        <v>0</v>
      </c>
      <c r="BV167">
        <v>0</v>
      </c>
      <c r="BW167">
        <v>0</v>
      </c>
      <c r="BX167">
        <v>0</v>
      </c>
      <c r="BY167">
        <v>1</v>
      </c>
      <c r="BZ167">
        <v>0</v>
      </c>
      <c r="CA167">
        <v>7</v>
      </c>
      <c r="CC167">
        <v>1522630791</v>
      </c>
      <c r="CD167" t="s">
        <v>386</v>
      </c>
      <c r="CE167">
        <v>11</v>
      </c>
      <c r="CJ167" t="s">
        <v>376</v>
      </c>
      <c r="CK167" t="s">
        <v>376</v>
      </c>
      <c r="CL167" t="s">
        <v>376</v>
      </c>
      <c r="CM167" t="s">
        <v>376</v>
      </c>
      <c r="CO167" s="1">
        <v>43191.8125</v>
      </c>
      <c r="CP167" s="1">
        <v>43191.875</v>
      </c>
      <c r="CQ167">
        <v>20180401</v>
      </c>
      <c r="CR167">
        <v>20180401</v>
      </c>
      <c r="CS167" s="1">
        <v>43191.604166666664</v>
      </c>
      <c r="CT167">
        <v>5400</v>
      </c>
      <c r="CU167" t="s">
        <v>376</v>
      </c>
      <c r="CV167">
        <v>1</v>
      </c>
      <c r="CW167">
        <v>0</v>
      </c>
      <c r="CX167">
        <v>0</v>
      </c>
      <c r="CY167">
        <v>0</v>
      </c>
      <c r="CZ167">
        <v>1</v>
      </c>
      <c r="DA167">
        <v>1</v>
      </c>
      <c r="DB167" s="1">
        <v>43191.666666666664</v>
      </c>
      <c r="DC167">
        <v>20180401</v>
      </c>
      <c r="DD167">
        <v>20180401</v>
      </c>
      <c r="DE167" s="1">
        <v>43216.295011574075</v>
      </c>
      <c r="DF167" t="s">
        <v>387</v>
      </c>
      <c r="DG167" t="s">
        <v>387</v>
      </c>
      <c r="DL167">
        <v>8230653085</v>
      </c>
      <c r="DO167" t="s">
        <v>943</v>
      </c>
      <c r="DZ167">
        <v>1</v>
      </c>
      <c r="EA167">
        <v>20180401</v>
      </c>
      <c r="EB167" t="s">
        <v>9</v>
      </c>
      <c r="EC167" t="s">
        <v>10</v>
      </c>
      <c r="ED167">
        <v>20180426</v>
      </c>
    </row>
    <row r="168" spans="18:134" x14ac:dyDescent="0.2">
      <c r="S168">
        <v>1</v>
      </c>
      <c r="T168">
        <v>0</v>
      </c>
      <c r="U168">
        <v>0</v>
      </c>
      <c r="V168" t="s">
        <v>944</v>
      </c>
      <c r="W168" t="s">
        <v>945</v>
      </c>
      <c r="X168" t="s">
        <v>379</v>
      </c>
      <c r="Y168" t="s">
        <v>889</v>
      </c>
      <c r="Z168" t="s">
        <v>890</v>
      </c>
      <c r="AA168">
        <v>0</v>
      </c>
      <c r="AB168">
        <v>1</v>
      </c>
      <c r="AC168">
        <v>1</v>
      </c>
      <c r="AD168">
        <v>0</v>
      </c>
      <c r="AE168">
        <v>1</v>
      </c>
      <c r="AF168" t="s">
        <v>946</v>
      </c>
      <c r="AG168">
        <v>5</v>
      </c>
      <c r="AH168">
        <v>15</v>
      </c>
      <c r="AI168">
        <v>1</v>
      </c>
      <c r="AJ168">
        <v>9928145</v>
      </c>
      <c r="AL168" t="s">
        <v>376</v>
      </c>
      <c r="AM168">
        <v>0</v>
      </c>
      <c r="AN168">
        <v>0</v>
      </c>
      <c r="AO168">
        <v>0</v>
      </c>
      <c r="AP168">
        <v>0</v>
      </c>
      <c r="AQ168">
        <v>3577925906</v>
      </c>
      <c r="AR168" t="s">
        <v>837</v>
      </c>
      <c r="AT168" t="s">
        <v>384</v>
      </c>
      <c r="AV168">
        <v>20180401</v>
      </c>
      <c r="AW168" s="1">
        <v>43191.752662037034</v>
      </c>
      <c r="AX168" s="1">
        <v>43195.080358796295</v>
      </c>
      <c r="AY168">
        <v>287513</v>
      </c>
      <c r="AZ168">
        <v>20180401</v>
      </c>
      <c r="BA168" s="1">
        <v>43191.544328703705</v>
      </c>
      <c r="BB168" s="2">
        <v>43191.708333333336</v>
      </c>
      <c r="BC168" s="1">
        <v>43194.872025462966</v>
      </c>
      <c r="BD168" s="2">
        <v>43191.75</v>
      </c>
      <c r="BE168" t="s">
        <v>385</v>
      </c>
      <c r="BF168">
        <v>20180401</v>
      </c>
      <c r="BG168" s="1">
        <v>43191.916666666664</v>
      </c>
      <c r="BH168">
        <v>20180401</v>
      </c>
      <c r="BI168">
        <v>20180401</v>
      </c>
      <c r="BJ168" s="1">
        <v>43191.958333333336</v>
      </c>
      <c r="BK168">
        <v>3600</v>
      </c>
      <c r="BL168" s="1">
        <v>43191.708333333336</v>
      </c>
      <c r="BM168" s="2">
        <v>43191.708333333336</v>
      </c>
      <c r="BN168" s="1">
        <v>43191.75</v>
      </c>
      <c r="BO168" s="2">
        <v>43191.75</v>
      </c>
      <c r="BP168" t="s">
        <v>376</v>
      </c>
      <c r="BQ168" t="s">
        <v>376</v>
      </c>
      <c r="BR168">
        <v>0</v>
      </c>
      <c r="BS168">
        <v>0</v>
      </c>
      <c r="BT168">
        <v>0</v>
      </c>
      <c r="BU168">
        <v>1</v>
      </c>
      <c r="BV168">
        <v>0</v>
      </c>
      <c r="BW168">
        <v>0</v>
      </c>
      <c r="BX168">
        <v>0</v>
      </c>
      <c r="BY168">
        <v>1</v>
      </c>
      <c r="BZ168">
        <v>0</v>
      </c>
      <c r="CA168">
        <v>7</v>
      </c>
      <c r="CC168">
        <v>1522642644</v>
      </c>
      <c r="CD168" t="s">
        <v>386</v>
      </c>
      <c r="CE168">
        <v>229</v>
      </c>
      <c r="CJ168" t="s">
        <v>376</v>
      </c>
      <c r="CK168" t="s">
        <v>376</v>
      </c>
      <c r="CL168" t="s">
        <v>376</v>
      </c>
      <c r="CM168" t="s">
        <v>376</v>
      </c>
      <c r="CO168" s="1">
        <v>43191.916666666664</v>
      </c>
      <c r="CP168" s="1">
        <v>43191.958333333336</v>
      </c>
      <c r="CQ168">
        <v>20180401</v>
      </c>
      <c r="CR168">
        <v>20180401</v>
      </c>
      <c r="CS168" s="1">
        <v>43191.708333333336</v>
      </c>
      <c r="CT168">
        <v>3600</v>
      </c>
      <c r="CU168" t="s">
        <v>376</v>
      </c>
      <c r="CV168">
        <v>0</v>
      </c>
      <c r="CW168">
        <v>1</v>
      </c>
      <c r="CX168">
        <v>0</v>
      </c>
      <c r="CY168">
        <v>0</v>
      </c>
      <c r="CZ168">
        <v>1</v>
      </c>
      <c r="DA168">
        <v>1</v>
      </c>
      <c r="DB168" s="1">
        <v>43191.75</v>
      </c>
      <c r="DC168">
        <v>20180401</v>
      </c>
      <c r="DD168">
        <v>20180401</v>
      </c>
      <c r="DE168" s="1">
        <v>43216.295011574075</v>
      </c>
      <c r="DF168" t="s">
        <v>387</v>
      </c>
      <c r="DG168" t="s">
        <v>387</v>
      </c>
      <c r="DL168">
        <v>8230653085</v>
      </c>
      <c r="DO168" t="s">
        <v>947</v>
      </c>
      <c r="DZ168">
        <v>2</v>
      </c>
      <c r="EA168">
        <v>20180401</v>
      </c>
      <c r="EB168" t="s">
        <v>9</v>
      </c>
      <c r="EC168" t="s">
        <v>10</v>
      </c>
      <c r="ED168">
        <v>20180426</v>
      </c>
    </row>
    <row r="169" spans="18:134" x14ac:dyDescent="0.2">
      <c r="R169" t="s">
        <v>948</v>
      </c>
      <c r="S169">
        <v>1</v>
      </c>
      <c r="T169">
        <v>0</v>
      </c>
      <c r="U169">
        <v>0</v>
      </c>
      <c r="V169" t="s">
        <v>949</v>
      </c>
      <c r="W169" t="s">
        <v>950</v>
      </c>
      <c r="X169" t="s">
        <v>379</v>
      </c>
      <c r="Y169" t="s">
        <v>951</v>
      </c>
      <c r="Z169" t="s">
        <v>715</v>
      </c>
      <c r="AA169">
        <v>0</v>
      </c>
      <c r="AB169">
        <v>0</v>
      </c>
      <c r="AC169">
        <v>0</v>
      </c>
      <c r="AD169">
        <v>0</v>
      </c>
      <c r="AE169">
        <v>1</v>
      </c>
      <c r="AG169">
        <v>2</v>
      </c>
      <c r="AH169">
        <v>30</v>
      </c>
      <c r="AI169">
        <v>1</v>
      </c>
      <c r="AJ169">
        <v>13192072</v>
      </c>
      <c r="AL169" t="s">
        <v>376</v>
      </c>
      <c r="AM169">
        <v>0</v>
      </c>
      <c r="AN169">
        <v>0</v>
      </c>
      <c r="AO169">
        <v>0</v>
      </c>
      <c r="AP169">
        <v>0</v>
      </c>
      <c r="AQ169">
        <v>3577925906</v>
      </c>
      <c r="AR169" t="s">
        <v>837</v>
      </c>
      <c r="AT169" t="s">
        <v>384</v>
      </c>
      <c r="AV169">
        <v>20180402</v>
      </c>
      <c r="AW169" s="1">
        <v>43192.149826388886</v>
      </c>
      <c r="AX169" s="1">
        <v>43192.149826388886</v>
      </c>
      <c r="AY169">
        <v>0</v>
      </c>
      <c r="AZ169">
        <v>20180401</v>
      </c>
      <c r="BA169" s="1">
        <v>43191.941493055558</v>
      </c>
      <c r="BB169" s="2">
        <v>43191.941493055558</v>
      </c>
      <c r="BC169" s="1">
        <v>43191.941493055558</v>
      </c>
      <c r="BD169" s="2">
        <v>43191.941493055558</v>
      </c>
      <c r="BE169" t="s">
        <v>385</v>
      </c>
      <c r="BF169">
        <v>20180402</v>
      </c>
      <c r="BG169" s="1">
        <v>43192.149826388886</v>
      </c>
      <c r="BH169">
        <v>20180402</v>
      </c>
      <c r="BI169">
        <v>20180401</v>
      </c>
      <c r="BJ169" s="1">
        <v>43192.149826388886</v>
      </c>
      <c r="BK169">
        <v>0</v>
      </c>
      <c r="BL169" s="1">
        <v>43191.941493055558</v>
      </c>
      <c r="BM169" s="2">
        <v>43191.941493055558</v>
      </c>
      <c r="BN169" s="1">
        <v>43191.941493055558</v>
      </c>
      <c r="BO169" s="2">
        <v>43191.941493055558</v>
      </c>
      <c r="BP169" t="s">
        <v>376</v>
      </c>
      <c r="BQ169" t="s">
        <v>376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1</v>
      </c>
      <c r="BX169">
        <v>0</v>
      </c>
      <c r="BY169">
        <v>1</v>
      </c>
      <c r="BZ169">
        <v>0</v>
      </c>
      <c r="CA169">
        <v>7</v>
      </c>
      <c r="CC169">
        <v>1522658022</v>
      </c>
      <c r="CD169" t="s">
        <v>386</v>
      </c>
      <c r="CE169">
        <v>12</v>
      </c>
      <c r="CJ169" t="s">
        <v>376</v>
      </c>
      <c r="CK169" t="s">
        <v>376</v>
      </c>
      <c r="CL169" t="s">
        <v>376</v>
      </c>
      <c r="CM169" t="s">
        <v>376</v>
      </c>
      <c r="CO169" s="1">
        <v>43192.145833333336</v>
      </c>
      <c r="CP169" s="1">
        <v>43192.166666666664</v>
      </c>
      <c r="CQ169">
        <v>20180402</v>
      </c>
      <c r="CR169">
        <v>20180401</v>
      </c>
      <c r="CS169" s="1">
        <v>43191.9375</v>
      </c>
      <c r="CT169">
        <v>1800</v>
      </c>
      <c r="CU169" t="s">
        <v>376</v>
      </c>
      <c r="CV169">
        <v>0</v>
      </c>
      <c r="CW169">
        <v>0</v>
      </c>
      <c r="CX169">
        <v>0</v>
      </c>
      <c r="CY169">
        <v>0</v>
      </c>
      <c r="CZ169">
        <v>1</v>
      </c>
      <c r="DA169">
        <v>1</v>
      </c>
      <c r="DB169" s="1">
        <v>43191.958333333336</v>
      </c>
      <c r="DC169">
        <v>20180402</v>
      </c>
      <c r="DD169">
        <v>20180401</v>
      </c>
      <c r="DE169" s="1">
        <v>43216.295011574075</v>
      </c>
      <c r="DF169" t="s">
        <v>387</v>
      </c>
      <c r="DG169" t="s">
        <v>387</v>
      </c>
      <c r="DL169">
        <v>8230653085</v>
      </c>
      <c r="DO169" t="s">
        <v>952</v>
      </c>
      <c r="DZ169">
        <v>1</v>
      </c>
      <c r="EA169">
        <v>20180401</v>
      </c>
      <c r="EB169" t="s">
        <v>9</v>
      </c>
      <c r="EC169" t="s">
        <v>10</v>
      </c>
      <c r="ED169">
        <v>20180426</v>
      </c>
    </row>
    <row r="170" spans="18:134" x14ac:dyDescent="0.2">
      <c r="S170">
        <v>1</v>
      </c>
      <c r="T170">
        <v>0</v>
      </c>
      <c r="U170">
        <v>0</v>
      </c>
      <c r="V170" t="s">
        <v>838</v>
      </c>
      <c r="W170" t="s">
        <v>839</v>
      </c>
      <c r="X170" t="s">
        <v>379</v>
      </c>
      <c r="Y170" t="s">
        <v>840</v>
      </c>
      <c r="Z170" t="s">
        <v>841</v>
      </c>
      <c r="AA170">
        <v>1</v>
      </c>
      <c r="AB170">
        <v>0</v>
      </c>
      <c r="AC170">
        <v>1</v>
      </c>
      <c r="AD170">
        <v>0</v>
      </c>
      <c r="AE170">
        <v>0</v>
      </c>
      <c r="AG170" t="s">
        <v>376</v>
      </c>
      <c r="AH170" t="s">
        <v>376</v>
      </c>
      <c r="AI170">
        <v>1</v>
      </c>
      <c r="AK170" t="s">
        <v>622</v>
      </c>
      <c r="AL170" t="s">
        <v>376</v>
      </c>
      <c r="AM170">
        <v>1</v>
      </c>
      <c r="AN170">
        <v>0</v>
      </c>
      <c r="AO170">
        <v>0</v>
      </c>
      <c r="AP170">
        <v>0</v>
      </c>
      <c r="AQ170">
        <v>3577925906</v>
      </c>
      <c r="AR170" t="s">
        <v>837</v>
      </c>
      <c r="AT170" t="s">
        <v>384</v>
      </c>
      <c r="AV170">
        <v>20180401</v>
      </c>
      <c r="AW170" s="1">
        <v>43191.751018518517</v>
      </c>
      <c r="AX170" s="1">
        <v>43191.751018518517</v>
      </c>
      <c r="AY170">
        <v>0</v>
      </c>
      <c r="AZ170">
        <v>20180401</v>
      </c>
      <c r="BA170" s="1">
        <v>43191.542685185188</v>
      </c>
      <c r="BB170" s="2">
        <v>43191.542685185188</v>
      </c>
      <c r="BC170" s="1">
        <v>43191.542685185188</v>
      </c>
      <c r="BD170" s="2">
        <v>43191.542685185188</v>
      </c>
      <c r="BE170" t="s">
        <v>385</v>
      </c>
      <c r="BF170">
        <v>20180401</v>
      </c>
      <c r="BG170" s="1">
        <v>43191.751018518517</v>
      </c>
      <c r="BH170">
        <v>20180401</v>
      </c>
      <c r="BI170">
        <v>20180401</v>
      </c>
      <c r="BJ170" s="1">
        <v>43191.751018518517</v>
      </c>
      <c r="BK170">
        <v>0</v>
      </c>
      <c r="BL170" s="1">
        <v>43191.542685185188</v>
      </c>
      <c r="BM170" s="2">
        <v>43191.542685185188</v>
      </c>
      <c r="BN170" s="1">
        <v>43191.542685185188</v>
      </c>
      <c r="BO170" s="2">
        <v>43191.542685185188</v>
      </c>
      <c r="BP170" t="s">
        <v>376</v>
      </c>
      <c r="BQ170" t="s">
        <v>376</v>
      </c>
      <c r="BR170">
        <v>0</v>
      </c>
      <c r="BS170">
        <v>0</v>
      </c>
      <c r="BT170">
        <v>1</v>
      </c>
      <c r="BU170">
        <v>0</v>
      </c>
      <c r="BV170">
        <v>0</v>
      </c>
      <c r="BW170">
        <v>0</v>
      </c>
      <c r="BX170">
        <v>0</v>
      </c>
      <c r="BY170">
        <v>1</v>
      </c>
      <c r="BZ170">
        <v>0</v>
      </c>
      <c r="CA170">
        <v>7</v>
      </c>
      <c r="CC170">
        <v>1522628356</v>
      </c>
      <c r="CD170" t="s">
        <v>386</v>
      </c>
      <c r="CE170">
        <v>244</v>
      </c>
      <c r="CJ170" t="s">
        <v>376</v>
      </c>
      <c r="CK170" t="s">
        <v>376</v>
      </c>
      <c r="CL170" t="s">
        <v>376</v>
      </c>
      <c r="CM170" t="s">
        <v>376</v>
      </c>
      <c r="CO170" s="1">
        <v>43191.708333333336</v>
      </c>
      <c r="CP170" s="1">
        <v>43191.854166666664</v>
      </c>
      <c r="CQ170">
        <v>20180401</v>
      </c>
      <c r="CR170">
        <v>20180401</v>
      </c>
      <c r="CS170" s="1">
        <v>43191.5</v>
      </c>
      <c r="CT170">
        <v>12600</v>
      </c>
      <c r="CU170" t="s">
        <v>376</v>
      </c>
      <c r="CV170">
        <v>0</v>
      </c>
      <c r="CW170">
        <v>1</v>
      </c>
      <c r="CX170">
        <v>0</v>
      </c>
      <c r="CY170">
        <v>0</v>
      </c>
      <c r="CZ170">
        <v>1</v>
      </c>
      <c r="DA170">
        <v>1</v>
      </c>
      <c r="DB170" s="1">
        <v>43191.645833333336</v>
      </c>
      <c r="DC170">
        <v>20180401</v>
      </c>
      <c r="DD170">
        <v>20180401</v>
      </c>
      <c r="DE170" s="1">
        <v>43216.295011574075</v>
      </c>
      <c r="DF170" t="s">
        <v>387</v>
      </c>
      <c r="DG170" t="s">
        <v>387</v>
      </c>
      <c r="DL170">
        <v>8230653085</v>
      </c>
      <c r="DO170" t="s">
        <v>842</v>
      </c>
      <c r="DZ170">
        <v>2</v>
      </c>
      <c r="EA170">
        <v>20180401</v>
      </c>
      <c r="EB170" t="s">
        <v>9</v>
      </c>
      <c r="EC170" t="s">
        <v>10</v>
      </c>
      <c r="ED170">
        <v>20180426</v>
      </c>
    </row>
    <row r="171" spans="18:134" x14ac:dyDescent="0.2">
      <c r="R171" t="s">
        <v>953</v>
      </c>
      <c r="S171">
        <v>1</v>
      </c>
      <c r="T171">
        <v>0</v>
      </c>
      <c r="U171">
        <v>0</v>
      </c>
      <c r="V171" t="s">
        <v>954</v>
      </c>
      <c r="W171" t="s">
        <v>955</v>
      </c>
      <c r="X171" t="s">
        <v>379</v>
      </c>
      <c r="Y171" t="s">
        <v>956</v>
      </c>
      <c r="Z171" t="s">
        <v>941</v>
      </c>
      <c r="AA171">
        <v>0</v>
      </c>
      <c r="AB171">
        <v>0</v>
      </c>
      <c r="AC171">
        <v>0</v>
      </c>
      <c r="AD171">
        <v>0</v>
      </c>
      <c r="AE171">
        <v>0</v>
      </c>
      <c r="AF171" t="s">
        <v>957</v>
      </c>
      <c r="AG171" t="s">
        <v>376</v>
      </c>
      <c r="AH171" t="s">
        <v>376</v>
      </c>
      <c r="AI171">
        <v>1</v>
      </c>
      <c r="AJ171">
        <v>191276</v>
      </c>
      <c r="AL171" t="s">
        <v>376</v>
      </c>
      <c r="AM171">
        <v>0</v>
      </c>
      <c r="AN171">
        <v>0</v>
      </c>
      <c r="AO171">
        <v>1</v>
      </c>
      <c r="AP171">
        <v>0</v>
      </c>
      <c r="AQ171">
        <v>3577925906</v>
      </c>
      <c r="AR171" t="s">
        <v>837</v>
      </c>
      <c r="AT171" t="s">
        <v>384</v>
      </c>
      <c r="AV171">
        <v>20180401</v>
      </c>
      <c r="AW171" s="1">
        <v>43191.836458333331</v>
      </c>
      <c r="AX171" s="1">
        <v>43191.837777777779</v>
      </c>
      <c r="AY171">
        <v>114</v>
      </c>
      <c r="AZ171">
        <v>20180401</v>
      </c>
      <c r="BA171" s="1">
        <v>43191.628125000003</v>
      </c>
      <c r="BB171" s="2">
        <v>43191.628125000003</v>
      </c>
      <c r="BC171" s="1">
        <v>43191.629444444443</v>
      </c>
      <c r="BD171" s="2">
        <v>43191.629444444443</v>
      </c>
      <c r="BE171" t="s">
        <v>385</v>
      </c>
      <c r="BF171">
        <v>20180401</v>
      </c>
      <c r="BG171" s="1">
        <v>43191.836458333331</v>
      </c>
      <c r="BH171">
        <v>20180401</v>
      </c>
      <c r="BI171">
        <v>20180401</v>
      </c>
      <c r="BJ171" s="1">
        <v>43191.837777777779</v>
      </c>
      <c r="BK171">
        <v>114</v>
      </c>
      <c r="BL171" s="1">
        <v>43191.628125000003</v>
      </c>
      <c r="BM171" s="2">
        <v>43191.628125000003</v>
      </c>
      <c r="BN171" s="1">
        <v>43191.629444444443</v>
      </c>
      <c r="BO171" s="2">
        <v>43191.629444444443</v>
      </c>
      <c r="BP171" t="s">
        <v>376</v>
      </c>
      <c r="BQ171" t="s">
        <v>376</v>
      </c>
      <c r="BR171">
        <v>0</v>
      </c>
      <c r="BS171">
        <v>0</v>
      </c>
      <c r="BT171">
        <v>1</v>
      </c>
      <c r="BU171">
        <v>0</v>
      </c>
      <c r="BV171">
        <v>0</v>
      </c>
      <c r="BW171">
        <v>0</v>
      </c>
      <c r="BX171">
        <v>0</v>
      </c>
      <c r="BY171">
        <v>1</v>
      </c>
      <c r="BZ171">
        <v>0</v>
      </c>
      <c r="CA171">
        <v>7</v>
      </c>
      <c r="CC171">
        <v>1522630904</v>
      </c>
      <c r="CD171" t="s">
        <v>386</v>
      </c>
      <c r="CE171">
        <v>13</v>
      </c>
      <c r="CJ171" t="s">
        <v>376</v>
      </c>
      <c r="CK171" t="s">
        <v>376</v>
      </c>
      <c r="CL171" t="s">
        <v>376</v>
      </c>
      <c r="CM171" t="s">
        <v>376</v>
      </c>
      <c r="CO171" s="1">
        <v>43191.8125</v>
      </c>
      <c r="CP171" s="1">
        <v>43191.916666666664</v>
      </c>
      <c r="CQ171">
        <v>20180401</v>
      </c>
      <c r="CR171">
        <v>20180401</v>
      </c>
      <c r="CS171" s="1">
        <v>43191.604166666664</v>
      </c>
      <c r="CT171">
        <v>9000</v>
      </c>
      <c r="CU171" t="s">
        <v>376</v>
      </c>
      <c r="CV171">
        <v>1</v>
      </c>
      <c r="CW171">
        <v>0</v>
      </c>
      <c r="CX171">
        <v>0</v>
      </c>
      <c r="CY171">
        <v>0</v>
      </c>
      <c r="CZ171">
        <v>1</v>
      </c>
      <c r="DA171">
        <v>1</v>
      </c>
      <c r="DB171" s="1">
        <v>43191.708333333336</v>
      </c>
      <c r="DC171">
        <v>20180401</v>
      </c>
      <c r="DD171">
        <v>20180401</v>
      </c>
      <c r="DE171" s="1">
        <v>43216.295011574075</v>
      </c>
      <c r="DF171" t="s">
        <v>387</v>
      </c>
      <c r="DG171" t="s">
        <v>387</v>
      </c>
      <c r="DL171">
        <v>8230653085</v>
      </c>
      <c r="DO171" t="s">
        <v>958</v>
      </c>
      <c r="DZ171">
        <v>1</v>
      </c>
      <c r="EA171">
        <v>20180401</v>
      </c>
      <c r="EB171" t="s">
        <v>9</v>
      </c>
      <c r="EC171" t="s">
        <v>10</v>
      </c>
      <c r="ED171">
        <v>20180426</v>
      </c>
    </row>
    <row r="172" spans="18:134" x14ac:dyDescent="0.2">
      <c r="S172">
        <v>1</v>
      </c>
      <c r="T172">
        <v>0</v>
      </c>
      <c r="U172">
        <v>0</v>
      </c>
      <c r="V172" t="s">
        <v>959</v>
      </c>
      <c r="W172" t="s">
        <v>960</v>
      </c>
      <c r="X172" t="s">
        <v>379</v>
      </c>
      <c r="Y172" t="s">
        <v>961</v>
      </c>
      <c r="Z172" t="s">
        <v>689</v>
      </c>
      <c r="AA172">
        <v>0</v>
      </c>
      <c r="AB172">
        <v>1</v>
      </c>
      <c r="AC172">
        <v>1</v>
      </c>
      <c r="AD172">
        <v>0</v>
      </c>
      <c r="AE172">
        <v>1</v>
      </c>
      <c r="AG172" t="s">
        <v>376</v>
      </c>
      <c r="AH172" t="s">
        <v>376</v>
      </c>
      <c r="AI172">
        <v>1</v>
      </c>
      <c r="AJ172">
        <v>10854894</v>
      </c>
      <c r="AL172" t="s">
        <v>376</v>
      </c>
      <c r="AM172">
        <v>0</v>
      </c>
      <c r="AN172">
        <v>0</v>
      </c>
      <c r="AO172">
        <v>0</v>
      </c>
      <c r="AP172">
        <v>0</v>
      </c>
      <c r="AQ172">
        <v>3577925906</v>
      </c>
      <c r="AR172" t="s">
        <v>837</v>
      </c>
      <c r="AT172" t="s">
        <v>384</v>
      </c>
      <c r="AV172">
        <v>20180401</v>
      </c>
      <c r="AW172" s="1">
        <v>43191.83865740741</v>
      </c>
      <c r="AX172" s="1">
        <v>43192.007372685184</v>
      </c>
      <c r="AY172">
        <v>14577</v>
      </c>
      <c r="AZ172">
        <v>20180401</v>
      </c>
      <c r="BA172" s="1">
        <v>43191.630324074074</v>
      </c>
      <c r="BB172" s="2">
        <v>43191.630324074074</v>
      </c>
      <c r="BC172" s="1">
        <v>43191.799039351848</v>
      </c>
      <c r="BD172" s="2">
        <v>43191.666666666664</v>
      </c>
      <c r="BE172" t="s">
        <v>385</v>
      </c>
      <c r="BF172">
        <v>20180401</v>
      </c>
      <c r="BG172" s="1">
        <v>43191.83865740741</v>
      </c>
      <c r="BH172">
        <v>20180401</v>
      </c>
      <c r="BI172">
        <v>20180401</v>
      </c>
      <c r="BJ172" s="1">
        <v>43191.875</v>
      </c>
      <c r="BK172">
        <v>3140</v>
      </c>
      <c r="BL172" s="1">
        <v>43191.630324074074</v>
      </c>
      <c r="BM172" s="2">
        <v>43191.630324074074</v>
      </c>
      <c r="BN172" s="1">
        <v>43191.666666666664</v>
      </c>
      <c r="BO172" s="2">
        <v>43191.666666666664</v>
      </c>
      <c r="BP172" t="s">
        <v>376</v>
      </c>
      <c r="BQ172" t="s">
        <v>376</v>
      </c>
      <c r="BR172">
        <v>0</v>
      </c>
      <c r="BS172">
        <v>0</v>
      </c>
      <c r="BT172">
        <v>1</v>
      </c>
      <c r="BU172">
        <v>0</v>
      </c>
      <c r="BV172">
        <v>0</v>
      </c>
      <c r="BW172">
        <v>0</v>
      </c>
      <c r="BX172">
        <v>0</v>
      </c>
      <c r="BY172">
        <v>1</v>
      </c>
      <c r="BZ172">
        <v>0</v>
      </c>
      <c r="CA172">
        <v>7</v>
      </c>
      <c r="CC172">
        <v>1522635909</v>
      </c>
      <c r="CD172" t="s">
        <v>386</v>
      </c>
      <c r="CE172">
        <v>202</v>
      </c>
      <c r="CJ172" t="s">
        <v>376</v>
      </c>
      <c r="CK172" t="s">
        <v>376</v>
      </c>
      <c r="CL172" t="s">
        <v>376</v>
      </c>
      <c r="CM172" t="s">
        <v>376</v>
      </c>
      <c r="CO172" s="1">
        <v>43191.833333333336</v>
      </c>
      <c r="CP172" s="1">
        <v>43191.875</v>
      </c>
      <c r="CQ172">
        <v>20180401</v>
      </c>
      <c r="CR172">
        <v>20180401</v>
      </c>
      <c r="CS172" s="1">
        <v>43191.625</v>
      </c>
      <c r="CT172">
        <v>3600</v>
      </c>
      <c r="CU172" t="s">
        <v>376</v>
      </c>
      <c r="CV172">
        <v>0</v>
      </c>
      <c r="CW172">
        <v>0</v>
      </c>
      <c r="CX172">
        <v>0</v>
      </c>
      <c r="CY172">
        <v>0</v>
      </c>
      <c r="CZ172">
        <v>1</v>
      </c>
      <c r="DA172">
        <v>1</v>
      </c>
      <c r="DB172" s="1">
        <v>43191.666666666664</v>
      </c>
      <c r="DC172">
        <v>20180401</v>
      </c>
      <c r="DD172">
        <v>20180401</v>
      </c>
      <c r="DE172" s="1">
        <v>43216.295011574075</v>
      </c>
      <c r="DF172" t="s">
        <v>387</v>
      </c>
      <c r="DG172" t="s">
        <v>387</v>
      </c>
      <c r="DL172">
        <v>8230653085</v>
      </c>
      <c r="DO172" t="s">
        <v>962</v>
      </c>
      <c r="DZ172">
        <v>1</v>
      </c>
      <c r="EA172">
        <v>20180401</v>
      </c>
      <c r="EB172" t="s">
        <v>9</v>
      </c>
      <c r="EC172" t="s">
        <v>10</v>
      </c>
      <c r="ED172">
        <v>20180426</v>
      </c>
    </row>
    <row r="173" spans="18:134" x14ac:dyDescent="0.2">
      <c r="S173">
        <v>1</v>
      </c>
      <c r="T173">
        <v>0</v>
      </c>
      <c r="U173">
        <v>0</v>
      </c>
      <c r="V173" t="s">
        <v>966</v>
      </c>
      <c r="W173" t="s">
        <v>967</v>
      </c>
      <c r="X173" t="s">
        <v>379</v>
      </c>
      <c r="Y173" t="s">
        <v>968</v>
      </c>
      <c r="Z173" t="s">
        <v>969</v>
      </c>
      <c r="AA173">
        <v>1</v>
      </c>
      <c r="AB173">
        <v>0</v>
      </c>
      <c r="AC173">
        <v>1</v>
      </c>
      <c r="AD173">
        <v>0</v>
      </c>
      <c r="AE173">
        <v>1</v>
      </c>
      <c r="AG173" t="s">
        <v>376</v>
      </c>
      <c r="AH173" t="s">
        <v>376</v>
      </c>
      <c r="AI173">
        <v>1</v>
      </c>
      <c r="AJ173">
        <v>14205114</v>
      </c>
      <c r="AL173" t="s">
        <v>376</v>
      </c>
      <c r="AM173">
        <v>0</v>
      </c>
      <c r="AN173">
        <v>0</v>
      </c>
      <c r="AO173">
        <v>0</v>
      </c>
      <c r="AP173">
        <v>0</v>
      </c>
      <c r="AQ173">
        <v>3577925906</v>
      </c>
      <c r="AR173" t="s">
        <v>837</v>
      </c>
      <c r="AT173" t="s">
        <v>384</v>
      </c>
      <c r="AU173" t="s">
        <v>425</v>
      </c>
      <c r="AV173">
        <v>20180402</v>
      </c>
      <c r="AW173" s="1">
        <v>43192.05841435185</v>
      </c>
      <c r="AX173" s="1">
        <v>43192.059282407405</v>
      </c>
      <c r="AY173">
        <v>75</v>
      </c>
      <c r="AZ173">
        <v>20180401</v>
      </c>
      <c r="BA173" s="1">
        <v>43191.850081018521</v>
      </c>
      <c r="BB173" s="2">
        <v>43191.850081018521</v>
      </c>
      <c r="BC173" s="1">
        <v>43191.850949074076</v>
      </c>
      <c r="BD173" s="2">
        <v>43191.850949074076</v>
      </c>
      <c r="BE173" t="s">
        <v>385</v>
      </c>
      <c r="BF173">
        <v>20180402</v>
      </c>
      <c r="BG173" s="1">
        <v>43192.05841435185</v>
      </c>
      <c r="BH173">
        <v>20180402</v>
      </c>
      <c r="BI173">
        <v>20180401</v>
      </c>
      <c r="BJ173" s="1">
        <v>43192.059282407405</v>
      </c>
      <c r="BK173">
        <v>75</v>
      </c>
      <c r="BL173" s="1">
        <v>43191.850081018521</v>
      </c>
      <c r="BM173" s="2">
        <v>43191.850081018521</v>
      </c>
      <c r="BN173" s="1">
        <v>43191.850949074076</v>
      </c>
      <c r="BO173" s="2">
        <v>43191.850949074076</v>
      </c>
      <c r="BP173" t="s">
        <v>376</v>
      </c>
      <c r="BQ173" t="s">
        <v>376</v>
      </c>
      <c r="BR173">
        <v>0</v>
      </c>
      <c r="BS173">
        <v>0</v>
      </c>
      <c r="BT173">
        <v>0</v>
      </c>
      <c r="BU173">
        <v>0</v>
      </c>
      <c r="BV173">
        <v>1</v>
      </c>
      <c r="BW173">
        <v>0</v>
      </c>
      <c r="BX173">
        <v>0</v>
      </c>
      <c r="BY173">
        <v>1</v>
      </c>
      <c r="BZ173">
        <v>0</v>
      </c>
      <c r="CA173">
        <v>7</v>
      </c>
      <c r="CC173">
        <v>1522650121</v>
      </c>
      <c r="CD173" t="s">
        <v>386</v>
      </c>
      <c r="CE173">
        <v>360</v>
      </c>
      <c r="CJ173" t="s">
        <v>376</v>
      </c>
      <c r="CK173" t="s">
        <v>376</v>
      </c>
      <c r="CL173" t="s">
        <v>376</v>
      </c>
      <c r="CM173" t="s">
        <v>376</v>
      </c>
      <c r="CO173" s="1">
        <v>43192.041666666664</v>
      </c>
      <c r="CP173" s="1">
        <v>43192.083333333336</v>
      </c>
      <c r="CQ173">
        <v>20180402</v>
      </c>
      <c r="CR173">
        <v>20180401</v>
      </c>
      <c r="CS173" s="1">
        <v>43191.833333333336</v>
      </c>
      <c r="CT173">
        <v>3600</v>
      </c>
      <c r="CU173" t="s">
        <v>376</v>
      </c>
      <c r="CV173">
        <v>0</v>
      </c>
      <c r="CW173">
        <v>0</v>
      </c>
      <c r="CX173">
        <v>0</v>
      </c>
      <c r="CY173">
        <v>0</v>
      </c>
      <c r="CZ173">
        <v>1</v>
      </c>
      <c r="DA173">
        <v>1</v>
      </c>
      <c r="DB173" s="1">
        <v>43191.875</v>
      </c>
      <c r="DC173">
        <v>20180402</v>
      </c>
      <c r="DD173">
        <v>20180401</v>
      </c>
      <c r="DE173" s="1">
        <v>43216.295011574075</v>
      </c>
      <c r="DF173" t="s">
        <v>387</v>
      </c>
      <c r="DG173" t="s">
        <v>387</v>
      </c>
      <c r="DL173">
        <v>8230653085</v>
      </c>
      <c r="DO173" t="s">
        <v>970</v>
      </c>
      <c r="DZ173">
        <v>1</v>
      </c>
      <c r="EA173">
        <v>20180401</v>
      </c>
      <c r="EB173" t="s">
        <v>9</v>
      </c>
      <c r="EC173" t="s">
        <v>10</v>
      </c>
      <c r="ED173">
        <v>20180426</v>
      </c>
    </row>
    <row r="174" spans="18:134" x14ac:dyDescent="0.2">
      <c r="S174">
        <v>1</v>
      </c>
      <c r="T174">
        <v>0</v>
      </c>
      <c r="U174">
        <v>0</v>
      </c>
      <c r="V174" t="s">
        <v>861</v>
      </c>
      <c r="W174" t="s">
        <v>862</v>
      </c>
      <c r="X174" t="s">
        <v>379</v>
      </c>
      <c r="Y174" t="s">
        <v>863</v>
      </c>
      <c r="Z174" t="s">
        <v>864</v>
      </c>
      <c r="AA174">
        <v>1</v>
      </c>
      <c r="AB174">
        <v>0</v>
      </c>
      <c r="AC174">
        <v>1</v>
      </c>
      <c r="AD174">
        <v>0</v>
      </c>
      <c r="AE174">
        <v>1</v>
      </c>
      <c r="AF174" t="s">
        <v>865</v>
      </c>
      <c r="AG174">
        <v>5</v>
      </c>
      <c r="AH174">
        <v>13</v>
      </c>
      <c r="AI174">
        <v>1</v>
      </c>
      <c r="AJ174">
        <v>184930</v>
      </c>
      <c r="AL174" t="s">
        <v>376</v>
      </c>
      <c r="AM174">
        <v>0</v>
      </c>
      <c r="AN174">
        <v>0</v>
      </c>
      <c r="AO174">
        <v>0</v>
      </c>
      <c r="AP174">
        <v>0</v>
      </c>
      <c r="AQ174">
        <v>3577925906</v>
      </c>
      <c r="AR174" t="s">
        <v>837</v>
      </c>
      <c r="AT174" t="s">
        <v>384</v>
      </c>
      <c r="AV174">
        <v>20180401</v>
      </c>
      <c r="AW174" s="1">
        <v>43191.742835648147</v>
      </c>
      <c r="AX174" s="1">
        <v>43191.743275462963</v>
      </c>
      <c r="AY174">
        <v>38</v>
      </c>
      <c r="AZ174">
        <v>20180401</v>
      </c>
      <c r="BA174" s="1">
        <v>43191.534502314818</v>
      </c>
      <c r="BB174" s="2">
        <v>43191.534502314818</v>
      </c>
      <c r="BC174" s="1">
        <v>43191.534942129627</v>
      </c>
      <c r="BD174" s="2">
        <v>43191.534942129627</v>
      </c>
      <c r="BE174" t="s">
        <v>385</v>
      </c>
      <c r="BF174">
        <v>20180401</v>
      </c>
      <c r="BG174" s="1">
        <v>43191.742835648147</v>
      </c>
      <c r="BH174">
        <v>20180401</v>
      </c>
      <c r="BI174">
        <v>20180401</v>
      </c>
      <c r="BJ174" s="1">
        <v>43191.743275462963</v>
      </c>
      <c r="BK174">
        <v>38</v>
      </c>
      <c r="BL174" s="1">
        <v>43191.534502314818</v>
      </c>
      <c r="BM174" s="2">
        <v>43191.534502314818</v>
      </c>
      <c r="BN174" s="1">
        <v>43191.534942129627</v>
      </c>
      <c r="BO174" s="2">
        <v>43191.534942129627</v>
      </c>
      <c r="BP174" t="s">
        <v>376</v>
      </c>
      <c r="BQ174" t="s">
        <v>376</v>
      </c>
      <c r="BR174">
        <v>0</v>
      </c>
      <c r="BS174">
        <v>0</v>
      </c>
      <c r="BT174">
        <v>1</v>
      </c>
      <c r="BU174">
        <v>0</v>
      </c>
      <c r="BV174">
        <v>0</v>
      </c>
      <c r="BW174">
        <v>0</v>
      </c>
      <c r="BX174">
        <v>0</v>
      </c>
      <c r="BY174">
        <v>1</v>
      </c>
      <c r="BZ174">
        <v>0</v>
      </c>
      <c r="CA174">
        <v>7</v>
      </c>
      <c r="CC174">
        <v>1522627654</v>
      </c>
      <c r="CD174" t="s">
        <v>386</v>
      </c>
      <c r="CE174">
        <v>242</v>
      </c>
      <c r="CJ174" t="s">
        <v>376</v>
      </c>
      <c r="CK174" t="s">
        <v>376</v>
      </c>
      <c r="CL174" t="s">
        <v>376</v>
      </c>
      <c r="CM174" t="s">
        <v>376</v>
      </c>
      <c r="CO174" s="1">
        <v>43191.708333333336</v>
      </c>
      <c r="CP174" s="1">
        <v>43191.75</v>
      </c>
      <c r="CQ174">
        <v>20180401</v>
      </c>
      <c r="CR174">
        <v>20180401</v>
      </c>
      <c r="CS174" s="1">
        <v>43191.5</v>
      </c>
      <c r="CT174">
        <v>3600</v>
      </c>
      <c r="CU174" t="s">
        <v>376</v>
      </c>
      <c r="CV174">
        <v>0</v>
      </c>
      <c r="CW174">
        <v>1</v>
      </c>
      <c r="CX174">
        <v>0</v>
      </c>
      <c r="CY174">
        <v>0</v>
      </c>
      <c r="CZ174">
        <v>1</v>
      </c>
      <c r="DA174">
        <v>1</v>
      </c>
      <c r="DB174" s="1">
        <v>43191.541666666664</v>
      </c>
      <c r="DC174">
        <v>20180401</v>
      </c>
      <c r="DD174">
        <v>20180401</v>
      </c>
      <c r="DE174" s="1">
        <v>43216.295011574075</v>
      </c>
      <c r="DF174" t="s">
        <v>387</v>
      </c>
      <c r="DG174" t="s">
        <v>387</v>
      </c>
      <c r="DL174">
        <v>8230653085</v>
      </c>
      <c r="DO174" t="s">
        <v>866</v>
      </c>
      <c r="DZ174">
        <v>2</v>
      </c>
      <c r="EA174">
        <v>20180401</v>
      </c>
      <c r="EB174" t="s">
        <v>9</v>
      </c>
      <c r="EC174" t="s">
        <v>10</v>
      </c>
      <c r="ED174">
        <v>20180426</v>
      </c>
    </row>
    <row r="175" spans="18:134" x14ac:dyDescent="0.2">
      <c r="R175" t="s">
        <v>893</v>
      </c>
      <c r="S175">
        <v>1</v>
      </c>
      <c r="T175">
        <v>0</v>
      </c>
      <c r="U175">
        <v>0</v>
      </c>
      <c r="V175" t="s">
        <v>971</v>
      </c>
      <c r="W175" t="s">
        <v>972</v>
      </c>
      <c r="X175" t="s">
        <v>379</v>
      </c>
      <c r="Y175" t="s">
        <v>973</v>
      </c>
      <c r="Z175" t="s">
        <v>561</v>
      </c>
      <c r="AA175">
        <v>0</v>
      </c>
      <c r="AB175">
        <v>0</v>
      </c>
      <c r="AC175">
        <v>0</v>
      </c>
      <c r="AD175">
        <v>0</v>
      </c>
      <c r="AE175">
        <v>1</v>
      </c>
      <c r="AG175" t="s">
        <v>376</v>
      </c>
      <c r="AH175" t="s">
        <v>376</v>
      </c>
      <c r="AI175">
        <v>1</v>
      </c>
      <c r="AJ175">
        <v>738560</v>
      </c>
      <c r="AL175" t="s">
        <v>376</v>
      </c>
      <c r="AM175">
        <v>0</v>
      </c>
      <c r="AN175">
        <v>0</v>
      </c>
      <c r="AO175">
        <v>0</v>
      </c>
      <c r="AP175">
        <v>0</v>
      </c>
      <c r="AQ175">
        <v>3577925906</v>
      </c>
      <c r="AR175" t="s">
        <v>837</v>
      </c>
      <c r="AT175" t="s">
        <v>384</v>
      </c>
      <c r="AU175" t="s">
        <v>554</v>
      </c>
      <c r="AV175">
        <v>20180402</v>
      </c>
      <c r="AW175" s="1">
        <v>43192.144050925926</v>
      </c>
      <c r="AX175" s="1">
        <v>43192.149826388886</v>
      </c>
      <c r="AY175">
        <v>499</v>
      </c>
      <c r="AZ175">
        <v>20180401</v>
      </c>
      <c r="BA175" s="1">
        <v>43191.935717592591</v>
      </c>
      <c r="BB175" s="2">
        <v>43191.9375</v>
      </c>
      <c r="BC175" s="1">
        <v>43191.941493055558</v>
      </c>
      <c r="BD175" s="2">
        <v>43191.941493055558</v>
      </c>
      <c r="BE175" t="s">
        <v>385</v>
      </c>
      <c r="BF175">
        <v>20180402</v>
      </c>
      <c r="BG175" s="1">
        <v>43192.145833333336</v>
      </c>
      <c r="BH175">
        <v>20180402</v>
      </c>
      <c r="BI175">
        <v>20180401</v>
      </c>
      <c r="BJ175" s="1">
        <v>43192.149826388886</v>
      </c>
      <c r="BK175">
        <v>345</v>
      </c>
      <c r="BL175" s="1">
        <v>43191.9375</v>
      </c>
      <c r="BM175" s="2">
        <v>43191.9375</v>
      </c>
      <c r="BN175" s="1">
        <v>43191.941493055558</v>
      </c>
      <c r="BO175" s="2">
        <v>43191.941493055558</v>
      </c>
      <c r="BP175" t="s">
        <v>376</v>
      </c>
      <c r="BQ175" t="s">
        <v>376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1</v>
      </c>
      <c r="BX175">
        <v>0</v>
      </c>
      <c r="BY175">
        <v>1</v>
      </c>
      <c r="BZ175">
        <v>0</v>
      </c>
      <c r="CA175">
        <v>7</v>
      </c>
      <c r="CC175">
        <v>1522657633</v>
      </c>
      <c r="CD175" t="s">
        <v>386</v>
      </c>
      <c r="CE175">
        <v>11</v>
      </c>
      <c r="CJ175" t="s">
        <v>376</v>
      </c>
      <c r="CK175" t="s">
        <v>376</v>
      </c>
      <c r="CL175" t="s">
        <v>376</v>
      </c>
      <c r="CM175" t="s">
        <v>376</v>
      </c>
      <c r="CO175" s="1">
        <v>43192.145833333336</v>
      </c>
      <c r="CP175" s="1">
        <v>43192.166666666664</v>
      </c>
      <c r="CQ175">
        <v>20180402</v>
      </c>
      <c r="CR175">
        <v>20180401</v>
      </c>
      <c r="CS175" s="1">
        <v>43191.9375</v>
      </c>
      <c r="CT175">
        <v>1800</v>
      </c>
      <c r="CU175" t="s">
        <v>376</v>
      </c>
      <c r="CV175">
        <v>0</v>
      </c>
      <c r="CW175">
        <v>1</v>
      </c>
      <c r="CX175">
        <v>0</v>
      </c>
      <c r="CY175">
        <v>0</v>
      </c>
      <c r="CZ175">
        <v>1</v>
      </c>
      <c r="DA175">
        <v>1</v>
      </c>
      <c r="DB175" s="1">
        <v>43191.958333333336</v>
      </c>
      <c r="DC175">
        <v>20180402</v>
      </c>
      <c r="DD175">
        <v>20180401</v>
      </c>
      <c r="DE175" s="1">
        <v>43216.295011574075</v>
      </c>
      <c r="DF175" t="s">
        <v>387</v>
      </c>
      <c r="DG175" t="s">
        <v>387</v>
      </c>
      <c r="DL175">
        <v>8230653085</v>
      </c>
      <c r="DO175" t="s">
        <v>974</v>
      </c>
      <c r="DZ175">
        <v>1</v>
      </c>
      <c r="EA175">
        <v>20180401</v>
      </c>
      <c r="EB175" t="s">
        <v>9</v>
      </c>
      <c r="EC175" t="s">
        <v>10</v>
      </c>
      <c r="ED175">
        <v>20180426</v>
      </c>
    </row>
    <row r="176" spans="18:134" x14ac:dyDescent="0.2">
      <c r="S176">
        <v>0</v>
      </c>
      <c r="T176">
        <v>1</v>
      </c>
      <c r="U176">
        <v>0</v>
      </c>
      <c r="V176" t="s">
        <v>833</v>
      </c>
      <c r="W176" t="s">
        <v>834</v>
      </c>
      <c r="X176" t="s">
        <v>379</v>
      </c>
      <c r="Y176" t="s">
        <v>835</v>
      </c>
      <c r="Z176" t="s">
        <v>561</v>
      </c>
      <c r="AA176">
        <v>0</v>
      </c>
      <c r="AB176">
        <v>0</v>
      </c>
      <c r="AC176">
        <v>0</v>
      </c>
      <c r="AD176">
        <v>0</v>
      </c>
      <c r="AE176">
        <v>1</v>
      </c>
      <c r="AG176" t="s">
        <v>376</v>
      </c>
      <c r="AH176" t="s">
        <v>376</v>
      </c>
      <c r="AI176">
        <v>1</v>
      </c>
      <c r="AK176" t="s">
        <v>836</v>
      </c>
      <c r="AL176" t="s">
        <v>376</v>
      </c>
      <c r="AM176">
        <v>0</v>
      </c>
      <c r="AN176">
        <v>0</v>
      </c>
      <c r="AO176">
        <v>0</v>
      </c>
      <c r="AP176">
        <v>0</v>
      </c>
      <c r="AQ176">
        <v>3577925906</v>
      </c>
      <c r="AR176" t="s">
        <v>837</v>
      </c>
      <c r="AT176" t="s">
        <v>384</v>
      </c>
      <c r="AV176">
        <v>20180401</v>
      </c>
      <c r="AW176" s="1">
        <v>43191.742754629631</v>
      </c>
      <c r="AX176" s="1">
        <v>43191.742835648147</v>
      </c>
      <c r="AY176">
        <v>7</v>
      </c>
      <c r="AZ176">
        <v>20180401</v>
      </c>
      <c r="BA176" s="1">
        <v>43191.534421296295</v>
      </c>
      <c r="BB176" s="2">
        <v>43191.534421296295</v>
      </c>
      <c r="BC176" s="1">
        <v>43191.534502314818</v>
      </c>
      <c r="BD176" s="2">
        <v>43191.534502314818</v>
      </c>
      <c r="BE176" t="s">
        <v>385</v>
      </c>
      <c r="BF176">
        <v>20180401</v>
      </c>
      <c r="BG176" s="1">
        <v>43191.742754629631</v>
      </c>
      <c r="BH176">
        <v>20180401</v>
      </c>
      <c r="BI176">
        <v>20180401</v>
      </c>
      <c r="BJ176" s="1">
        <v>43191.742835648147</v>
      </c>
      <c r="BK176">
        <v>7</v>
      </c>
      <c r="BL176" s="1">
        <v>43191.534421296295</v>
      </c>
      <c r="BM176" s="2">
        <v>43191.534421296295</v>
      </c>
      <c r="BN176" s="1">
        <v>43191.534502314818</v>
      </c>
      <c r="BO176" s="2">
        <v>43191.534502314818</v>
      </c>
      <c r="BP176" t="s">
        <v>376</v>
      </c>
      <c r="BQ176" t="s">
        <v>376</v>
      </c>
      <c r="BR176">
        <v>0</v>
      </c>
      <c r="BS176">
        <v>0</v>
      </c>
      <c r="BT176">
        <v>1</v>
      </c>
      <c r="BU176">
        <v>0</v>
      </c>
      <c r="BV176">
        <v>0</v>
      </c>
      <c r="BW176">
        <v>0</v>
      </c>
      <c r="BX176">
        <v>0</v>
      </c>
      <c r="BY176">
        <v>1</v>
      </c>
      <c r="BZ176">
        <v>0</v>
      </c>
      <c r="CA176">
        <v>7</v>
      </c>
      <c r="CC176">
        <v>1522619575</v>
      </c>
      <c r="CD176" t="s">
        <v>386</v>
      </c>
      <c r="CE176">
        <v>201</v>
      </c>
      <c r="CJ176" t="s">
        <v>376</v>
      </c>
      <c r="CK176" t="s">
        <v>376</v>
      </c>
      <c r="CL176" t="s">
        <v>376</v>
      </c>
      <c r="CM176" t="s">
        <v>376</v>
      </c>
      <c r="CO176" s="1">
        <v>43191.416666666664</v>
      </c>
      <c r="CP176" s="1">
        <v>43192.416666666664</v>
      </c>
      <c r="CQ176">
        <v>20180401</v>
      </c>
      <c r="CR176">
        <v>20180401</v>
      </c>
      <c r="CS176" s="1">
        <v>43191.208333333336</v>
      </c>
      <c r="CT176">
        <v>86400</v>
      </c>
      <c r="CU176" t="s">
        <v>376</v>
      </c>
      <c r="CV176">
        <v>0</v>
      </c>
      <c r="CW176">
        <v>0</v>
      </c>
      <c r="CX176">
        <v>0</v>
      </c>
      <c r="CY176">
        <v>0</v>
      </c>
      <c r="CZ176">
        <v>1</v>
      </c>
      <c r="DA176">
        <v>1</v>
      </c>
      <c r="DB176" s="1">
        <v>43192.208333333336</v>
      </c>
      <c r="DC176">
        <v>20180402</v>
      </c>
      <c r="DD176">
        <v>20180402</v>
      </c>
      <c r="DE176" s="1">
        <v>43216.295011574075</v>
      </c>
      <c r="DF176" t="s">
        <v>387</v>
      </c>
      <c r="DG176" t="s">
        <v>387</v>
      </c>
      <c r="DL176">
        <v>8230653085</v>
      </c>
      <c r="DZ176">
        <v>2</v>
      </c>
      <c r="EA176">
        <v>20180401</v>
      </c>
      <c r="EB176" t="s">
        <v>9</v>
      </c>
      <c r="EC176" t="s">
        <v>10</v>
      </c>
      <c r="ED176">
        <v>20180426</v>
      </c>
    </row>
    <row r="177" spans="18:134" x14ac:dyDescent="0.2">
      <c r="R177" t="s">
        <v>893</v>
      </c>
      <c r="S177">
        <v>1</v>
      </c>
      <c r="T177">
        <v>0</v>
      </c>
      <c r="U177">
        <v>0</v>
      </c>
      <c r="V177" t="s">
        <v>894</v>
      </c>
      <c r="W177" t="s">
        <v>895</v>
      </c>
      <c r="X177" t="s">
        <v>379</v>
      </c>
      <c r="Y177" t="s">
        <v>896</v>
      </c>
      <c r="Z177" t="s">
        <v>897</v>
      </c>
      <c r="AA177">
        <v>0</v>
      </c>
      <c r="AB177">
        <v>0</v>
      </c>
      <c r="AC177">
        <v>0</v>
      </c>
      <c r="AD177">
        <v>0</v>
      </c>
      <c r="AE177">
        <v>1</v>
      </c>
      <c r="AF177" t="s">
        <v>898</v>
      </c>
      <c r="AG177">
        <v>4</v>
      </c>
      <c r="AH177">
        <v>16</v>
      </c>
      <c r="AI177">
        <v>1</v>
      </c>
      <c r="AJ177">
        <v>10779009</v>
      </c>
      <c r="AL177" t="s">
        <v>376</v>
      </c>
      <c r="AM177">
        <v>0</v>
      </c>
      <c r="AN177">
        <v>0</v>
      </c>
      <c r="AO177">
        <v>0</v>
      </c>
      <c r="AP177">
        <v>0</v>
      </c>
      <c r="AQ177">
        <v>3577925906</v>
      </c>
      <c r="AR177" t="s">
        <v>837</v>
      </c>
      <c r="AT177" t="s">
        <v>384</v>
      </c>
      <c r="AV177">
        <v>20180402</v>
      </c>
      <c r="AW177" s="1">
        <v>43192.073252314818</v>
      </c>
      <c r="AX177" s="1">
        <v>43192.086168981485</v>
      </c>
      <c r="AY177">
        <v>1116</v>
      </c>
      <c r="AZ177">
        <v>20180401</v>
      </c>
      <c r="BA177" s="1">
        <v>43191.864918981482</v>
      </c>
      <c r="BB177" s="2">
        <v>43191.875</v>
      </c>
      <c r="BC177" s="1">
        <v>43191.877835648149</v>
      </c>
      <c r="BD177" s="2">
        <v>43191.877835648149</v>
      </c>
      <c r="BE177" t="s">
        <v>385</v>
      </c>
      <c r="BF177">
        <v>20180402</v>
      </c>
      <c r="BG177" s="1">
        <v>43192.083333333336</v>
      </c>
      <c r="BH177">
        <v>20180402</v>
      </c>
      <c r="BI177">
        <v>20180401</v>
      </c>
      <c r="BJ177" s="1">
        <v>43192.086168981485</v>
      </c>
      <c r="BK177">
        <v>245</v>
      </c>
      <c r="BL177" s="1">
        <v>43191.875</v>
      </c>
      <c r="BM177" s="2">
        <v>43191.875</v>
      </c>
      <c r="BN177" s="1">
        <v>43191.877835648149</v>
      </c>
      <c r="BO177" s="2">
        <v>43191.877835648149</v>
      </c>
      <c r="BP177" t="s">
        <v>376</v>
      </c>
      <c r="BQ177" t="s">
        <v>376</v>
      </c>
      <c r="BR177">
        <v>0</v>
      </c>
      <c r="BS177">
        <v>0</v>
      </c>
      <c r="BT177">
        <v>0</v>
      </c>
      <c r="BU177">
        <v>0</v>
      </c>
      <c r="BV177">
        <v>1</v>
      </c>
      <c r="BW177">
        <v>0</v>
      </c>
      <c r="BX177">
        <v>0</v>
      </c>
      <c r="BY177">
        <v>1</v>
      </c>
      <c r="BZ177">
        <v>0</v>
      </c>
      <c r="CA177">
        <v>7</v>
      </c>
      <c r="CC177">
        <v>1522652233</v>
      </c>
      <c r="CD177" t="s">
        <v>386</v>
      </c>
      <c r="CE177">
        <v>11</v>
      </c>
      <c r="CJ177" t="s">
        <v>376</v>
      </c>
      <c r="CK177" t="s">
        <v>376</v>
      </c>
      <c r="CL177" t="s">
        <v>376</v>
      </c>
      <c r="CM177" t="s">
        <v>376</v>
      </c>
      <c r="CO177" s="1">
        <v>43192.083333333336</v>
      </c>
      <c r="CP177" s="1">
        <v>43192.125</v>
      </c>
      <c r="CQ177">
        <v>20180402</v>
      </c>
      <c r="CR177">
        <v>20180401</v>
      </c>
      <c r="CS177" s="1">
        <v>43191.875</v>
      </c>
      <c r="CT177">
        <v>3600</v>
      </c>
      <c r="CU177" t="s">
        <v>376</v>
      </c>
      <c r="CV177">
        <v>0</v>
      </c>
      <c r="CW177">
        <v>0</v>
      </c>
      <c r="CX177">
        <v>0</v>
      </c>
      <c r="CY177">
        <v>0</v>
      </c>
      <c r="CZ177">
        <v>1</v>
      </c>
      <c r="DA177">
        <v>1</v>
      </c>
      <c r="DB177" s="1">
        <v>43191.916666666664</v>
      </c>
      <c r="DC177">
        <v>20180402</v>
      </c>
      <c r="DD177">
        <v>20180401</v>
      </c>
      <c r="DE177" s="1">
        <v>43216.295011574075</v>
      </c>
      <c r="DF177" t="s">
        <v>387</v>
      </c>
      <c r="DG177" t="s">
        <v>387</v>
      </c>
      <c r="DL177">
        <v>8230653085</v>
      </c>
      <c r="DO177" t="s">
        <v>899</v>
      </c>
      <c r="DZ177">
        <v>1</v>
      </c>
      <c r="EA177">
        <v>20180401</v>
      </c>
      <c r="EB177" t="s">
        <v>9</v>
      </c>
      <c r="EC177" t="s">
        <v>10</v>
      </c>
      <c r="ED177">
        <v>20180426</v>
      </c>
    </row>
    <row r="178" spans="18:134" x14ac:dyDescent="0.2">
      <c r="S178">
        <v>1</v>
      </c>
      <c r="T178">
        <v>0</v>
      </c>
      <c r="U178">
        <v>0</v>
      </c>
      <c r="V178" t="s">
        <v>903</v>
      </c>
      <c r="W178" t="s">
        <v>904</v>
      </c>
      <c r="X178" t="s">
        <v>379</v>
      </c>
      <c r="Y178" t="s">
        <v>905</v>
      </c>
      <c r="Z178" t="s">
        <v>906</v>
      </c>
      <c r="AA178">
        <v>0</v>
      </c>
      <c r="AB178">
        <v>1</v>
      </c>
      <c r="AC178">
        <v>1</v>
      </c>
      <c r="AD178">
        <v>0</v>
      </c>
      <c r="AE178">
        <v>1</v>
      </c>
      <c r="AF178" t="s">
        <v>907</v>
      </c>
      <c r="AG178">
        <v>5</v>
      </c>
      <c r="AH178">
        <v>23</v>
      </c>
      <c r="AI178">
        <v>1</v>
      </c>
      <c r="AJ178">
        <v>8665621</v>
      </c>
      <c r="AL178" t="s">
        <v>376</v>
      </c>
      <c r="AM178">
        <v>0</v>
      </c>
      <c r="AN178">
        <v>0</v>
      </c>
      <c r="AO178">
        <v>0</v>
      </c>
      <c r="AP178">
        <v>0</v>
      </c>
      <c r="AQ178">
        <v>3577925906</v>
      </c>
      <c r="AR178" t="s">
        <v>837</v>
      </c>
      <c r="AT178" t="s">
        <v>384</v>
      </c>
      <c r="AV178">
        <v>20180401</v>
      </c>
      <c r="AW178" s="1">
        <v>43191.743275462963</v>
      </c>
      <c r="AX178" s="1">
        <v>43191.74596064815</v>
      </c>
      <c r="AY178">
        <v>232</v>
      </c>
      <c r="AZ178">
        <v>20180401</v>
      </c>
      <c r="BA178" s="1">
        <v>43191.534942129627</v>
      </c>
      <c r="BB178" s="2">
        <v>43191.534942129627</v>
      </c>
      <c r="BC178" s="1">
        <v>43191.537627314814</v>
      </c>
      <c r="BD178" s="2">
        <v>43191.537627314814</v>
      </c>
      <c r="BE178" t="s">
        <v>385</v>
      </c>
      <c r="BF178">
        <v>20180401</v>
      </c>
      <c r="BG178" s="1">
        <v>43191.743275462963</v>
      </c>
      <c r="BH178">
        <v>20180401</v>
      </c>
      <c r="BI178">
        <v>20180401</v>
      </c>
      <c r="BJ178" s="1">
        <v>43191.74596064815</v>
      </c>
      <c r="BK178">
        <v>232</v>
      </c>
      <c r="BL178" s="1">
        <v>43191.534942129627</v>
      </c>
      <c r="BM178" s="2">
        <v>43191.534942129627</v>
      </c>
      <c r="BN178" s="1">
        <v>43191.537627314814</v>
      </c>
      <c r="BO178" s="2">
        <v>43191.537627314814</v>
      </c>
      <c r="BP178" t="s">
        <v>376</v>
      </c>
      <c r="BQ178" t="s">
        <v>376</v>
      </c>
      <c r="BR178">
        <v>0</v>
      </c>
      <c r="BS178">
        <v>0</v>
      </c>
      <c r="BT178">
        <v>1</v>
      </c>
      <c r="BU178">
        <v>0</v>
      </c>
      <c r="BV178">
        <v>0</v>
      </c>
      <c r="BW178">
        <v>0</v>
      </c>
      <c r="BX178">
        <v>0</v>
      </c>
      <c r="BY178">
        <v>1</v>
      </c>
      <c r="BZ178">
        <v>0</v>
      </c>
      <c r="CA178">
        <v>7</v>
      </c>
      <c r="CC178">
        <v>1522620782</v>
      </c>
      <c r="CD178" t="s">
        <v>386</v>
      </c>
      <c r="CE178">
        <v>246</v>
      </c>
      <c r="CJ178" t="s">
        <v>376</v>
      </c>
      <c r="CK178" t="s">
        <v>376</v>
      </c>
      <c r="CL178" t="s">
        <v>376</v>
      </c>
      <c r="CM178" t="s">
        <v>376</v>
      </c>
      <c r="CO178" s="1">
        <v>43191.729166666664</v>
      </c>
      <c r="CP178" s="1">
        <v>43191.75</v>
      </c>
      <c r="CQ178">
        <v>20180401</v>
      </c>
      <c r="CR178">
        <v>20180401</v>
      </c>
      <c r="CS178" s="1">
        <v>43191.520833333336</v>
      </c>
      <c r="CT178">
        <v>1800</v>
      </c>
      <c r="CU178" t="s">
        <v>376</v>
      </c>
      <c r="CV178">
        <v>0</v>
      </c>
      <c r="CW178">
        <v>1</v>
      </c>
      <c r="CX178">
        <v>0</v>
      </c>
      <c r="CY178">
        <v>0</v>
      </c>
      <c r="CZ178">
        <v>1</v>
      </c>
      <c r="DA178">
        <v>1</v>
      </c>
      <c r="DB178" s="1">
        <v>43191.541666666664</v>
      </c>
      <c r="DC178">
        <v>20180401</v>
      </c>
      <c r="DD178">
        <v>20180401</v>
      </c>
      <c r="DE178" s="1">
        <v>43216.295011574075</v>
      </c>
      <c r="DF178" t="s">
        <v>387</v>
      </c>
      <c r="DG178" t="s">
        <v>387</v>
      </c>
      <c r="DL178">
        <v>8230653085</v>
      </c>
      <c r="DO178" t="s">
        <v>908</v>
      </c>
      <c r="DZ178">
        <v>2</v>
      </c>
      <c r="EA178">
        <v>20180401</v>
      </c>
      <c r="EB178" t="s">
        <v>9</v>
      </c>
      <c r="EC178" t="s">
        <v>10</v>
      </c>
      <c r="ED178">
        <v>20180426</v>
      </c>
    </row>
    <row r="179" spans="18:134" x14ac:dyDescent="0.2">
      <c r="S179">
        <v>1</v>
      </c>
      <c r="T179">
        <v>0</v>
      </c>
      <c r="U179">
        <v>0</v>
      </c>
      <c r="V179" t="s">
        <v>975</v>
      </c>
      <c r="W179" t="s">
        <v>976</v>
      </c>
      <c r="X179" t="s">
        <v>379</v>
      </c>
      <c r="Y179" t="s">
        <v>889</v>
      </c>
      <c r="Z179" t="s">
        <v>890</v>
      </c>
      <c r="AA179">
        <v>0</v>
      </c>
      <c r="AB179">
        <v>1</v>
      </c>
      <c r="AC179">
        <v>1</v>
      </c>
      <c r="AD179">
        <v>0</v>
      </c>
      <c r="AE179">
        <v>1</v>
      </c>
      <c r="AF179" t="s">
        <v>977</v>
      </c>
      <c r="AG179">
        <v>4</v>
      </c>
      <c r="AH179">
        <v>9</v>
      </c>
      <c r="AI179">
        <v>1</v>
      </c>
      <c r="AJ179">
        <v>9928145</v>
      </c>
      <c r="AL179" t="s">
        <v>376</v>
      </c>
      <c r="AM179">
        <v>0</v>
      </c>
      <c r="AN179">
        <v>0</v>
      </c>
      <c r="AO179">
        <v>0</v>
      </c>
      <c r="AP179">
        <v>0</v>
      </c>
      <c r="AQ179">
        <v>3577925906</v>
      </c>
      <c r="AR179" t="s">
        <v>837</v>
      </c>
      <c r="AT179" t="s">
        <v>384</v>
      </c>
      <c r="AV179">
        <v>20180401</v>
      </c>
      <c r="AW179" s="1">
        <v>43191.752662037034</v>
      </c>
      <c r="AX179" s="1">
        <v>43195.080358796295</v>
      </c>
      <c r="AY179">
        <v>287513</v>
      </c>
      <c r="AZ179">
        <v>20180401</v>
      </c>
      <c r="BA179" s="1">
        <v>43191.544328703705</v>
      </c>
      <c r="BB179" s="2">
        <v>43191.544328703705</v>
      </c>
      <c r="BC179" s="1">
        <v>43194.872025462966</v>
      </c>
      <c r="BD179" s="2">
        <v>43191.583333333336</v>
      </c>
      <c r="BE179" t="s">
        <v>385</v>
      </c>
      <c r="BF179">
        <v>20180401</v>
      </c>
      <c r="BG179" s="1">
        <v>43191.752662037034</v>
      </c>
      <c r="BH179">
        <v>20180401</v>
      </c>
      <c r="BI179">
        <v>20180401</v>
      </c>
      <c r="BJ179" s="1">
        <v>43191.791666666664</v>
      </c>
      <c r="BK179">
        <v>3370</v>
      </c>
      <c r="BL179" s="1">
        <v>43191.544328703705</v>
      </c>
      <c r="BM179" s="2">
        <v>43191.544328703705</v>
      </c>
      <c r="BN179" s="1">
        <v>43191.583333333336</v>
      </c>
      <c r="BO179" s="2">
        <v>43191.583333333336</v>
      </c>
      <c r="BP179" t="s">
        <v>376</v>
      </c>
      <c r="BQ179" t="s">
        <v>376</v>
      </c>
      <c r="BR179">
        <v>0</v>
      </c>
      <c r="BS179">
        <v>0</v>
      </c>
      <c r="BT179">
        <v>1</v>
      </c>
      <c r="BU179">
        <v>0</v>
      </c>
      <c r="BV179">
        <v>0</v>
      </c>
      <c r="BW179">
        <v>0</v>
      </c>
      <c r="BX179">
        <v>0</v>
      </c>
      <c r="BY179">
        <v>1</v>
      </c>
      <c r="BZ179">
        <v>0</v>
      </c>
      <c r="CA179">
        <v>7</v>
      </c>
      <c r="CC179">
        <v>1522628474</v>
      </c>
      <c r="CD179" t="s">
        <v>386</v>
      </c>
      <c r="CE179">
        <v>229</v>
      </c>
      <c r="CJ179" t="s">
        <v>376</v>
      </c>
      <c r="CK179" t="s">
        <v>376</v>
      </c>
      <c r="CL179" t="s">
        <v>376</v>
      </c>
      <c r="CM179" t="s">
        <v>376</v>
      </c>
      <c r="CO179" s="1">
        <v>43191.75</v>
      </c>
      <c r="CP179" s="1">
        <v>43191.791666666664</v>
      </c>
      <c r="CQ179">
        <v>20180401</v>
      </c>
      <c r="CR179">
        <v>20180401</v>
      </c>
      <c r="CS179" s="1">
        <v>43191.541666666664</v>
      </c>
      <c r="CT179">
        <v>3600</v>
      </c>
      <c r="CU179" t="s">
        <v>376</v>
      </c>
      <c r="CV179">
        <v>0</v>
      </c>
      <c r="CW179">
        <v>1</v>
      </c>
      <c r="CX179">
        <v>0</v>
      </c>
      <c r="CY179">
        <v>0</v>
      </c>
      <c r="CZ179">
        <v>1</v>
      </c>
      <c r="DA179">
        <v>1</v>
      </c>
      <c r="DB179" s="1">
        <v>43191.583333333336</v>
      </c>
      <c r="DC179">
        <v>20180401</v>
      </c>
      <c r="DD179">
        <v>20180401</v>
      </c>
      <c r="DE179" s="1">
        <v>43216.295011574075</v>
      </c>
      <c r="DF179" t="s">
        <v>387</v>
      </c>
      <c r="DG179" t="s">
        <v>387</v>
      </c>
      <c r="DL179">
        <v>8230653085</v>
      </c>
      <c r="DO179" t="s">
        <v>978</v>
      </c>
      <c r="DZ179">
        <v>2</v>
      </c>
      <c r="EA179">
        <v>20180401</v>
      </c>
      <c r="EB179" t="s">
        <v>9</v>
      </c>
      <c r="EC179" t="s">
        <v>10</v>
      </c>
      <c r="ED179">
        <v>20180426</v>
      </c>
    </row>
    <row r="180" spans="18:134" x14ac:dyDescent="0.2">
      <c r="R180" t="s">
        <v>893</v>
      </c>
      <c r="S180">
        <v>1</v>
      </c>
      <c r="T180">
        <v>0</v>
      </c>
      <c r="U180">
        <v>0</v>
      </c>
      <c r="V180" t="s">
        <v>912</v>
      </c>
      <c r="W180" t="s">
        <v>913</v>
      </c>
      <c r="X180" t="s">
        <v>379</v>
      </c>
      <c r="Y180" t="s">
        <v>914</v>
      </c>
      <c r="Z180" t="s">
        <v>689</v>
      </c>
      <c r="AA180">
        <v>0</v>
      </c>
      <c r="AB180">
        <v>0</v>
      </c>
      <c r="AC180">
        <v>0</v>
      </c>
      <c r="AD180">
        <v>0</v>
      </c>
      <c r="AE180">
        <v>1</v>
      </c>
      <c r="AG180" t="s">
        <v>376</v>
      </c>
      <c r="AH180" t="s">
        <v>376</v>
      </c>
      <c r="AI180">
        <v>1</v>
      </c>
      <c r="AJ180">
        <v>753906</v>
      </c>
      <c r="AL180" t="s">
        <v>376</v>
      </c>
      <c r="AM180">
        <v>0</v>
      </c>
      <c r="AN180">
        <v>0</v>
      </c>
      <c r="AO180">
        <v>0</v>
      </c>
      <c r="AP180">
        <v>0</v>
      </c>
      <c r="AQ180">
        <v>3577925906</v>
      </c>
      <c r="AR180" t="s">
        <v>837</v>
      </c>
      <c r="AT180" t="s">
        <v>384</v>
      </c>
      <c r="AU180" t="s">
        <v>425</v>
      </c>
      <c r="AV180">
        <v>20180402</v>
      </c>
      <c r="AW180" s="1">
        <v>43192.143125000002</v>
      </c>
      <c r="AX180" s="1">
        <v>43192.143541666665</v>
      </c>
      <c r="AY180">
        <v>36</v>
      </c>
      <c r="AZ180">
        <v>20180401</v>
      </c>
      <c r="BA180" s="1">
        <v>43191.934791666667</v>
      </c>
      <c r="BB180" s="2">
        <v>43191.934791666667</v>
      </c>
      <c r="BC180" s="1">
        <v>43191.935208333336</v>
      </c>
      <c r="BD180" s="2">
        <v>43191.935208333336</v>
      </c>
      <c r="BE180" t="s">
        <v>385</v>
      </c>
      <c r="BF180">
        <v>20180402</v>
      </c>
      <c r="BG180" s="1">
        <v>43192.143125000002</v>
      </c>
      <c r="BH180">
        <v>20180402</v>
      </c>
      <c r="BI180">
        <v>20180401</v>
      </c>
      <c r="BJ180" s="1">
        <v>43192.143541666665</v>
      </c>
      <c r="BK180">
        <v>36</v>
      </c>
      <c r="BL180" s="1">
        <v>43191.934791666667</v>
      </c>
      <c r="BM180" s="2">
        <v>43191.934791666667</v>
      </c>
      <c r="BN180" s="1">
        <v>43191.935208333336</v>
      </c>
      <c r="BO180" s="2">
        <v>43191.935208333336</v>
      </c>
      <c r="BP180" t="s">
        <v>376</v>
      </c>
      <c r="BQ180" t="s">
        <v>376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1</v>
      </c>
      <c r="BX180">
        <v>0</v>
      </c>
      <c r="BY180">
        <v>1</v>
      </c>
      <c r="BZ180">
        <v>0</v>
      </c>
      <c r="CA180">
        <v>7</v>
      </c>
      <c r="CC180">
        <v>1522657399</v>
      </c>
      <c r="CD180" t="s">
        <v>386</v>
      </c>
      <c r="CE180">
        <v>11</v>
      </c>
      <c r="CJ180" t="s">
        <v>376</v>
      </c>
      <c r="CK180" t="s">
        <v>376</v>
      </c>
      <c r="CL180" t="s">
        <v>376</v>
      </c>
      <c r="CM180" t="s">
        <v>376</v>
      </c>
      <c r="CO180" s="1">
        <v>43192.125</v>
      </c>
      <c r="CP180" s="1">
        <v>43192.145833333336</v>
      </c>
      <c r="CQ180">
        <v>20180402</v>
      </c>
      <c r="CR180">
        <v>20180401</v>
      </c>
      <c r="CS180" s="1">
        <v>43191.916666666664</v>
      </c>
      <c r="CT180">
        <v>1800</v>
      </c>
      <c r="CU180" t="s">
        <v>376</v>
      </c>
      <c r="CV180">
        <v>0</v>
      </c>
      <c r="CW180">
        <v>0</v>
      </c>
      <c r="CX180">
        <v>0</v>
      </c>
      <c r="CY180">
        <v>0</v>
      </c>
      <c r="CZ180">
        <v>1</v>
      </c>
      <c r="DA180">
        <v>1</v>
      </c>
      <c r="DB180" s="1">
        <v>43191.9375</v>
      </c>
      <c r="DC180">
        <v>20180402</v>
      </c>
      <c r="DD180">
        <v>20180401</v>
      </c>
      <c r="DE180" s="1">
        <v>43216.295011574075</v>
      </c>
      <c r="DF180" t="s">
        <v>387</v>
      </c>
      <c r="DG180" t="s">
        <v>387</v>
      </c>
      <c r="DL180">
        <v>8230653085</v>
      </c>
      <c r="DO180" t="s">
        <v>915</v>
      </c>
      <c r="DZ180">
        <v>1</v>
      </c>
      <c r="EA180">
        <v>20180401</v>
      </c>
      <c r="EB180" t="s">
        <v>9</v>
      </c>
      <c r="EC180" t="s">
        <v>10</v>
      </c>
      <c r="ED180">
        <v>20180426</v>
      </c>
    </row>
    <row r="181" spans="18:134" x14ac:dyDescent="0.2">
      <c r="R181" t="s">
        <v>893</v>
      </c>
      <c r="S181">
        <v>1</v>
      </c>
      <c r="T181">
        <v>0</v>
      </c>
      <c r="U181">
        <v>0</v>
      </c>
      <c r="V181" t="s">
        <v>933</v>
      </c>
      <c r="W181" t="s">
        <v>934</v>
      </c>
      <c r="X181" t="s">
        <v>379</v>
      </c>
      <c r="Y181" t="s">
        <v>935</v>
      </c>
      <c r="Z181" t="s">
        <v>864</v>
      </c>
      <c r="AA181">
        <v>0</v>
      </c>
      <c r="AB181">
        <v>0</v>
      </c>
      <c r="AC181">
        <v>0</v>
      </c>
      <c r="AD181">
        <v>0</v>
      </c>
      <c r="AE181">
        <v>1</v>
      </c>
      <c r="AF181" t="s">
        <v>936</v>
      </c>
      <c r="AG181">
        <v>9</v>
      </c>
      <c r="AH181">
        <v>17</v>
      </c>
      <c r="AI181">
        <v>1</v>
      </c>
      <c r="AJ181">
        <v>3561420</v>
      </c>
      <c r="AL181" t="s">
        <v>376</v>
      </c>
      <c r="AM181">
        <v>0</v>
      </c>
      <c r="AN181">
        <v>0</v>
      </c>
      <c r="AO181">
        <v>0</v>
      </c>
      <c r="AP181">
        <v>0</v>
      </c>
      <c r="AQ181">
        <v>3577925906</v>
      </c>
      <c r="AR181" t="s">
        <v>837</v>
      </c>
      <c r="AT181" t="s">
        <v>384</v>
      </c>
      <c r="AV181">
        <v>20180402</v>
      </c>
      <c r="AW181" s="1">
        <v>43192.073252314818</v>
      </c>
      <c r="AX181" s="1">
        <v>43192.086168981485</v>
      </c>
      <c r="AY181">
        <v>1116</v>
      </c>
      <c r="AZ181">
        <v>20180401</v>
      </c>
      <c r="BA181" s="1">
        <v>43191.864918981482</v>
      </c>
      <c r="BB181" s="2">
        <v>43191.864918981482</v>
      </c>
      <c r="BC181" s="1">
        <v>43191.877835648149</v>
      </c>
      <c r="BD181" s="2">
        <v>43191.875</v>
      </c>
      <c r="BE181" t="s">
        <v>385</v>
      </c>
      <c r="BF181">
        <v>20180402</v>
      </c>
      <c r="BG181" s="1">
        <v>43192.073252314818</v>
      </c>
      <c r="BH181">
        <v>20180402</v>
      </c>
      <c r="BI181">
        <v>20180401</v>
      </c>
      <c r="BJ181" s="1">
        <v>43192.083333333336</v>
      </c>
      <c r="BK181">
        <v>871</v>
      </c>
      <c r="BL181" s="1">
        <v>43191.864918981482</v>
      </c>
      <c r="BM181" s="2">
        <v>43191.864918981482</v>
      </c>
      <c r="BN181" s="1">
        <v>43191.875</v>
      </c>
      <c r="BO181" s="2">
        <v>43191.875</v>
      </c>
      <c r="BP181" t="s">
        <v>376</v>
      </c>
      <c r="BQ181" t="s">
        <v>376</v>
      </c>
      <c r="BR181">
        <v>0</v>
      </c>
      <c r="BS181">
        <v>0</v>
      </c>
      <c r="BT181">
        <v>0</v>
      </c>
      <c r="BU181">
        <v>0</v>
      </c>
      <c r="BV181">
        <v>1</v>
      </c>
      <c r="BW181">
        <v>0</v>
      </c>
      <c r="BX181">
        <v>0</v>
      </c>
      <c r="BY181">
        <v>1</v>
      </c>
      <c r="BZ181">
        <v>0</v>
      </c>
      <c r="CA181">
        <v>7</v>
      </c>
      <c r="CC181">
        <v>1522651362</v>
      </c>
      <c r="CD181" t="s">
        <v>386</v>
      </c>
      <c r="CE181">
        <v>11</v>
      </c>
      <c r="CJ181" t="s">
        <v>376</v>
      </c>
      <c r="CK181" t="s">
        <v>376</v>
      </c>
      <c r="CL181" t="s">
        <v>376</v>
      </c>
      <c r="CM181" t="s">
        <v>376</v>
      </c>
      <c r="CO181" s="1">
        <v>43192.041666666664</v>
      </c>
      <c r="CP181" s="1">
        <v>43192.083333333336</v>
      </c>
      <c r="CQ181">
        <v>20180402</v>
      </c>
      <c r="CR181">
        <v>20180401</v>
      </c>
      <c r="CS181" s="1">
        <v>43191.833333333336</v>
      </c>
      <c r="CT181">
        <v>3600</v>
      </c>
      <c r="CU181" t="s">
        <v>376</v>
      </c>
      <c r="CV181">
        <v>0</v>
      </c>
      <c r="CW181">
        <v>0</v>
      </c>
      <c r="CX181">
        <v>0</v>
      </c>
      <c r="CY181">
        <v>0</v>
      </c>
      <c r="CZ181">
        <v>1</v>
      </c>
      <c r="DA181">
        <v>1</v>
      </c>
      <c r="DB181" s="1">
        <v>43191.875</v>
      </c>
      <c r="DC181">
        <v>20180402</v>
      </c>
      <c r="DD181">
        <v>20180401</v>
      </c>
      <c r="DE181" s="1">
        <v>43216.295011574075</v>
      </c>
      <c r="DF181" t="s">
        <v>387</v>
      </c>
      <c r="DG181" t="s">
        <v>387</v>
      </c>
      <c r="DL181">
        <v>8230653085</v>
      </c>
      <c r="DO181" t="s">
        <v>937</v>
      </c>
      <c r="DZ181">
        <v>1</v>
      </c>
      <c r="EA181">
        <v>20180401</v>
      </c>
      <c r="EB181" t="s">
        <v>9</v>
      </c>
      <c r="EC181" t="s">
        <v>10</v>
      </c>
      <c r="ED181">
        <v>20180426</v>
      </c>
    </row>
    <row r="182" spans="18:134" x14ac:dyDescent="0.2">
      <c r="S182">
        <v>1</v>
      </c>
      <c r="T182">
        <v>0</v>
      </c>
      <c r="U182">
        <v>0</v>
      </c>
      <c r="V182" t="s">
        <v>838</v>
      </c>
      <c r="W182" t="s">
        <v>839</v>
      </c>
      <c r="X182" t="s">
        <v>379</v>
      </c>
      <c r="Y182" t="s">
        <v>840</v>
      </c>
      <c r="Z182" t="s">
        <v>841</v>
      </c>
      <c r="AA182">
        <v>1</v>
      </c>
      <c r="AB182">
        <v>0</v>
      </c>
      <c r="AC182">
        <v>1</v>
      </c>
      <c r="AD182">
        <v>0</v>
      </c>
      <c r="AE182">
        <v>0</v>
      </c>
      <c r="AG182" t="s">
        <v>376</v>
      </c>
      <c r="AH182" t="s">
        <v>376</v>
      </c>
      <c r="AI182">
        <v>1</v>
      </c>
      <c r="AK182" t="s">
        <v>622</v>
      </c>
      <c r="AL182" t="s">
        <v>376</v>
      </c>
      <c r="AM182">
        <v>1</v>
      </c>
      <c r="AN182">
        <v>0</v>
      </c>
      <c r="AO182">
        <v>0</v>
      </c>
      <c r="AP182">
        <v>0</v>
      </c>
      <c r="AQ182">
        <v>3577925906</v>
      </c>
      <c r="AR182" t="s">
        <v>837</v>
      </c>
      <c r="AT182" t="s">
        <v>384</v>
      </c>
      <c r="AU182" t="s">
        <v>425</v>
      </c>
      <c r="AV182">
        <v>20180401</v>
      </c>
      <c r="AW182" s="1">
        <v>43191.751018518517</v>
      </c>
      <c r="AX182" s="1">
        <v>43191.752662037034</v>
      </c>
      <c r="AY182">
        <v>142</v>
      </c>
      <c r="AZ182">
        <v>20180401</v>
      </c>
      <c r="BA182" s="1">
        <v>43191.542685185188</v>
      </c>
      <c r="BB182" s="2">
        <v>43191.542685185188</v>
      </c>
      <c r="BC182" s="1">
        <v>43191.544328703705</v>
      </c>
      <c r="BD182" s="2">
        <v>43191.544328703705</v>
      </c>
      <c r="BE182" t="s">
        <v>385</v>
      </c>
      <c r="BF182">
        <v>20180401</v>
      </c>
      <c r="BG182" s="1">
        <v>43191.751018518517</v>
      </c>
      <c r="BH182">
        <v>20180401</v>
      </c>
      <c r="BI182">
        <v>20180401</v>
      </c>
      <c r="BJ182" s="1">
        <v>43191.752662037034</v>
      </c>
      <c r="BK182">
        <v>142</v>
      </c>
      <c r="BL182" s="1">
        <v>43191.542685185188</v>
      </c>
      <c r="BM182" s="2">
        <v>43191.542685185188</v>
      </c>
      <c r="BN182" s="1">
        <v>43191.544328703705</v>
      </c>
      <c r="BO182" s="2">
        <v>43191.544328703705</v>
      </c>
      <c r="BP182" t="s">
        <v>376</v>
      </c>
      <c r="BQ182" t="s">
        <v>376</v>
      </c>
      <c r="BR182">
        <v>0</v>
      </c>
      <c r="BS182">
        <v>0</v>
      </c>
      <c r="BT182">
        <v>1</v>
      </c>
      <c r="BU182">
        <v>0</v>
      </c>
      <c r="BV182">
        <v>0</v>
      </c>
      <c r="BW182">
        <v>0</v>
      </c>
      <c r="BX182">
        <v>0</v>
      </c>
      <c r="BY182">
        <v>1</v>
      </c>
      <c r="BZ182">
        <v>0</v>
      </c>
      <c r="CA182">
        <v>7</v>
      </c>
      <c r="CC182">
        <v>1522628356</v>
      </c>
      <c r="CD182" t="s">
        <v>386</v>
      </c>
      <c r="CE182">
        <v>244</v>
      </c>
      <c r="CJ182" t="s">
        <v>376</v>
      </c>
      <c r="CK182" t="s">
        <v>376</v>
      </c>
      <c r="CL182" t="s">
        <v>376</v>
      </c>
      <c r="CM182" t="s">
        <v>376</v>
      </c>
      <c r="CO182" s="1">
        <v>43191.708333333336</v>
      </c>
      <c r="CP182" s="1">
        <v>43191.854166666664</v>
      </c>
      <c r="CQ182">
        <v>20180401</v>
      </c>
      <c r="CR182">
        <v>20180401</v>
      </c>
      <c r="CS182" s="1">
        <v>43191.5</v>
      </c>
      <c r="CT182">
        <v>12600</v>
      </c>
      <c r="CU182" t="s">
        <v>376</v>
      </c>
      <c r="CV182">
        <v>0</v>
      </c>
      <c r="CW182">
        <v>1</v>
      </c>
      <c r="CX182">
        <v>0</v>
      </c>
      <c r="CY182">
        <v>0</v>
      </c>
      <c r="CZ182">
        <v>1</v>
      </c>
      <c r="DA182">
        <v>1</v>
      </c>
      <c r="DB182" s="1">
        <v>43191.645833333336</v>
      </c>
      <c r="DC182">
        <v>20180401</v>
      </c>
      <c r="DD182">
        <v>20180401</v>
      </c>
      <c r="DE182" s="1">
        <v>43216.295011574075</v>
      </c>
      <c r="DF182" t="s">
        <v>387</v>
      </c>
      <c r="DG182" t="s">
        <v>387</v>
      </c>
      <c r="DL182">
        <v>8230653085</v>
      </c>
      <c r="DO182" t="s">
        <v>842</v>
      </c>
      <c r="DZ182">
        <v>2</v>
      </c>
      <c r="EA182">
        <v>20180401</v>
      </c>
      <c r="EB182" t="s">
        <v>9</v>
      </c>
      <c r="EC182" t="s">
        <v>10</v>
      </c>
      <c r="ED182">
        <v>20180426</v>
      </c>
    </row>
    <row r="183" spans="18:134" x14ac:dyDescent="0.2">
      <c r="S183">
        <v>1</v>
      </c>
      <c r="T183">
        <v>0</v>
      </c>
      <c r="U183">
        <v>0</v>
      </c>
      <c r="V183" t="s">
        <v>979</v>
      </c>
      <c r="W183" t="s">
        <v>980</v>
      </c>
      <c r="X183" t="s">
        <v>379</v>
      </c>
      <c r="Y183" t="s">
        <v>889</v>
      </c>
      <c r="Z183" t="s">
        <v>890</v>
      </c>
      <c r="AA183">
        <v>0</v>
      </c>
      <c r="AB183">
        <v>1</v>
      </c>
      <c r="AC183">
        <v>1</v>
      </c>
      <c r="AD183">
        <v>0</v>
      </c>
      <c r="AE183">
        <v>1</v>
      </c>
      <c r="AF183" t="s">
        <v>981</v>
      </c>
      <c r="AG183">
        <v>5</v>
      </c>
      <c r="AH183">
        <v>17</v>
      </c>
      <c r="AI183">
        <v>1</v>
      </c>
      <c r="AJ183">
        <v>9928145</v>
      </c>
      <c r="AL183" t="s">
        <v>376</v>
      </c>
      <c r="AM183">
        <v>0</v>
      </c>
      <c r="AN183">
        <v>0</v>
      </c>
      <c r="AO183">
        <v>0</v>
      </c>
      <c r="AP183">
        <v>0</v>
      </c>
      <c r="AQ183">
        <v>3577925906</v>
      </c>
      <c r="AR183" t="s">
        <v>837</v>
      </c>
      <c r="AT183" t="s">
        <v>384</v>
      </c>
      <c r="AV183">
        <v>20180401</v>
      </c>
      <c r="AW183" s="1">
        <v>43191.752662037034</v>
      </c>
      <c r="AX183" s="1">
        <v>43195.080358796295</v>
      </c>
      <c r="AY183">
        <v>287513</v>
      </c>
      <c r="AZ183">
        <v>20180401</v>
      </c>
      <c r="BA183" s="1">
        <v>43191.544328703705</v>
      </c>
      <c r="BB183" s="2">
        <v>43191.75</v>
      </c>
      <c r="BC183" s="1">
        <v>43194.872025462966</v>
      </c>
      <c r="BD183" s="2">
        <v>43191.791666666664</v>
      </c>
      <c r="BE183" t="s">
        <v>385</v>
      </c>
      <c r="BF183">
        <v>20180401</v>
      </c>
      <c r="BG183" s="1">
        <v>43191.958333333336</v>
      </c>
      <c r="BH183">
        <v>20180402</v>
      </c>
      <c r="BI183">
        <v>20180401</v>
      </c>
      <c r="BJ183" s="1">
        <v>43192</v>
      </c>
      <c r="BK183">
        <v>3600</v>
      </c>
      <c r="BL183" s="1">
        <v>43191.75</v>
      </c>
      <c r="BM183" s="2">
        <v>43191.75</v>
      </c>
      <c r="BN183" s="1">
        <v>43191.791666666664</v>
      </c>
      <c r="BO183" s="2">
        <v>43191.791666666664</v>
      </c>
      <c r="BP183" t="s">
        <v>376</v>
      </c>
      <c r="BQ183" t="s">
        <v>376</v>
      </c>
      <c r="BR183">
        <v>0</v>
      </c>
      <c r="BS183">
        <v>0</v>
      </c>
      <c r="BT183">
        <v>0</v>
      </c>
      <c r="BU183">
        <v>1</v>
      </c>
      <c r="BV183">
        <v>0</v>
      </c>
      <c r="BW183">
        <v>0</v>
      </c>
      <c r="BX183">
        <v>0</v>
      </c>
      <c r="BY183">
        <v>1</v>
      </c>
      <c r="BZ183">
        <v>0</v>
      </c>
      <c r="CA183">
        <v>7</v>
      </c>
      <c r="CC183">
        <v>1522646244</v>
      </c>
      <c r="CD183" t="s">
        <v>386</v>
      </c>
      <c r="CE183">
        <v>229</v>
      </c>
      <c r="CJ183" t="s">
        <v>376</v>
      </c>
      <c r="CK183" t="s">
        <v>376</v>
      </c>
      <c r="CL183" t="s">
        <v>376</v>
      </c>
      <c r="CM183" t="s">
        <v>376</v>
      </c>
      <c r="CO183" s="1">
        <v>43191.958333333336</v>
      </c>
      <c r="CP183" s="1">
        <v>43192</v>
      </c>
      <c r="CQ183">
        <v>20180401</v>
      </c>
      <c r="CR183">
        <v>20180401</v>
      </c>
      <c r="CS183" s="1">
        <v>43191.75</v>
      </c>
      <c r="CT183">
        <v>3600</v>
      </c>
      <c r="CU183" t="s">
        <v>376</v>
      </c>
      <c r="CV183">
        <v>0</v>
      </c>
      <c r="CW183">
        <v>1</v>
      </c>
      <c r="CX183">
        <v>0</v>
      </c>
      <c r="CY183">
        <v>0</v>
      </c>
      <c r="CZ183">
        <v>1</v>
      </c>
      <c r="DA183">
        <v>1</v>
      </c>
      <c r="DB183" s="1">
        <v>43191.791666666664</v>
      </c>
      <c r="DC183">
        <v>20180402</v>
      </c>
      <c r="DD183">
        <v>20180401</v>
      </c>
      <c r="DE183" s="1">
        <v>43216.295011574075</v>
      </c>
      <c r="DF183" t="s">
        <v>387</v>
      </c>
      <c r="DG183" t="s">
        <v>387</v>
      </c>
      <c r="DL183">
        <v>8230653085</v>
      </c>
      <c r="DO183" t="s">
        <v>982</v>
      </c>
      <c r="DZ183">
        <v>2</v>
      </c>
      <c r="EA183">
        <v>20180401</v>
      </c>
      <c r="EB183" t="s">
        <v>9</v>
      </c>
      <c r="EC183" t="s">
        <v>10</v>
      </c>
      <c r="ED183">
        <v>20180426</v>
      </c>
    </row>
    <row r="184" spans="18:134" x14ac:dyDescent="0.2">
      <c r="S184">
        <v>1</v>
      </c>
      <c r="T184">
        <v>0</v>
      </c>
      <c r="U184">
        <v>0</v>
      </c>
      <c r="V184" t="s">
        <v>966</v>
      </c>
      <c r="W184" t="s">
        <v>967</v>
      </c>
      <c r="X184" t="s">
        <v>379</v>
      </c>
      <c r="Y184" t="s">
        <v>968</v>
      </c>
      <c r="Z184" t="s">
        <v>969</v>
      </c>
      <c r="AA184">
        <v>1</v>
      </c>
      <c r="AB184">
        <v>0</v>
      </c>
      <c r="AC184">
        <v>1</v>
      </c>
      <c r="AD184">
        <v>0</v>
      </c>
      <c r="AE184">
        <v>1</v>
      </c>
      <c r="AG184" t="s">
        <v>376</v>
      </c>
      <c r="AH184" t="s">
        <v>376</v>
      </c>
      <c r="AI184">
        <v>1</v>
      </c>
      <c r="AJ184">
        <v>14205114</v>
      </c>
      <c r="AL184" t="s">
        <v>376</v>
      </c>
      <c r="AM184">
        <v>0</v>
      </c>
      <c r="AN184">
        <v>0</v>
      </c>
      <c r="AO184">
        <v>0</v>
      </c>
      <c r="AP184">
        <v>0</v>
      </c>
      <c r="AQ184">
        <v>3577925906</v>
      </c>
      <c r="AR184" t="s">
        <v>837</v>
      </c>
      <c r="AT184" t="s">
        <v>384</v>
      </c>
      <c r="AV184">
        <v>20180402</v>
      </c>
      <c r="AW184" s="1">
        <v>43192.05841435185</v>
      </c>
      <c r="AX184" s="1">
        <v>43192.05841435185</v>
      </c>
      <c r="AY184">
        <v>0</v>
      </c>
      <c r="AZ184">
        <v>20180401</v>
      </c>
      <c r="BA184" s="1">
        <v>43191.850081018521</v>
      </c>
      <c r="BB184" s="2">
        <v>43191.850081018521</v>
      </c>
      <c r="BC184" s="1">
        <v>43191.850081018521</v>
      </c>
      <c r="BD184" s="2">
        <v>43191.850081018521</v>
      </c>
      <c r="BE184" t="s">
        <v>385</v>
      </c>
      <c r="BF184">
        <v>20180402</v>
      </c>
      <c r="BG184" s="1">
        <v>43192.05841435185</v>
      </c>
      <c r="BH184">
        <v>20180402</v>
      </c>
      <c r="BI184">
        <v>20180401</v>
      </c>
      <c r="BJ184" s="1">
        <v>43192.05841435185</v>
      </c>
      <c r="BK184">
        <v>0</v>
      </c>
      <c r="BL184" s="1">
        <v>43191.850081018521</v>
      </c>
      <c r="BM184" s="2">
        <v>43191.850081018521</v>
      </c>
      <c r="BN184" s="1">
        <v>43191.850081018521</v>
      </c>
      <c r="BO184" s="2">
        <v>43191.850081018521</v>
      </c>
      <c r="BP184" t="s">
        <v>376</v>
      </c>
      <c r="BQ184" t="s">
        <v>376</v>
      </c>
      <c r="BR184">
        <v>0</v>
      </c>
      <c r="BS184">
        <v>0</v>
      </c>
      <c r="BT184">
        <v>0</v>
      </c>
      <c r="BU184">
        <v>0</v>
      </c>
      <c r="BV184">
        <v>1</v>
      </c>
      <c r="BW184">
        <v>0</v>
      </c>
      <c r="BX184">
        <v>0</v>
      </c>
      <c r="BY184">
        <v>1</v>
      </c>
      <c r="BZ184">
        <v>0</v>
      </c>
      <c r="CA184">
        <v>7</v>
      </c>
      <c r="CC184">
        <v>1522650121</v>
      </c>
      <c r="CD184" t="s">
        <v>386</v>
      </c>
      <c r="CE184">
        <v>360</v>
      </c>
      <c r="CJ184" t="s">
        <v>376</v>
      </c>
      <c r="CK184" t="s">
        <v>376</v>
      </c>
      <c r="CL184" t="s">
        <v>376</v>
      </c>
      <c r="CM184" t="s">
        <v>376</v>
      </c>
      <c r="CO184" s="1">
        <v>43192.041666666664</v>
      </c>
      <c r="CP184" s="1">
        <v>43192.083333333336</v>
      </c>
      <c r="CQ184">
        <v>20180402</v>
      </c>
      <c r="CR184">
        <v>20180401</v>
      </c>
      <c r="CS184" s="1">
        <v>43191.833333333336</v>
      </c>
      <c r="CT184">
        <v>3600</v>
      </c>
      <c r="CU184" t="s">
        <v>376</v>
      </c>
      <c r="CV184">
        <v>0</v>
      </c>
      <c r="CW184">
        <v>0</v>
      </c>
      <c r="CX184">
        <v>0</v>
      </c>
      <c r="CY184">
        <v>0</v>
      </c>
      <c r="CZ184">
        <v>1</v>
      </c>
      <c r="DA184">
        <v>1</v>
      </c>
      <c r="DB184" s="1">
        <v>43191.875</v>
      </c>
      <c r="DC184">
        <v>20180402</v>
      </c>
      <c r="DD184">
        <v>20180401</v>
      </c>
      <c r="DE184" s="1">
        <v>43216.295011574075</v>
      </c>
      <c r="DF184" t="s">
        <v>387</v>
      </c>
      <c r="DG184" t="s">
        <v>387</v>
      </c>
      <c r="DL184">
        <v>8230653085</v>
      </c>
      <c r="DO184" t="s">
        <v>970</v>
      </c>
      <c r="DZ184">
        <v>1</v>
      </c>
      <c r="EA184">
        <v>20180401</v>
      </c>
      <c r="EB184" t="s">
        <v>9</v>
      </c>
      <c r="EC184" t="s">
        <v>10</v>
      </c>
      <c r="ED184">
        <v>20180426</v>
      </c>
    </row>
    <row r="185" spans="18:134" x14ac:dyDescent="0.2">
      <c r="R185" t="s">
        <v>843</v>
      </c>
      <c r="S185">
        <v>1</v>
      </c>
      <c r="T185">
        <v>0</v>
      </c>
      <c r="U185">
        <v>0</v>
      </c>
      <c r="V185" t="s">
        <v>844</v>
      </c>
      <c r="W185" t="s">
        <v>845</v>
      </c>
      <c r="X185" t="s">
        <v>379</v>
      </c>
      <c r="Y185" t="s">
        <v>846</v>
      </c>
      <c r="Z185" t="s">
        <v>847</v>
      </c>
      <c r="AA185">
        <v>0</v>
      </c>
      <c r="AB185">
        <v>0</v>
      </c>
      <c r="AC185">
        <v>0</v>
      </c>
      <c r="AD185">
        <v>0</v>
      </c>
      <c r="AE185">
        <v>0</v>
      </c>
      <c r="AF185" t="s">
        <v>848</v>
      </c>
      <c r="AG185" t="s">
        <v>376</v>
      </c>
      <c r="AH185" t="s">
        <v>376</v>
      </c>
      <c r="AI185">
        <v>1</v>
      </c>
      <c r="AJ185">
        <v>845788</v>
      </c>
      <c r="AL185" t="s">
        <v>376</v>
      </c>
      <c r="AM185">
        <v>0</v>
      </c>
      <c r="AN185">
        <v>0</v>
      </c>
      <c r="AO185">
        <v>1</v>
      </c>
      <c r="AP185">
        <v>0</v>
      </c>
      <c r="AQ185">
        <v>3577925906</v>
      </c>
      <c r="AR185" t="s">
        <v>837</v>
      </c>
      <c r="AT185" t="s">
        <v>384</v>
      </c>
      <c r="AU185" t="s">
        <v>425</v>
      </c>
      <c r="AV185">
        <v>20180401</v>
      </c>
      <c r="AW185" s="1">
        <v>43191.834849537037</v>
      </c>
      <c r="AX185" s="1">
        <v>43191.835162037038</v>
      </c>
      <c r="AY185">
        <v>27</v>
      </c>
      <c r="AZ185">
        <v>20180401</v>
      </c>
      <c r="BA185" s="1">
        <v>43191.626516203702</v>
      </c>
      <c r="BB185" s="2">
        <v>43191.626516203702</v>
      </c>
      <c r="BC185" s="1">
        <v>43191.626828703702</v>
      </c>
      <c r="BD185" s="2">
        <v>43191.626828703702</v>
      </c>
      <c r="BE185" t="s">
        <v>385</v>
      </c>
      <c r="BF185">
        <v>20180401</v>
      </c>
      <c r="BG185" s="1">
        <v>43191.834849537037</v>
      </c>
      <c r="BH185">
        <v>20180401</v>
      </c>
      <c r="BI185">
        <v>20180401</v>
      </c>
      <c r="BJ185" s="1">
        <v>43191.835162037038</v>
      </c>
      <c r="BK185">
        <v>27</v>
      </c>
      <c r="BL185" s="1">
        <v>43191.626516203702</v>
      </c>
      <c r="BM185" s="2">
        <v>43191.626516203702</v>
      </c>
      <c r="BN185" s="1">
        <v>43191.626828703702</v>
      </c>
      <c r="BO185" s="2">
        <v>43191.626828703702</v>
      </c>
      <c r="BP185" t="s">
        <v>376</v>
      </c>
      <c r="BQ185" t="s">
        <v>376</v>
      </c>
      <c r="BR185">
        <v>0</v>
      </c>
      <c r="BS185">
        <v>0</v>
      </c>
      <c r="BT185">
        <v>1</v>
      </c>
      <c r="BU185">
        <v>0</v>
      </c>
      <c r="BV185">
        <v>0</v>
      </c>
      <c r="BW185">
        <v>0</v>
      </c>
      <c r="BX185">
        <v>0</v>
      </c>
      <c r="BY185">
        <v>1</v>
      </c>
      <c r="BZ185">
        <v>0</v>
      </c>
      <c r="CA185">
        <v>7</v>
      </c>
      <c r="CC185">
        <v>1522630767</v>
      </c>
      <c r="CD185" t="s">
        <v>386</v>
      </c>
      <c r="CE185">
        <v>46</v>
      </c>
      <c r="CJ185" t="s">
        <v>376</v>
      </c>
      <c r="CK185" t="s">
        <v>376</v>
      </c>
      <c r="CL185" t="s">
        <v>376</v>
      </c>
      <c r="CM185" t="s">
        <v>376</v>
      </c>
      <c r="CO185" s="1">
        <v>43191.791666666664</v>
      </c>
      <c r="CP185" s="1">
        <v>43191.916666666664</v>
      </c>
      <c r="CQ185">
        <v>20180401</v>
      </c>
      <c r="CR185">
        <v>20180401</v>
      </c>
      <c r="CS185" s="1">
        <v>43191.583333333336</v>
      </c>
      <c r="CT185">
        <v>10800</v>
      </c>
      <c r="CU185" t="s">
        <v>376</v>
      </c>
      <c r="CV185">
        <v>1</v>
      </c>
      <c r="CW185">
        <v>0</v>
      </c>
      <c r="CX185">
        <v>0</v>
      </c>
      <c r="CY185">
        <v>0</v>
      </c>
      <c r="CZ185">
        <v>1</v>
      </c>
      <c r="DA185">
        <v>1</v>
      </c>
      <c r="DB185" s="1">
        <v>43191.708333333336</v>
      </c>
      <c r="DC185">
        <v>20180401</v>
      </c>
      <c r="DD185">
        <v>20180401</v>
      </c>
      <c r="DE185" s="1">
        <v>43216.295011574075</v>
      </c>
      <c r="DF185" t="s">
        <v>387</v>
      </c>
      <c r="DG185" t="s">
        <v>387</v>
      </c>
      <c r="DL185">
        <v>8230653085</v>
      </c>
      <c r="DO185" t="s">
        <v>849</v>
      </c>
      <c r="DZ185">
        <v>1</v>
      </c>
      <c r="EA185">
        <v>20180401</v>
      </c>
      <c r="EB185" t="s">
        <v>9</v>
      </c>
      <c r="EC185" t="s">
        <v>10</v>
      </c>
      <c r="ED185">
        <v>20180426</v>
      </c>
    </row>
    <row r="186" spans="18:134" x14ac:dyDescent="0.2">
      <c r="S186">
        <v>0</v>
      </c>
      <c r="T186">
        <v>1</v>
      </c>
      <c r="U186">
        <v>0</v>
      </c>
      <c r="V186" t="s">
        <v>983</v>
      </c>
      <c r="W186" t="s">
        <v>984</v>
      </c>
      <c r="X186" t="s">
        <v>379</v>
      </c>
      <c r="Y186" t="s">
        <v>985</v>
      </c>
      <c r="AA186">
        <v>0</v>
      </c>
      <c r="AB186">
        <v>0</v>
      </c>
      <c r="AC186">
        <v>0</v>
      </c>
      <c r="AD186">
        <v>0</v>
      </c>
      <c r="AE186">
        <v>0</v>
      </c>
      <c r="AG186" t="s">
        <v>376</v>
      </c>
      <c r="AH186" t="s">
        <v>376</v>
      </c>
      <c r="AI186">
        <v>1</v>
      </c>
      <c r="AL186" t="s">
        <v>376</v>
      </c>
      <c r="AM186">
        <v>0</v>
      </c>
      <c r="AN186">
        <v>0</v>
      </c>
      <c r="AO186">
        <v>0</v>
      </c>
      <c r="AP186">
        <v>1</v>
      </c>
      <c r="AQ186">
        <v>3577925906</v>
      </c>
      <c r="AR186" t="s">
        <v>837</v>
      </c>
      <c r="AT186" t="s">
        <v>384</v>
      </c>
      <c r="AV186">
        <v>20180402</v>
      </c>
      <c r="AW186" s="1">
        <v>43192.10560185185</v>
      </c>
      <c r="AX186" s="1">
        <v>43192.105682870373</v>
      </c>
      <c r="AY186">
        <v>7</v>
      </c>
      <c r="AZ186">
        <v>20180401</v>
      </c>
      <c r="BA186" s="1">
        <v>43191.897268518522</v>
      </c>
      <c r="BB186" s="2">
        <v>43191.897268518522</v>
      </c>
      <c r="BC186" s="1">
        <v>43191.897349537037</v>
      </c>
      <c r="BD186" s="2">
        <v>43191.897349537037</v>
      </c>
      <c r="BE186" t="s">
        <v>385</v>
      </c>
      <c r="BF186">
        <v>20180402</v>
      </c>
      <c r="BG186" s="1">
        <v>43192.10560185185</v>
      </c>
      <c r="BH186">
        <v>20180402</v>
      </c>
      <c r="BI186">
        <v>20180401</v>
      </c>
      <c r="BJ186" s="1">
        <v>43192.105682870373</v>
      </c>
      <c r="BK186">
        <v>7</v>
      </c>
      <c r="BL186" s="1">
        <v>43191.897268518522</v>
      </c>
      <c r="BM186" s="2">
        <v>43191.897268518522</v>
      </c>
      <c r="BN186" s="1">
        <v>43191.897349537037</v>
      </c>
      <c r="BO186" s="2">
        <v>43191.897349537037</v>
      </c>
      <c r="BP186" t="s">
        <v>376</v>
      </c>
      <c r="BQ186" t="s">
        <v>376</v>
      </c>
      <c r="BR186">
        <v>0</v>
      </c>
      <c r="BS186">
        <v>0</v>
      </c>
      <c r="BT186">
        <v>0</v>
      </c>
      <c r="BU186">
        <v>0</v>
      </c>
      <c r="BV186">
        <v>1</v>
      </c>
      <c r="BW186">
        <v>0</v>
      </c>
      <c r="BX186">
        <v>0</v>
      </c>
      <c r="BY186">
        <v>1</v>
      </c>
      <c r="BZ186">
        <v>0</v>
      </c>
      <c r="CA186">
        <v>7</v>
      </c>
      <c r="CC186">
        <v>1522650962</v>
      </c>
      <c r="CD186" t="s">
        <v>386</v>
      </c>
      <c r="CE186">
        <v>1</v>
      </c>
      <c r="CJ186" t="s">
        <v>376</v>
      </c>
      <c r="CK186" t="s">
        <v>376</v>
      </c>
      <c r="CL186" t="s">
        <v>376</v>
      </c>
      <c r="CM186" t="s">
        <v>376</v>
      </c>
      <c r="CO186" s="1">
        <v>43192.083333333336</v>
      </c>
      <c r="CP186" s="1">
        <v>43192.125</v>
      </c>
      <c r="CQ186">
        <v>20180402</v>
      </c>
      <c r="CR186">
        <v>20180401</v>
      </c>
      <c r="CS186" s="1">
        <v>43191.875</v>
      </c>
      <c r="CT186">
        <v>3600</v>
      </c>
      <c r="CU186" t="s">
        <v>376</v>
      </c>
      <c r="CV186">
        <v>0</v>
      </c>
      <c r="CW186">
        <v>1</v>
      </c>
      <c r="CX186">
        <v>0</v>
      </c>
      <c r="CY186">
        <v>0</v>
      </c>
      <c r="CZ186">
        <v>1</v>
      </c>
      <c r="DA186">
        <v>1</v>
      </c>
      <c r="DB186" s="1">
        <v>43191.916666666664</v>
      </c>
      <c r="DC186">
        <v>20180402</v>
      </c>
      <c r="DD186">
        <v>20180401</v>
      </c>
      <c r="DE186" s="1">
        <v>43216.295011574075</v>
      </c>
      <c r="DF186" t="s">
        <v>387</v>
      </c>
      <c r="DG186" t="s">
        <v>387</v>
      </c>
      <c r="DL186">
        <v>8230653085</v>
      </c>
      <c r="DO186" t="s">
        <v>986</v>
      </c>
      <c r="DZ186">
        <v>1</v>
      </c>
      <c r="EA186">
        <v>20180401</v>
      </c>
      <c r="EB186" t="s">
        <v>9</v>
      </c>
      <c r="EC186" t="s">
        <v>10</v>
      </c>
      <c r="ED186">
        <v>20180426</v>
      </c>
    </row>
    <row r="187" spans="18:134" x14ac:dyDescent="0.2">
      <c r="S187">
        <v>1</v>
      </c>
      <c r="T187">
        <v>0</v>
      </c>
      <c r="U187">
        <v>0</v>
      </c>
      <c r="V187" t="s">
        <v>548</v>
      </c>
      <c r="W187" t="s">
        <v>549</v>
      </c>
      <c r="X187" t="s">
        <v>379</v>
      </c>
      <c r="Y187" t="s">
        <v>550</v>
      </c>
      <c r="Z187" t="s">
        <v>551</v>
      </c>
      <c r="AA187">
        <v>0</v>
      </c>
      <c r="AB187">
        <v>1</v>
      </c>
      <c r="AC187">
        <v>1</v>
      </c>
      <c r="AD187">
        <v>0</v>
      </c>
      <c r="AE187">
        <v>0</v>
      </c>
      <c r="AF187" t="s">
        <v>552</v>
      </c>
      <c r="AG187" t="s">
        <v>376</v>
      </c>
      <c r="AH187" t="s">
        <v>376</v>
      </c>
      <c r="AI187">
        <v>1</v>
      </c>
      <c r="AJ187">
        <v>191273</v>
      </c>
      <c r="AL187" t="s">
        <v>376</v>
      </c>
      <c r="AM187">
        <v>0</v>
      </c>
      <c r="AN187">
        <v>0</v>
      </c>
      <c r="AO187">
        <v>1</v>
      </c>
      <c r="AP187">
        <v>0</v>
      </c>
      <c r="AQ187">
        <v>3577925906</v>
      </c>
      <c r="AR187" t="s">
        <v>837</v>
      </c>
      <c r="AT187" t="s">
        <v>384</v>
      </c>
      <c r="AV187">
        <v>20180402</v>
      </c>
      <c r="AW187" s="1">
        <v>43192.086168981485</v>
      </c>
      <c r="AX187" s="1">
        <v>43192.102129629631</v>
      </c>
      <c r="AY187">
        <v>1379</v>
      </c>
      <c r="AZ187">
        <v>20180401</v>
      </c>
      <c r="BA187" s="1">
        <v>43191.877835648149</v>
      </c>
      <c r="BB187" s="2">
        <v>43191.877835648149</v>
      </c>
      <c r="BC187" s="1">
        <v>43191.893796296295</v>
      </c>
      <c r="BD187" s="2">
        <v>43191.893796296295</v>
      </c>
      <c r="BE187" t="s">
        <v>385</v>
      </c>
      <c r="BF187">
        <v>20180402</v>
      </c>
      <c r="BG187" s="1">
        <v>43192.086168981485</v>
      </c>
      <c r="BH187">
        <v>20180402</v>
      </c>
      <c r="BI187">
        <v>20180401</v>
      </c>
      <c r="BJ187" s="1">
        <v>43192.102129629631</v>
      </c>
      <c r="BK187">
        <v>1379</v>
      </c>
      <c r="BL187" s="1">
        <v>43191.877835648149</v>
      </c>
      <c r="BM187" s="2">
        <v>43191.877835648149</v>
      </c>
      <c r="BN187" s="1">
        <v>43191.893796296295</v>
      </c>
      <c r="BO187" s="2">
        <v>43191.893796296295</v>
      </c>
      <c r="BP187" t="s">
        <v>376</v>
      </c>
      <c r="BQ187" t="s">
        <v>376</v>
      </c>
      <c r="BR187">
        <v>0</v>
      </c>
      <c r="BS187">
        <v>0</v>
      </c>
      <c r="BT187">
        <v>0</v>
      </c>
      <c r="BU187">
        <v>0</v>
      </c>
      <c r="BV187">
        <v>1</v>
      </c>
      <c r="BW187">
        <v>0</v>
      </c>
      <c r="BX187">
        <v>0</v>
      </c>
      <c r="BY187">
        <v>1</v>
      </c>
      <c r="BZ187">
        <v>0</v>
      </c>
      <c r="CA187">
        <v>7</v>
      </c>
      <c r="CC187">
        <v>1522651009</v>
      </c>
      <c r="CD187" t="s">
        <v>386</v>
      </c>
      <c r="CE187">
        <v>206</v>
      </c>
      <c r="CJ187" t="s">
        <v>376</v>
      </c>
      <c r="CK187" t="s">
        <v>376</v>
      </c>
      <c r="CL187" t="s">
        <v>376</v>
      </c>
      <c r="CM187" t="s">
        <v>376</v>
      </c>
      <c r="CO187" s="1">
        <v>43192.020833333336</v>
      </c>
      <c r="CP187" s="1">
        <v>43192.145833333336</v>
      </c>
      <c r="CQ187">
        <v>20180402</v>
      </c>
      <c r="CR187">
        <v>20180401</v>
      </c>
      <c r="CS187" s="1">
        <v>43191.8125</v>
      </c>
      <c r="CT187">
        <v>10800</v>
      </c>
      <c r="CU187" t="s">
        <v>376</v>
      </c>
      <c r="CV187">
        <v>1</v>
      </c>
      <c r="CW187">
        <v>0</v>
      </c>
      <c r="CX187">
        <v>0</v>
      </c>
      <c r="CY187">
        <v>0</v>
      </c>
      <c r="CZ187">
        <v>1</v>
      </c>
      <c r="DA187">
        <v>1</v>
      </c>
      <c r="DB187" s="1">
        <v>43191.9375</v>
      </c>
      <c r="DC187">
        <v>20180402</v>
      </c>
      <c r="DD187">
        <v>20180401</v>
      </c>
      <c r="DE187" s="1">
        <v>43216.295011574075</v>
      </c>
      <c r="DF187" t="s">
        <v>387</v>
      </c>
      <c r="DG187" t="s">
        <v>387</v>
      </c>
      <c r="DL187">
        <v>8230653085</v>
      </c>
      <c r="DO187" t="s">
        <v>553</v>
      </c>
      <c r="DZ187">
        <v>1</v>
      </c>
      <c r="EA187">
        <v>20180401</v>
      </c>
      <c r="EB187" t="s">
        <v>9</v>
      </c>
      <c r="EC187" t="s">
        <v>10</v>
      </c>
      <c r="ED187">
        <v>20180426</v>
      </c>
    </row>
    <row r="188" spans="18:134" x14ac:dyDescent="0.2">
      <c r="R188" t="s">
        <v>843</v>
      </c>
      <c r="S188">
        <v>1</v>
      </c>
      <c r="T188">
        <v>0</v>
      </c>
      <c r="U188">
        <v>0</v>
      </c>
      <c r="V188" t="s">
        <v>844</v>
      </c>
      <c r="W188" t="s">
        <v>845</v>
      </c>
      <c r="X188" t="s">
        <v>379</v>
      </c>
      <c r="Y188" t="s">
        <v>846</v>
      </c>
      <c r="Z188" t="s">
        <v>847</v>
      </c>
      <c r="AA188">
        <v>0</v>
      </c>
      <c r="AB188">
        <v>0</v>
      </c>
      <c r="AC188">
        <v>0</v>
      </c>
      <c r="AD188">
        <v>0</v>
      </c>
      <c r="AE188">
        <v>0</v>
      </c>
      <c r="AF188" t="s">
        <v>848</v>
      </c>
      <c r="AG188" t="s">
        <v>376</v>
      </c>
      <c r="AH188" t="s">
        <v>376</v>
      </c>
      <c r="AI188">
        <v>1</v>
      </c>
      <c r="AJ188">
        <v>845788</v>
      </c>
      <c r="AL188" t="s">
        <v>376</v>
      </c>
      <c r="AM188">
        <v>0</v>
      </c>
      <c r="AN188">
        <v>0</v>
      </c>
      <c r="AO188">
        <v>1</v>
      </c>
      <c r="AP188">
        <v>0</v>
      </c>
      <c r="AQ188">
        <v>3577925906</v>
      </c>
      <c r="AR188" t="s">
        <v>837</v>
      </c>
      <c r="AT188" t="s">
        <v>384</v>
      </c>
      <c r="AU188" t="s">
        <v>425</v>
      </c>
      <c r="AV188">
        <v>20180401</v>
      </c>
      <c r="AW188" s="1">
        <v>43191.837777777779</v>
      </c>
      <c r="AX188" s="1">
        <v>43191.83865740741</v>
      </c>
      <c r="AY188">
        <v>76</v>
      </c>
      <c r="AZ188">
        <v>20180401</v>
      </c>
      <c r="BA188" s="1">
        <v>43191.629444444443</v>
      </c>
      <c r="BB188" s="2">
        <v>43191.629444444443</v>
      </c>
      <c r="BC188" s="1">
        <v>43191.630324074074</v>
      </c>
      <c r="BD188" s="2">
        <v>43191.630324074074</v>
      </c>
      <c r="BE188" t="s">
        <v>385</v>
      </c>
      <c r="BF188">
        <v>20180401</v>
      </c>
      <c r="BG188" s="1">
        <v>43191.837777777779</v>
      </c>
      <c r="BH188">
        <v>20180401</v>
      </c>
      <c r="BI188">
        <v>20180401</v>
      </c>
      <c r="BJ188" s="1">
        <v>43191.83865740741</v>
      </c>
      <c r="BK188">
        <v>76</v>
      </c>
      <c r="BL188" s="1">
        <v>43191.629444444443</v>
      </c>
      <c r="BM188" s="2">
        <v>43191.629444444443</v>
      </c>
      <c r="BN188" s="1">
        <v>43191.630324074074</v>
      </c>
      <c r="BO188" s="2">
        <v>43191.630324074074</v>
      </c>
      <c r="BP188" t="s">
        <v>376</v>
      </c>
      <c r="BQ188" t="s">
        <v>376</v>
      </c>
      <c r="BR188">
        <v>0</v>
      </c>
      <c r="BS188">
        <v>0</v>
      </c>
      <c r="BT188">
        <v>1</v>
      </c>
      <c r="BU188">
        <v>0</v>
      </c>
      <c r="BV188">
        <v>0</v>
      </c>
      <c r="BW188">
        <v>0</v>
      </c>
      <c r="BX188">
        <v>0</v>
      </c>
      <c r="BY188">
        <v>1</v>
      </c>
      <c r="BZ188">
        <v>0</v>
      </c>
      <c r="CA188">
        <v>7</v>
      </c>
      <c r="CC188">
        <v>1522631020</v>
      </c>
      <c r="CD188" t="s">
        <v>386</v>
      </c>
      <c r="CE188">
        <v>46</v>
      </c>
      <c r="CJ188" t="s">
        <v>376</v>
      </c>
      <c r="CK188" t="s">
        <v>376</v>
      </c>
      <c r="CL188" t="s">
        <v>376</v>
      </c>
      <c r="CM188" t="s">
        <v>376</v>
      </c>
      <c r="CO188" s="1">
        <v>43191.791666666664</v>
      </c>
      <c r="CP188" s="1">
        <v>43191.916666666664</v>
      </c>
      <c r="CQ188">
        <v>20180401</v>
      </c>
      <c r="CR188">
        <v>20180401</v>
      </c>
      <c r="CS188" s="1">
        <v>43191.583333333336</v>
      </c>
      <c r="CT188">
        <v>10800</v>
      </c>
      <c r="CU188" t="s">
        <v>376</v>
      </c>
      <c r="CV188">
        <v>1</v>
      </c>
      <c r="CW188">
        <v>0</v>
      </c>
      <c r="CX188">
        <v>0</v>
      </c>
      <c r="CY188">
        <v>0</v>
      </c>
      <c r="CZ188">
        <v>1</v>
      </c>
      <c r="DA188">
        <v>1</v>
      </c>
      <c r="DB188" s="1">
        <v>43191.708333333336</v>
      </c>
      <c r="DC188">
        <v>20180401</v>
      </c>
      <c r="DD188">
        <v>20180401</v>
      </c>
      <c r="DE188" s="1">
        <v>43216.295011574075</v>
      </c>
      <c r="DF188" t="s">
        <v>387</v>
      </c>
      <c r="DG188" t="s">
        <v>387</v>
      </c>
      <c r="DL188">
        <v>8230653085</v>
      </c>
      <c r="DO188" t="s">
        <v>849</v>
      </c>
      <c r="DZ188">
        <v>1</v>
      </c>
      <c r="EA188">
        <v>20180401</v>
      </c>
      <c r="EB188" t="s">
        <v>9</v>
      </c>
      <c r="EC188" t="s">
        <v>10</v>
      </c>
      <c r="ED188">
        <v>20180426</v>
      </c>
    </row>
    <row r="189" spans="18:134" x14ac:dyDescent="0.2">
      <c r="R189" t="s">
        <v>843</v>
      </c>
      <c r="S189">
        <v>1</v>
      </c>
      <c r="T189">
        <v>0</v>
      </c>
      <c r="U189">
        <v>0</v>
      </c>
      <c r="V189" t="s">
        <v>867</v>
      </c>
      <c r="W189" t="s">
        <v>868</v>
      </c>
      <c r="X189" t="s">
        <v>379</v>
      </c>
      <c r="Y189" t="s">
        <v>869</v>
      </c>
      <c r="Z189" t="s">
        <v>870</v>
      </c>
      <c r="AA189">
        <v>0</v>
      </c>
      <c r="AB189">
        <v>0</v>
      </c>
      <c r="AC189">
        <v>0</v>
      </c>
      <c r="AD189">
        <v>0</v>
      </c>
      <c r="AE189">
        <v>0</v>
      </c>
      <c r="AG189" t="s">
        <v>376</v>
      </c>
      <c r="AH189" t="s">
        <v>376</v>
      </c>
      <c r="AI189">
        <v>1</v>
      </c>
      <c r="AL189" t="s">
        <v>376</v>
      </c>
      <c r="AM189">
        <v>0</v>
      </c>
      <c r="AN189">
        <v>1</v>
      </c>
      <c r="AO189">
        <v>0</v>
      </c>
      <c r="AP189">
        <v>0</v>
      </c>
      <c r="AQ189">
        <v>3577925906</v>
      </c>
      <c r="AR189" t="s">
        <v>837</v>
      </c>
      <c r="AT189" t="s">
        <v>384</v>
      </c>
      <c r="AU189" t="s">
        <v>425</v>
      </c>
      <c r="AV189">
        <v>20180402</v>
      </c>
      <c r="AW189" s="1">
        <v>43192.062152777777</v>
      </c>
      <c r="AX189" s="1">
        <v>43192.062395833331</v>
      </c>
      <c r="AY189">
        <v>21</v>
      </c>
      <c r="AZ189">
        <v>20180401</v>
      </c>
      <c r="BA189" s="1">
        <v>43191.853819444441</v>
      </c>
      <c r="BB189" s="2">
        <v>43191.853819444441</v>
      </c>
      <c r="BC189" s="1">
        <v>43191.854062500002</v>
      </c>
      <c r="BD189" s="2">
        <v>43191.854062500002</v>
      </c>
      <c r="BE189" t="s">
        <v>385</v>
      </c>
      <c r="BF189">
        <v>20180402</v>
      </c>
      <c r="BG189" s="1">
        <v>43192.062152777777</v>
      </c>
      <c r="BH189">
        <v>20180402</v>
      </c>
      <c r="BI189">
        <v>20180401</v>
      </c>
      <c r="BJ189" s="1">
        <v>43192.062395833331</v>
      </c>
      <c r="BK189">
        <v>21</v>
      </c>
      <c r="BL189" s="1">
        <v>43191.853819444441</v>
      </c>
      <c r="BM189" s="2">
        <v>43191.853819444441</v>
      </c>
      <c r="BN189" s="1">
        <v>43191.854062500002</v>
      </c>
      <c r="BO189" s="2">
        <v>43191.854062500002</v>
      </c>
      <c r="BP189" t="s">
        <v>376</v>
      </c>
      <c r="BQ189" t="s">
        <v>376</v>
      </c>
      <c r="BR189">
        <v>0</v>
      </c>
      <c r="BS189">
        <v>0</v>
      </c>
      <c r="BT189">
        <v>0</v>
      </c>
      <c r="BU189">
        <v>0</v>
      </c>
      <c r="BV189">
        <v>1</v>
      </c>
      <c r="BW189">
        <v>0</v>
      </c>
      <c r="BX189">
        <v>0</v>
      </c>
      <c r="BY189">
        <v>1</v>
      </c>
      <c r="BZ189">
        <v>0</v>
      </c>
      <c r="CA189">
        <v>7</v>
      </c>
      <c r="CC189">
        <v>1522650406</v>
      </c>
      <c r="CD189" t="s">
        <v>386</v>
      </c>
      <c r="CE189">
        <v>46</v>
      </c>
      <c r="CJ189" t="s">
        <v>376</v>
      </c>
      <c r="CK189" t="s">
        <v>376</v>
      </c>
      <c r="CL189" t="s">
        <v>376</v>
      </c>
      <c r="CM189" t="s">
        <v>376</v>
      </c>
      <c r="CO189" s="1">
        <v>43192</v>
      </c>
      <c r="CP189" s="1">
        <v>43192.097222222219</v>
      </c>
      <c r="CQ189">
        <v>20180402</v>
      </c>
      <c r="CR189">
        <v>20180401</v>
      </c>
      <c r="CS189" s="1">
        <v>43191.791666666664</v>
      </c>
      <c r="CT189">
        <v>8400</v>
      </c>
      <c r="CU189" t="s">
        <v>376</v>
      </c>
      <c r="CV189">
        <v>1</v>
      </c>
      <c r="CW189">
        <v>0</v>
      </c>
      <c r="CX189">
        <v>0</v>
      </c>
      <c r="CY189">
        <v>0</v>
      </c>
      <c r="CZ189">
        <v>1</v>
      </c>
      <c r="DA189">
        <v>1</v>
      </c>
      <c r="DB189" s="1">
        <v>43191.888888888891</v>
      </c>
      <c r="DC189">
        <v>20180402</v>
      </c>
      <c r="DD189">
        <v>20180401</v>
      </c>
      <c r="DE189" s="1">
        <v>43216.295011574075</v>
      </c>
      <c r="DF189" t="s">
        <v>387</v>
      </c>
      <c r="DG189" t="s">
        <v>387</v>
      </c>
      <c r="DL189">
        <v>8230653085</v>
      </c>
      <c r="DO189" t="s">
        <v>871</v>
      </c>
      <c r="DZ189">
        <v>1</v>
      </c>
      <c r="EA189">
        <v>20180401</v>
      </c>
      <c r="EB189" t="s">
        <v>9</v>
      </c>
      <c r="EC189" t="s">
        <v>10</v>
      </c>
      <c r="ED189">
        <v>20180426</v>
      </c>
    </row>
    <row r="190" spans="18:134" x14ac:dyDescent="0.2">
      <c r="R190" t="s">
        <v>948</v>
      </c>
      <c r="S190">
        <v>1</v>
      </c>
      <c r="T190">
        <v>0</v>
      </c>
      <c r="U190">
        <v>0</v>
      </c>
      <c r="V190" t="s">
        <v>949</v>
      </c>
      <c r="W190" t="s">
        <v>950</v>
      </c>
      <c r="X190" t="s">
        <v>379</v>
      </c>
      <c r="Y190" t="s">
        <v>951</v>
      </c>
      <c r="Z190" t="s">
        <v>715</v>
      </c>
      <c r="AA190">
        <v>0</v>
      </c>
      <c r="AB190">
        <v>0</v>
      </c>
      <c r="AC190">
        <v>0</v>
      </c>
      <c r="AD190">
        <v>0</v>
      </c>
      <c r="AE190">
        <v>1</v>
      </c>
      <c r="AG190">
        <v>2</v>
      </c>
      <c r="AH190">
        <v>30</v>
      </c>
      <c r="AI190">
        <v>1</v>
      </c>
      <c r="AJ190">
        <v>13192072</v>
      </c>
      <c r="AL190" t="s">
        <v>376</v>
      </c>
      <c r="AM190">
        <v>0</v>
      </c>
      <c r="AN190">
        <v>0</v>
      </c>
      <c r="AO190">
        <v>0</v>
      </c>
      <c r="AP190">
        <v>0</v>
      </c>
      <c r="AQ190">
        <v>3577925906</v>
      </c>
      <c r="AR190" t="s">
        <v>837</v>
      </c>
      <c r="AT190" t="s">
        <v>384</v>
      </c>
      <c r="AU190" t="s">
        <v>425</v>
      </c>
      <c r="AV190">
        <v>20180402</v>
      </c>
      <c r="AW190" s="1">
        <v>43192.149826388886</v>
      </c>
      <c r="AX190" s="1">
        <v>43192.152349537035</v>
      </c>
      <c r="AY190">
        <v>218</v>
      </c>
      <c r="AZ190">
        <v>20180401</v>
      </c>
      <c r="BA190" s="1">
        <v>43191.941493055558</v>
      </c>
      <c r="BB190" s="2">
        <v>43191.941493055558</v>
      </c>
      <c r="BC190" s="1">
        <v>43191.944016203706</v>
      </c>
      <c r="BD190" s="2">
        <v>43191.944016203706</v>
      </c>
      <c r="BE190" t="s">
        <v>385</v>
      </c>
      <c r="BF190">
        <v>20180402</v>
      </c>
      <c r="BG190" s="1">
        <v>43192.149826388886</v>
      </c>
      <c r="BH190">
        <v>20180402</v>
      </c>
      <c r="BI190">
        <v>20180401</v>
      </c>
      <c r="BJ190" s="1">
        <v>43192.152349537035</v>
      </c>
      <c r="BK190">
        <v>218</v>
      </c>
      <c r="BL190" s="1">
        <v>43191.941493055558</v>
      </c>
      <c r="BM190" s="2">
        <v>43191.941493055558</v>
      </c>
      <c r="BN190" s="1">
        <v>43191.944016203706</v>
      </c>
      <c r="BO190" s="2">
        <v>43191.944016203706</v>
      </c>
      <c r="BP190" t="s">
        <v>376</v>
      </c>
      <c r="BQ190" t="s">
        <v>376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1</v>
      </c>
      <c r="BX190">
        <v>0</v>
      </c>
      <c r="BY190">
        <v>1</v>
      </c>
      <c r="BZ190">
        <v>0</v>
      </c>
      <c r="CA190">
        <v>7</v>
      </c>
      <c r="CC190">
        <v>1522658022</v>
      </c>
      <c r="CD190" t="s">
        <v>386</v>
      </c>
      <c r="CE190">
        <v>12</v>
      </c>
      <c r="CJ190" t="s">
        <v>376</v>
      </c>
      <c r="CK190" t="s">
        <v>376</v>
      </c>
      <c r="CL190" t="s">
        <v>376</v>
      </c>
      <c r="CM190" t="s">
        <v>376</v>
      </c>
      <c r="CO190" s="1">
        <v>43192.145833333336</v>
      </c>
      <c r="CP190" s="1">
        <v>43192.166666666664</v>
      </c>
      <c r="CQ190">
        <v>20180402</v>
      </c>
      <c r="CR190">
        <v>20180401</v>
      </c>
      <c r="CS190" s="1">
        <v>43191.9375</v>
      </c>
      <c r="CT190">
        <v>1800</v>
      </c>
      <c r="CU190" t="s">
        <v>376</v>
      </c>
      <c r="CV190">
        <v>0</v>
      </c>
      <c r="CW190">
        <v>0</v>
      </c>
      <c r="CX190">
        <v>0</v>
      </c>
      <c r="CY190">
        <v>0</v>
      </c>
      <c r="CZ190">
        <v>1</v>
      </c>
      <c r="DA190">
        <v>1</v>
      </c>
      <c r="DB190" s="1">
        <v>43191.958333333336</v>
      </c>
      <c r="DC190">
        <v>20180402</v>
      </c>
      <c r="DD190">
        <v>20180401</v>
      </c>
      <c r="DE190" s="1">
        <v>43216.295011574075</v>
      </c>
      <c r="DF190" t="s">
        <v>387</v>
      </c>
      <c r="DG190" t="s">
        <v>387</v>
      </c>
      <c r="DL190">
        <v>8230653085</v>
      </c>
      <c r="DO190" t="s">
        <v>952</v>
      </c>
      <c r="DZ190">
        <v>1</v>
      </c>
      <c r="EA190">
        <v>20180401</v>
      </c>
      <c r="EB190" t="s">
        <v>9</v>
      </c>
      <c r="EC190" t="s">
        <v>10</v>
      </c>
      <c r="ED190">
        <v>20180426</v>
      </c>
    </row>
    <row r="191" spans="18:134" x14ac:dyDescent="0.2">
      <c r="R191" t="s">
        <v>953</v>
      </c>
      <c r="S191">
        <v>1</v>
      </c>
      <c r="T191">
        <v>0</v>
      </c>
      <c r="U191">
        <v>0</v>
      </c>
      <c r="V191" t="s">
        <v>987</v>
      </c>
      <c r="W191" t="s">
        <v>988</v>
      </c>
      <c r="X191" t="s">
        <v>379</v>
      </c>
      <c r="Y191" t="s">
        <v>989</v>
      </c>
      <c r="Z191" t="s">
        <v>990</v>
      </c>
      <c r="AA191">
        <v>0</v>
      </c>
      <c r="AB191">
        <v>0</v>
      </c>
      <c r="AC191">
        <v>0</v>
      </c>
      <c r="AD191">
        <v>0</v>
      </c>
      <c r="AE191">
        <v>1</v>
      </c>
      <c r="AF191" t="s">
        <v>991</v>
      </c>
      <c r="AG191">
        <v>16</v>
      </c>
      <c r="AH191">
        <v>7</v>
      </c>
      <c r="AI191">
        <v>1</v>
      </c>
      <c r="AJ191">
        <v>187350</v>
      </c>
      <c r="AL191" t="s">
        <v>376</v>
      </c>
      <c r="AM191">
        <v>0</v>
      </c>
      <c r="AN191">
        <v>0</v>
      </c>
      <c r="AO191">
        <v>0</v>
      </c>
      <c r="AP191">
        <v>0</v>
      </c>
      <c r="AQ191">
        <v>3577925906</v>
      </c>
      <c r="AR191" t="s">
        <v>837</v>
      </c>
      <c r="AT191" t="s">
        <v>384</v>
      </c>
      <c r="AV191">
        <v>20180402</v>
      </c>
      <c r="AW191" s="1">
        <v>43192.059386574074</v>
      </c>
      <c r="AX191" s="1">
        <v>43192.061597222222</v>
      </c>
      <c r="AY191">
        <v>191</v>
      </c>
      <c r="AZ191">
        <v>20180401</v>
      </c>
      <c r="BA191" s="1">
        <v>43191.851053240738</v>
      </c>
      <c r="BB191" s="2">
        <v>43191.851053240738</v>
      </c>
      <c r="BC191" s="1">
        <v>43191.853263888886</v>
      </c>
      <c r="BD191" s="2">
        <v>43191.853263888886</v>
      </c>
      <c r="BE191" t="s">
        <v>385</v>
      </c>
      <c r="BF191">
        <v>20180402</v>
      </c>
      <c r="BG191" s="1">
        <v>43192.059386574074</v>
      </c>
      <c r="BH191">
        <v>20180402</v>
      </c>
      <c r="BI191">
        <v>20180401</v>
      </c>
      <c r="BJ191" s="1">
        <v>43192.061597222222</v>
      </c>
      <c r="BK191">
        <v>191</v>
      </c>
      <c r="BL191" s="1">
        <v>43191.851053240738</v>
      </c>
      <c r="BM191" s="2">
        <v>43191.851053240738</v>
      </c>
      <c r="BN191" s="1">
        <v>43191.853263888886</v>
      </c>
      <c r="BO191" s="2">
        <v>43191.853263888886</v>
      </c>
      <c r="BP191" t="s">
        <v>376</v>
      </c>
      <c r="BQ191" t="s">
        <v>376</v>
      </c>
      <c r="BR191">
        <v>0</v>
      </c>
      <c r="BS191">
        <v>0</v>
      </c>
      <c r="BT191">
        <v>0</v>
      </c>
      <c r="BU191">
        <v>0</v>
      </c>
      <c r="BV191">
        <v>1</v>
      </c>
      <c r="BW191">
        <v>0</v>
      </c>
      <c r="BX191">
        <v>0</v>
      </c>
      <c r="BY191">
        <v>1</v>
      </c>
      <c r="BZ191">
        <v>0</v>
      </c>
      <c r="CA191">
        <v>7</v>
      </c>
      <c r="CC191">
        <v>1522650165</v>
      </c>
      <c r="CD191" t="s">
        <v>386</v>
      </c>
      <c r="CE191">
        <v>13</v>
      </c>
      <c r="CJ191" t="s">
        <v>376</v>
      </c>
      <c r="CK191" t="s">
        <v>376</v>
      </c>
      <c r="CL191" t="s">
        <v>376</v>
      </c>
      <c r="CM191" t="s">
        <v>376</v>
      </c>
      <c r="CO191" s="1">
        <v>43192</v>
      </c>
      <c r="CP191" s="1">
        <v>43192.084027777775</v>
      </c>
      <c r="CQ191">
        <v>20180402</v>
      </c>
      <c r="CR191">
        <v>20180401</v>
      </c>
      <c r="CS191" s="1">
        <v>43191.791666666664</v>
      </c>
      <c r="CT191">
        <v>7260</v>
      </c>
      <c r="CU191" t="s">
        <v>376</v>
      </c>
      <c r="CV191">
        <v>0</v>
      </c>
      <c r="CW191">
        <v>0</v>
      </c>
      <c r="CX191">
        <v>0</v>
      </c>
      <c r="CY191">
        <v>0</v>
      </c>
      <c r="CZ191">
        <v>1</v>
      </c>
      <c r="DA191">
        <v>1</v>
      </c>
      <c r="DB191" s="1">
        <v>43191.875694444447</v>
      </c>
      <c r="DC191">
        <v>20180402</v>
      </c>
      <c r="DD191">
        <v>20180401</v>
      </c>
      <c r="DE191" s="1">
        <v>43216.295011574075</v>
      </c>
      <c r="DF191" t="s">
        <v>387</v>
      </c>
      <c r="DG191" t="s">
        <v>387</v>
      </c>
      <c r="DL191">
        <v>8230653085</v>
      </c>
      <c r="DO191" t="s">
        <v>992</v>
      </c>
      <c r="DZ191">
        <v>1</v>
      </c>
      <c r="EA191">
        <v>20180401</v>
      </c>
      <c r="EB191" t="s">
        <v>9</v>
      </c>
      <c r="EC191" t="s">
        <v>10</v>
      </c>
      <c r="ED191">
        <v>20180426</v>
      </c>
    </row>
    <row r="192" spans="18:134" x14ac:dyDescent="0.2">
      <c r="S192">
        <v>1</v>
      </c>
      <c r="T192">
        <v>0</v>
      </c>
      <c r="U192">
        <v>0</v>
      </c>
      <c r="V192" t="s">
        <v>993</v>
      </c>
      <c r="W192" t="s">
        <v>994</v>
      </c>
      <c r="X192" t="s">
        <v>379</v>
      </c>
      <c r="Y192" t="s">
        <v>995</v>
      </c>
      <c r="Z192" t="s">
        <v>906</v>
      </c>
      <c r="AA192">
        <v>0</v>
      </c>
      <c r="AB192">
        <v>1</v>
      </c>
      <c r="AC192">
        <v>1</v>
      </c>
      <c r="AD192">
        <v>0</v>
      </c>
      <c r="AE192">
        <v>1</v>
      </c>
      <c r="AF192" t="s">
        <v>996</v>
      </c>
      <c r="AG192">
        <v>1</v>
      </c>
      <c r="AH192">
        <v>50</v>
      </c>
      <c r="AI192">
        <v>1</v>
      </c>
      <c r="AJ192">
        <v>13025184</v>
      </c>
      <c r="AL192" t="s">
        <v>376</v>
      </c>
      <c r="AM192">
        <v>0</v>
      </c>
      <c r="AN192">
        <v>0</v>
      </c>
      <c r="AO192">
        <v>0</v>
      </c>
      <c r="AP192">
        <v>0</v>
      </c>
      <c r="AQ192">
        <v>3577925906</v>
      </c>
      <c r="AR192" t="s">
        <v>837</v>
      </c>
      <c r="AT192" t="s">
        <v>384</v>
      </c>
      <c r="AV192">
        <v>20180401</v>
      </c>
      <c r="AW192" s="1">
        <v>43191.749097222222</v>
      </c>
      <c r="AX192" s="1">
        <v>43191.751018518517</v>
      </c>
      <c r="AY192">
        <v>166</v>
      </c>
      <c r="AZ192">
        <v>20180401</v>
      </c>
      <c r="BA192" s="1">
        <v>43191.540763888886</v>
      </c>
      <c r="BB192" s="2">
        <v>43191.541666666664</v>
      </c>
      <c r="BC192" s="1">
        <v>43191.542685185188</v>
      </c>
      <c r="BD192" s="2">
        <v>43191.542685185188</v>
      </c>
      <c r="BE192" t="s">
        <v>385</v>
      </c>
      <c r="BF192">
        <v>20180401</v>
      </c>
      <c r="BG192" s="1">
        <v>43191.75</v>
      </c>
      <c r="BH192">
        <v>20180401</v>
      </c>
      <c r="BI192">
        <v>20180401</v>
      </c>
      <c r="BJ192" s="1">
        <v>43191.751018518517</v>
      </c>
      <c r="BK192">
        <v>88</v>
      </c>
      <c r="BL192" s="1">
        <v>43191.541666666664</v>
      </c>
      <c r="BM192" s="2">
        <v>43191.541666666664</v>
      </c>
      <c r="BN192" s="1">
        <v>43191.542685185188</v>
      </c>
      <c r="BO192" s="2">
        <v>43191.542685185188</v>
      </c>
      <c r="BP192" t="s">
        <v>376</v>
      </c>
      <c r="BQ192" t="s">
        <v>376</v>
      </c>
      <c r="BR192">
        <v>0</v>
      </c>
      <c r="BS192">
        <v>0</v>
      </c>
      <c r="BT192">
        <v>1</v>
      </c>
      <c r="BU192">
        <v>0</v>
      </c>
      <c r="BV192">
        <v>0</v>
      </c>
      <c r="BW192">
        <v>0</v>
      </c>
      <c r="BX192">
        <v>0</v>
      </c>
      <c r="BY192">
        <v>1</v>
      </c>
      <c r="BZ192">
        <v>0</v>
      </c>
      <c r="CA192">
        <v>7</v>
      </c>
      <c r="CC192">
        <v>1522621363</v>
      </c>
      <c r="CD192" t="s">
        <v>386</v>
      </c>
      <c r="CE192">
        <v>246</v>
      </c>
      <c r="CJ192" t="s">
        <v>376</v>
      </c>
      <c r="CK192" t="s">
        <v>376</v>
      </c>
      <c r="CL192" t="s">
        <v>376</v>
      </c>
      <c r="CM192" t="s">
        <v>376</v>
      </c>
      <c r="CO192" s="1">
        <v>43191.75</v>
      </c>
      <c r="CP192" s="1">
        <v>43191.770833333336</v>
      </c>
      <c r="CQ192">
        <v>20180401</v>
      </c>
      <c r="CR192">
        <v>20180401</v>
      </c>
      <c r="CS192" s="1">
        <v>43191.541666666664</v>
      </c>
      <c r="CT192">
        <v>1800</v>
      </c>
      <c r="CU192" t="s">
        <v>376</v>
      </c>
      <c r="CV192">
        <v>0</v>
      </c>
      <c r="CW192">
        <v>1</v>
      </c>
      <c r="CX192">
        <v>0</v>
      </c>
      <c r="CY192">
        <v>0</v>
      </c>
      <c r="CZ192">
        <v>1</v>
      </c>
      <c r="DA192">
        <v>1</v>
      </c>
      <c r="DB192" s="1">
        <v>43191.5625</v>
      </c>
      <c r="DC192">
        <v>20180401</v>
      </c>
      <c r="DD192">
        <v>20180401</v>
      </c>
      <c r="DE192" s="1">
        <v>43216.295011574075</v>
      </c>
      <c r="DF192" t="s">
        <v>387</v>
      </c>
      <c r="DG192" t="s">
        <v>387</v>
      </c>
      <c r="DL192">
        <v>8230653085</v>
      </c>
      <c r="DO192" t="s">
        <v>997</v>
      </c>
      <c r="DZ192">
        <v>2</v>
      </c>
      <c r="EA192">
        <v>20180401</v>
      </c>
      <c r="EB192" t="s">
        <v>9</v>
      </c>
      <c r="EC192" t="s">
        <v>10</v>
      </c>
      <c r="ED192">
        <v>20180426</v>
      </c>
    </row>
    <row r="193" spans="18:134" x14ac:dyDescent="0.2">
      <c r="S193">
        <v>1</v>
      </c>
      <c r="T193">
        <v>0</v>
      </c>
      <c r="U193">
        <v>0</v>
      </c>
      <c r="V193" t="s">
        <v>998</v>
      </c>
      <c r="W193" t="s">
        <v>999</v>
      </c>
      <c r="X193" t="s">
        <v>379</v>
      </c>
      <c r="Y193" t="s">
        <v>889</v>
      </c>
      <c r="Z193" t="s">
        <v>890</v>
      </c>
      <c r="AA193">
        <v>0</v>
      </c>
      <c r="AB193">
        <v>1</v>
      </c>
      <c r="AC193">
        <v>1</v>
      </c>
      <c r="AD193">
        <v>0</v>
      </c>
      <c r="AE193">
        <v>1</v>
      </c>
      <c r="AF193" t="s">
        <v>1000</v>
      </c>
      <c r="AG193">
        <v>5</v>
      </c>
      <c r="AH193">
        <v>12</v>
      </c>
      <c r="AI193">
        <v>1</v>
      </c>
      <c r="AJ193">
        <v>9928145</v>
      </c>
      <c r="AL193" t="s">
        <v>376</v>
      </c>
      <c r="AM193">
        <v>0</v>
      </c>
      <c r="AN193">
        <v>0</v>
      </c>
      <c r="AO193">
        <v>0</v>
      </c>
      <c r="AP193">
        <v>0</v>
      </c>
      <c r="AQ193">
        <v>3577925906</v>
      </c>
      <c r="AR193" t="s">
        <v>837</v>
      </c>
      <c r="AT193" t="s">
        <v>384</v>
      </c>
      <c r="AV193">
        <v>20180401</v>
      </c>
      <c r="AW193" s="1">
        <v>43191.752662037034</v>
      </c>
      <c r="AX193" s="1">
        <v>43195.080358796295</v>
      </c>
      <c r="AY193">
        <v>287513</v>
      </c>
      <c r="AZ193">
        <v>20180401</v>
      </c>
      <c r="BA193" s="1">
        <v>43191.544328703705</v>
      </c>
      <c r="BB193" s="2">
        <v>43191.583333333336</v>
      </c>
      <c r="BC193" s="1">
        <v>43194.872025462966</v>
      </c>
      <c r="BD193" s="2">
        <v>43191.625</v>
      </c>
      <c r="BE193" t="s">
        <v>385</v>
      </c>
      <c r="BF193">
        <v>20180401</v>
      </c>
      <c r="BG193" s="1">
        <v>43191.791666666664</v>
      </c>
      <c r="BH193">
        <v>20180401</v>
      </c>
      <c r="BI193">
        <v>20180401</v>
      </c>
      <c r="BJ193" s="1">
        <v>43191.833333333336</v>
      </c>
      <c r="BK193">
        <v>3600</v>
      </c>
      <c r="BL193" s="1">
        <v>43191.583333333336</v>
      </c>
      <c r="BM193" s="2">
        <v>43191.583333333336</v>
      </c>
      <c r="BN193" s="1">
        <v>43191.625</v>
      </c>
      <c r="BO193" s="2">
        <v>43191.625</v>
      </c>
      <c r="BP193" t="s">
        <v>376</v>
      </c>
      <c r="BQ193" t="s">
        <v>376</v>
      </c>
      <c r="BR193">
        <v>0</v>
      </c>
      <c r="BS193">
        <v>0</v>
      </c>
      <c r="BT193">
        <v>1</v>
      </c>
      <c r="BU193">
        <v>0</v>
      </c>
      <c r="BV193">
        <v>0</v>
      </c>
      <c r="BW193">
        <v>0</v>
      </c>
      <c r="BX193">
        <v>0</v>
      </c>
      <c r="BY193">
        <v>1</v>
      </c>
      <c r="BZ193">
        <v>0</v>
      </c>
      <c r="CA193">
        <v>7</v>
      </c>
      <c r="CC193">
        <v>1522631844</v>
      </c>
      <c r="CD193" t="s">
        <v>386</v>
      </c>
      <c r="CE193">
        <v>229</v>
      </c>
      <c r="CJ193" t="s">
        <v>376</v>
      </c>
      <c r="CK193" t="s">
        <v>376</v>
      </c>
      <c r="CL193" t="s">
        <v>376</v>
      </c>
      <c r="CM193" t="s">
        <v>376</v>
      </c>
      <c r="CO193" s="1">
        <v>43191.791666666664</v>
      </c>
      <c r="CP193" s="1">
        <v>43191.833333333336</v>
      </c>
      <c r="CQ193">
        <v>20180401</v>
      </c>
      <c r="CR193">
        <v>20180401</v>
      </c>
      <c r="CS193" s="1">
        <v>43191.583333333336</v>
      </c>
      <c r="CT193">
        <v>3600</v>
      </c>
      <c r="CU193" t="s">
        <v>376</v>
      </c>
      <c r="CV193">
        <v>0</v>
      </c>
      <c r="CW193">
        <v>1</v>
      </c>
      <c r="CX193">
        <v>0</v>
      </c>
      <c r="CY193">
        <v>0</v>
      </c>
      <c r="CZ193">
        <v>1</v>
      </c>
      <c r="DA193">
        <v>1</v>
      </c>
      <c r="DB193" s="1">
        <v>43191.625</v>
      </c>
      <c r="DC193">
        <v>20180401</v>
      </c>
      <c r="DD193">
        <v>20180401</v>
      </c>
      <c r="DE193" s="1">
        <v>43216.295011574075</v>
      </c>
      <c r="DF193" t="s">
        <v>387</v>
      </c>
      <c r="DG193" t="s">
        <v>387</v>
      </c>
      <c r="DL193">
        <v>8230653085</v>
      </c>
      <c r="DO193" t="s">
        <v>1001</v>
      </c>
      <c r="DZ193">
        <v>2</v>
      </c>
      <c r="EA193">
        <v>20180401</v>
      </c>
      <c r="EB193" t="s">
        <v>9</v>
      </c>
      <c r="EC193" t="s">
        <v>10</v>
      </c>
      <c r="ED193">
        <v>20180426</v>
      </c>
    </row>
    <row r="194" spans="18:134" x14ac:dyDescent="0.2">
      <c r="S194">
        <v>1</v>
      </c>
      <c r="T194">
        <v>0</v>
      </c>
      <c r="U194">
        <v>0</v>
      </c>
      <c r="V194" t="s">
        <v>1002</v>
      </c>
      <c r="W194" t="s">
        <v>1003</v>
      </c>
      <c r="X194" t="s">
        <v>379</v>
      </c>
      <c r="Y194" t="s">
        <v>1004</v>
      </c>
      <c r="Z194" t="s">
        <v>1005</v>
      </c>
      <c r="AA194">
        <v>0</v>
      </c>
      <c r="AB194">
        <v>1</v>
      </c>
      <c r="AC194">
        <v>1</v>
      </c>
      <c r="AD194">
        <v>0</v>
      </c>
      <c r="AE194">
        <v>0</v>
      </c>
      <c r="AG194" t="s">
        <v>376</v>
      </c>
      <c r="AH194" t="s">
        <v>376</v>
      </c>
      <c r="AI194">
        <v>1</v>
      </c>
      <c r="AL194" t="s">
        <v>376</v>
      </c>
      <c r="AM194">
        <v>1</v>
      </c>
      <c r="AN194">
        <v>0</v>
      </c>
      <c r="AO194">
        <v>0</v>
      </c>
      <c r="AP194">
        <v>0</v>
      </c>
      <c r="AQ194">
        <v>3593328580</v>
      </c>
      <c r="AR194" t="s">
        <v>1006</v>
      </c>
      <c r="AT194" t="s">
        <v>384</v>
      </c>
      <c r="AV194">
        <v>20180401</v>
      </c>
      <c r="AW194" s="1">
        <v>43191.799664351849</v>
      </c>
      <c r="AX194" s="1">
        <v>43191.849918981483</v>
      </c>
      <c r="AY194">
        <v>4342</v>
      </c>
      <c r="AZ194">
        <v>20180401</v>
      </c>
      <c r="BA194" s="1">
        <v>43191.591331018521</v>
      </c>
      <c r="BB194" s="2">
        <v>43191.604166666664</v>
      </c>
      <c r="BC194" s="1">
        <v>43191.641585648147</v>
      </c>
      <c r="BD194" s="2">
        <v>43191.641585648147</v>
      </c>
      <c r="BE194" t="s">
        <v>385</v>
      </c>
      <c r="BF194">
        <v>20180401</v>
      </c>
      <c r="BG194" s="1">
        <v>43191.8125</v>
      </c>
      <c r="BH194">
        <v>20180401</v>
      </c>
      <c r="BI194">
        <v>20180401</v>
      </c>
      <c r="BJ194" s="1">
        <v>43191.849918981483</v>
      </c>
      <c r="BK194">
        <v>3233</v>
      </c>
      <c r="BL194" s="1">
        <v>43191.604166666664</v>
      </c>
      <c r="BM194" s="2">
        <v>43191.604166666664</v>
      </c>
      <c r="BN194" s="1">
        <v>43191.641585648147</v>
      </c>
      <c r="BO194" s="2">
        <v>43191.641585648147</v>
      </c>
      <c r="BP194" t="s">
        <v>376</v>
      </c>
      <c r="BQ194" t="s">
        <v>376</v>
      </c>
      <c r="BR194">
        <v>0</v>
      </c>
      <c r="BS194">
        <v>0</v>
      </c>
      <c r="BT194">
        <v>1</v>
      </c>
      <c r="BU194">
        <v>0</v>
      </c>
      <c r="BV194">
        <v>0</v>
      </c>
      <c r="BW194">
        <v>0</v>
      </c>
      <c r="BX194">
        <v>0</v>
      </c>
      <c r="BY194">
        <v>1</v>
      </c>
      <c r="BZ194">
        <v>0</v>
      </c>
      <c r="CA194">
        <v>7</v>
      </c>
      <c r="CC194">
        <v>1522633431</v>
      </c>
      <c r="CD194" t="s">
        <v>386</v>
      </c>
      <c r="CE194">
        <v>404</v>
      </c>
      <c r="CJ194" t="s">
        <v>376</v>
      </c>
      <c r="CK194" t="s">
        <v>376</v>
      </c>
      <c r="CL194" t="s">
        <v>376</v>
      </c>
      <c r="CM194" t="s">
        <v>376</v>
      </c>
      <c r="CO194" s="1">
        <v>43191.8125</v>
      </c>
      <c r="CP194" s="1">
        <v>43191.895833333336</v>
      </c>
      <c r="CQ194">
        <v>20180401</v>
      </c>
      <c r="CR194">
        <v>20180401</v>
      </c>
      <c r="CS194" s="1">
        <v>43191.604166666664</v>
      </c>
      <c r="CT194">
        <v>7200</v>
      </c>
      <c r="CU194" t="s">
        <v>376</v>
      </c>
      <c r="CV194">
        <v>0</v>
      </c>
      <c r="CW194">
        <v>1</v>
      </c>
      <c r="CX194">
        <v>0</v>
      </c>
      <c r="CY194">
        <v>0</v>
      </c>
      <c r="CZ194">
        <v>1</v>
      </c>
      <c r="DA194">
        <v>1</v>
      </c>
      <c r="DB194" s="1">
        <v>43191.6875</v>
      </c>
      <c r="DC194">
        <v>20180401</v>
      </c>
      <c r="DD194">
        <v>20180401</v>
      </c>
      <c r="DE194" s="1">
        <v>43216.295046296298</v>
      </c>
      <c r="DF194" t="s">
        <v>387</v>
      </c>
      <c r="DG194" t="s">
        <v>387</v>
      </c>
      <c r="DL194">
        <v>3658940494</v>
      </c>
      <c r="DO194" t="s">
        <v>1007</v>
      </c>
      <c r="DZ194">
        <v>1</v>
      </c>
      <c r="EA194">
        <v>20180401</v>
      </c>
      <c r="EB194" t="s">
        <v>9</v>
      </c>
      <c r="EC194" t="s">
        <v>10</v>
      </c>
      <c r="ED194">
        <v>20180426</v>
      </c>
    </row>
    <row r="195" spans="18:134" x14ac:dyDescent="0.2">
      <c r="R195" t="s">
        <v>1011</v>
      </c>
      <c r="S195">
        <v>1</v>
      </c>
      <c r="T195">
        <v>0</v>
      </c>
      <c r="U195">
        <v>0</v>
      </c>
      <c r="V195" t="s">
        <v>1012</v>
      </c>
      <c r="W195" s="3" t="s">
        <v>1013</v>
      </c>
      <c r="X195" t="s">
        <v>379</v>
      </c>
      <c r="Y195" t="s">
        <v>1014</v>
      </c>
      <c r="Z195" t="s">
        <v>689</v>
      </c>
      <c r="AA195">
        <v>0</v>
      </c>
      <c r="AB195">
        <v>1</v>
      </c>
      <c r="AC195">
        <v>1</v>
      </c>
      <c r="AD195">
        <v>0</v>
      </c>
      <c r="AE195">
        <v>1</v>
      </c>
      <c r="AG195" t="s">
        <v>376</v>
      </c>
      <c r="AH195" t="s">
        <v>376</v>
      </c>
      <c r="AI195">
        <v>1</v>
      </c>
      <c r="AJ195">
        <v>281140</v>
      </c>
      <c r="AL195" t="s">
        <v>376</v>
      </c>
      <c r="AM195">
        <v>0</v>
      </c>
      <c r="AN195">
        <v>0</v>
      </c>
      <c r="AO195">
        <v>0</v>
      </c>
      <c r="AP195">
        <v>0</v>
      </c>
      <c r="AQ195">
        <v>3593328580</v>
      </c>
      <c r="AR195" t="s">
        <v>1006</v>
      </c>
      <c r="AT195" t="s">
        <v>384</v>
      </c>
      <c r="AU195" t="s">
        <v>554</v>
      </c>
      <c r="AV195">
        <v>20180401</v>
      </c>
      <c r="AW195" s="1">
        <v>43191.79960648148</v>
      </c>
      <c r="AX195" s="1">
        <v>43191.79960648148</v>
      </c>
      <c r="AY195">
        <v>0</v>
      </c>
      <c r="AZ195">
        <v>20180401</v>
      </c>
      <c r="BA195" s="1">
        <v>43191.591273148151</v>
      </c>
      <c r="BB195" s="2">
        <v>43191.591273148151</v>
      </c>
      <c r="BC195" s="1">
        <v>43191.591273148151</v>
      </c>
      <c r="BD195" s="2">
        <v>43191.591273148151</v>
      </c>
      <c r="BE195" t="s">
        <v>385</v>
      </c>
      <c r="BF195">
        <v>20180401</v>
      </c>
      <c r="BG195" s="1">
        <v>43191.79960648148</v>
      </c>
      <c r="BH195">
        <v>20180401</v>
      </c>
      <c r="BI195">
        <v>20180401</v>
      </c>
      <c r="BJ195" s="1">
        <v>43191.79960648148</v>
      </c>
      <c r="BK195">
        <v>0</v>
      </c>
      <c r="BL195" s="1">
        <v>43191.591273148151</v>
      </c>
      <c r="BM195" s="2">
        <v>43191.591273148151</v>
      </c>
      <c r="BN195" s="1">
        <v>43191.591273148151</v>
      </c>
      <c r="BO195" s="2">
        <v>43191.591273148151</v>
      </c>
      <c r="BP195" t="s">
        <v>376</v>
      </c>
      <c r="BQ195" t="s">
        <v>376</v>
      </c>
      <c r="BR195">
        <v>0</v>
      </c>
      <c r="BS195">
        <v>0</v>
      </c>
      <c r="BT195">
        <v>1</v>
      </c>
      <c r="BU195">
        <v>0</v>
      </c>
      <c r="BV195">
        <v>0</v>
      </c>
      <c r="BW195">
        <v>0</v>
      </c>
      <c r="BX195">
        <v>0</v>
      </c>
      <c r="BY195">
        <v>1</v>
      </c>
      <c r="BZ195">
        <v>0</v>
      </c>
      <c r="CA195">
        <v>7</v>
      </c>
      <c r="CC195">
        <v>1522627533</v>
      </c>
      <c r="CD195" t="s">
        <v>386</v>
      </c>
      <c r="CE195">
        <v>402</v>
      </c>
      <c r="CJ195" t="s">
        <v>376</v>
      </c>
      <c r="CK195" t="s">
        <v>376</v>
      </c>
      <c r="CL195" t="s">
        <v>376</v>
      </c>
      <c r="CM195" t="s">
        <v>376</v>
      </c>
      <c r="CO195" s="1">
        <v>43191.791666666664</v>
      </c>
      <c r="CP195" s="1">
        <v>43191.833333333336</v>
      </c>
      <c r="CQ195">
        <v>20180401</v>
      </c>
      <c r="CR195">
        <v>20180401</v>
      </c>
      <c r="CS195" s="1">
        <v>43191.583333333336</v>
      </c>
      <c r="CT195">
        <v>3600</v>
      </c>
      <c r="CU195" t="s">
        <v>376</v>
      </c>
      <c r="CV195">
        <v>0</v>
      </c>
      <c r="CW195">
        <v>1</v>
      </c>
      <c r="CX195">
        <v>0</v>
      </c>
      <c r="CY195">
        <v>0</v>
      </c>
      <c r="CZ195">
        <v>1</v>
      </c>
      <c r="DA195">
        <v>1</v>
      </c>
      <c r="DB195" s="1">
        <v>43191.625</v>
      </c>
      <c r="DC195">
        <v>20180401</v>
      </c>
      <c r="DD195">
        <v>20180401</v>
      </c>
      <c r="DE195" s="1">
        <v>43216.295046296298</v>
      </c>
      <c r="DF195" t="s">
        <v>387</v>
      </c>
      <c r="DG195" t="s">
        <v>387</v>
      </c>
      <c r="DL195">
        <v>3658940494</v>
      </c>
      <c r="DO195" t="s">
        <v>1015</v>
      </c>
      <c r="DZ195">
        <v>1</v>
      </c>
      <c r="EA195">
        <v>20180401</v>
      </c>
      <c r="EB195" t="s">
        <v>9</v>
      </c>
      <c r="EC195" t="s">
        <v>10</v>
      </c>
      <c r="ED195">
        <v>20180426</v>
      </c>
    </row>
    <row r="196" spans="18:134" x14ac:dyDescent="0.2">
      <c r="R196" t="s">
        <v>1011</v>
      </c>
      <c r="S196">
        <v>1</v>
      </c>
      <c r="T196">
        <v>0</v>
      </c>
      <c r="U196">
        <v>0</v>
      </c>
      <c r="V196" t="s">
        <v>1016</v>
      </c>
      <c r="W196" t="s">
        <v>1017</v>
      </c>
      <c r="X196" t="s">
        <v>379</v>
      </c>
      <c r="Y196" t="s">
        <v>1018</v>
      </c>
      <c r="Z196" t="s">
        <v>689</v>
      </c>
      <c r="AA196">
        <v>0</v>
      </c>
      <c r="AB196">
        <v>1</v>
      </c>
      <c r="AC196">
        <v>1</v>
      </c>
      <c r="AD196">
        <v>0</v>
      </c>
      <c r="AE196">
        <v>1</v>
      </c>
      <c r="AG196" t="s">
        <v>376</v>
      </c>
      <c r="AH196" t="s">
        <v>376</v>
      </c>
      <c r="AI196">
        <v>1</v>
      </c>
      <c r="AJ196">
        <v>206956</v>
      </c>
      <c r="AL196" t="s">
        <v>376</v>
      </c>
      <c r="AM196">
        <v>0</v>
      </c>
      <c r="AN196">
        <v>0</v>
      </c>
      <c r="AO196">
        <v>0</v>
      </c>
      <c r="AP196">
        <v>0</v>
      </c>
      <c r="AQ196">
        <v>3593328580</v>
      </c>
      <c r="AR196" t="s">
        <v>1006</v>
      </c>
      <c r="AT196" t="s">
        <v>384</v>
      </c>
      <c r="AV196">
        <v>20180401</v>
      </c>
      <c r="AW196" s="1">
        <v>43191.978668981479</v>
      </c>
      <c r="AX196" s="1">
        <v>43191.989050925928</v>
      </c>
      <c r="AY196">
        <v>897</v>
      </c>
      <c r="AZ196">
        <v>20180401</v>
      </c>
      <c r="BA196" s="1">
        <v>43191.770335648151</v>
      </c>
      <c r="BB196" s="2">
        <v>43191.770335648151</v>
      </c>
      <c r="BC196" s="1">
        <v>43191.780717592592</v>
      </c>
      <c r="BD196" s="2">
        <v>43191.780717592592</v>
      </c>
      <c r="BE196" t="s">
        <v>385</v>
      </c>
      <c r="BF196">
        <v>20180401</v>
      </c>
      <c r="BG196" s="1">
        <v>43191.978668981479</v>
      </c>
      <c r="BH196">
        <v>20180401</v>
      </c>
      <c r="BI196">
        <v>20180401</v>
      </c>
      <c r="BJ196" s="1">
        <v>43191.989050925928</v>
      </c>
      <c r="BK196">
        <v>897</v>
      </c>
      <c r="BL196" s="1">
        <v>43191.770335648151</v>
      </c>
      <c r="BM196" s="2">
        <v>43191.770335648151</v>
      </c>
      <c r="BN196" s="1">
        <v>43191.780717592592</v>
      </c>
      <c r="BO196" s="2">
        <v>43191.780717592592</v>
      </c>
      <c r="BP196" t="s">
        <v>376</v>
      </c>
      <c r="BQ196" t="s">
        <v>376</v>
      </c>
      <c r="BR196">
        <v>0</v>
      </c>
      <c r="BS196">
        <v>0</v>
      </c>
      <c r="BT196">
        <v>0</v>
      </c>
      <c r="BU196">
        <v>1</v>
      </c>
      <c r="BV196">
        <v>0</v>
      </c>
      <c r="BW196">
        <v>0</v>
      </c>
      <c r="BX196">
        <v>0</v>
      </c>
      <c r="BY196">
        <v>1</v>
      </c>
      <c r="BZ196">
        <v>0</v>
      </c>
      <c r="CA196">
        <v>7</v>
      </c>
      <c r="CC196">
        <v>1522643004</v>
      </c>
      <c r="CD196" t="s">
        <v>386</v>
      </c>
      <c r="CE196">
        <v>402</v>
      </c>
      <c r="CJ196" t="s">
        <v>376</v>
      </c>
      <c r="CK196" t="s">
        <v>376</v>
      </c>
      <c r="CL196" t="s">
        <v>376</v>
      </c>
      <c r="CM196" t="s">
        <v>376</v>
      </c>
      <c r="CO196" s="1">
        <v>43191.958333333336</v>
      </c>
      <c r="CP196" s="1">
        <v>43192</v>
      </c>
      <c r="CQ196">
        <v>20180401</v>
      </c>
      <c r="CR196">
        <v>20180401</v>
      </c>
      <c r="CS196" s="1">
        <v>43191.75</v>
      </c>
      <c r="CT196">
        <v>3600</v>
      </c>
      <c r="CU196" t="s">
        <v>376</v>
      </c>
      <c r="CV196">
        <v>0</v>
      </c>
      <c r="CW196">
        <v>1</v>
      </c>
      <c r="CX196">
        <v>0</v>
      </c>
      <c r="CY196">
        <v>0</v>
      </c>
      <c r="CZ196">
        <v>1</v>
      </c>
      <c r="DA196">
        <v>1</v>
      </c>
      <c r="DB196" s="1">
        <v>43191.791666666664</v>
      </c>
      <c r="DC196">
        <v>20180402</v>
      </c>
      <c r="DD196">
        <v>20180401</v>
      </c>
      <c r="DE196" s="1">
        <v>43216.295046296298</v>
      </c>
      <c r="DF196" t="s">
        <v>387</v>
      </c>
      <c r="DG196" t="s">
        <v>387</v>
      </c>
      <c r="DL196">
        <v>3658940494</v>
      </c>
      <c r="DO196" t="s">
        <v>1019</v>
      </c>
      <c r="DZ196">
        <v>1</v>
      </c>
      <c r="EA196">
        <v>20180401</v>
      </c>
      <c r="EB196" t="s">
        <v>9</v>
      </c>
      <c r="EC196" t="s">
        <v>10</v>
      </c>
      <c r="ED196">
        <v>20180426</v>
      </c>
    </row>
    <row r="197" spans="18:134" x14ac:dyDescent="0.2">
      <c r="S197">
        <v>1</v>
      </c>
      <c r="T197">
        <v>0</v>
      </c>
      <c r="U197">
        <v>0</v>
      </c>
      <c r="V197" t="s">
        <v>1020</v>
      </c>
      <c r="W197" t="s">
        <v>1021</v>
      </c>
      <c r="X197" t="s">
        <v>379</v>
      </c>
      <c r="Y197" t="s">
        <v>1022</v>
      </c>
      <c r="Z197" t="s">
        <v>1023</v>
      </c>
      <c r="AA197">
        <v>0</v>
      </c>
      <c r="AB197">
        <v>1</v>
      </c>
      <c r="AC197">
        <v>1</v>
      </c>
      <c r="AD197">
        <v>0</v>
      </c>
      <c r="AE197">
        <v>0</v>
      </c>
      <c r="AG197" t="s">
        <v>376</v>
      </c>
      <c r="AH197" t="s">
        <v>376</v>
      </c>
      <c r="AI197">
        <v>1</v>
      </c>
      <c r="AL197" t="s">
        <v>376</v>
      </c>
      <c r="AM197">
        <v>1</v>
      </c>
      <c r="AN197">
        <v>0</v>
      </c>
      <c r="AO197">
        <v>0</v>
      </c>
      <c r="AP197">
        <v>0</v>
      </c>
      <c r="AQ197">
        <v>3593328580</v>
      </c>
      <c r="AR197" t="s">
        <v>1006</v>
      </c>
      <c r="AT197" t="s">
        <v>384</v>
      </c>
      <c r="AV197">
        <v>20180401</v>
      </c>
      <c r="AW197" s="1">
        <v>43191.799664351849</v>
      </c>
      <c r="AX197" s="1">
        <v>43191.849918981483</v>
      </c>
      <c r="AY197">
        <v>4342</v>
      </c>
      <c r="AZ197">
        <v>20180401</v>
      </c>
      <c r="BA197" s="1">
        <v>43191.591331018521</v>
      </c>
      <c r="BB197" s="2">
        <v>43191.591331018521</v>
      </c>
      <c r="BC197" s="1">
        <v>43191.641585648147</v>
      </c>
      <c r="BD197" s="2">
        <v>43191.604166666664</v>
      </c>
      <c r="BE197" t="s">
        <v>385</v>
      </c>
      <c r="BF197">
        <v>20180401</v>
      </c>
      <c r="BG197" s="1">
        <v>43191.799664351849</v>
      </c>
      <c r="BH197">
        <v>20180401</v>
      </c>
      <c r="BI197">
        <v>20180401</v>
      </c>
      <c r="BJ197" s="1">
        <v>43191.8125</v>
      </c>
      <c r="BK197">
        <v>1109</v>
      </c>
      <c r="BL197" s="1">
        <v>43191.591331018521</v>
      </c>
      <c r="BM197" s="2">
        <v>43191.591331018521</v>
      </c>
      <c r="BN197" s="1">
        <v>43191.604166666664</v>
      </c>
      <c r="BO197" s="2">
        <v>43191.604166666664</v>
      </c>
      <c r="BP197" t="s">
        <v>376</v>
      </c>
      <c r="BQ197" t="s">
        <v>376</v>
      </c>
      <c r="BR197">
        <v>0</v>
      </c>
      <c r="BS197">
        <v>0</v>
      </c>
      <c r="BT197">
        <v>1</v>
      </c>
      <c r="BU197">
        <v>0</v>
      </c>
      <c r="BV197">
        <v>0</v>
      </c>
      <c r="BW197">
        <v>0</v>
      </c>
      <c r="BX197">
        <v>0</v>
      </c>
      <c r="BY197">
        <v>1</v>
      </c>
      <c r="BZ197">
        <v>0</v>
      </c>
      <c r="CA197">
        <v>7</v>
      </c>
      <c r="CC197">
        <v>1522632322</v>
      </c>
      <c r="CD197" t="s">
        <v>386</v>
      </c>
      <c r="CE197">
        <v>404</v>
      </c>
      <c r="CJ197" t="s">
        <v>376</v>
      </c>
      <c r="CK197" t="s">
        <v>376</v>
      </c>
      <c r="CL197" t="s">
        <v>376</v>
      </c>
      <c r="CM197" t="s">
        <v>376</v>
      </c>
      <c r="CO197" s="1">
        <v>43191.729166666664</v>
      </c>
      <c r="CP197" s="1">
        <v>43191.8125</v>
      </c>
      <c r="CQ197">
        <v>20180401</v>
      </c>
      <c r="CR197">
        <v>20180401</v>
      </c>
      <c r="CS197" s="1">
        <v>43191.520833333336</v>
      </c>
      <c r="CT197">
        <v>7200</v>
      </c>
      <c r="CU197" t="s">
        <v>376</v>
      </c>
      <c r="CV197">
        <v>0</v>
      </c>
      <c r="CW197">
        <v>1</v>
      </c>
      <c r="CX197">
        <v>0</v>
      </c>
      <c r="CY197">
        <v>0</v>
      </c>
      <c r="CZ197">
        <v>1</v>
      </c>
      <c r="DA197">
        <v>1</v>
      </c>
      <c r="DB197" s="1">
        <v>43191.604166666664</v>
      </c>
      <c r="DC197">
        <v>20180401</v>
      </c>
      <c r="DD197">
        <v>20180401</v>
      </c>
      <c r="DE197" s="1">
        <v>43216.295046296298</v>
      </c>
      <c r="DF197" t="s">
        <v>387</v>
      </c>
      <c r="DG197" t="s">
        <v>387</v>
      </c>
      <c r="DL197">
        <v>3658940494</v>
      </c>
      <c r="DO197" t="s">
        <v>1024</v>
      </c>
      <c r="DZ197">
        <v>1</v>
      </c>
      <c r="EA197">
        <v>20180401</v>
      </c>
      <c r="EB197" t="s">
        <v>9</v>
      </c>
      <c r="EC197" t="s">
        <v>10</v>
      </c>
      <c r="ED197">
        <v>20180426</v>
      </c>
    </row>
    <row r="198" spans="18:134" x14ac:dyDescent="0.2">
      <c r="R198" t="s">
        <v>1025</v>
      </c>
      <c r="S198">
        <v>1</v>
      </c>
      <c r="T198">
        <v>0</v>
      </c>
      <c r="U198">
        <v>0</v>
      </c>
      <c r="V198" t="s">
        <v>1026</v>
      </c>
      <c r="W198" t="s">
        <v>1027</v>
      </c>
      <c r="X198" t="s">
        <v>379</v>
      </c>
      <c r="Y198" t="s">
        <v>1028</v>
      </c>
      <c r="Z198" t="s">
        <v>621</v>
      </c>
      <c r="AA198">
        <v>0</v>
      </c>
      <c r="AB198">
        <v>1</v>
      </c>
      <c r="AC198">
        <v>1</v>
      </c>
      <c r="AD198">
        <v>0</v>
      </c>
      <c r="AE198">
        <v>0</v>
      </c>
      <c r="AG198" t="s">
        <v>376</v>
      </c>
      <c r="AH198" t="s">
        <v>376</v>
      </c>
      <c r="AI198">
        <v>1</v>
      </c>
      <c r="AL198" t="s">
        <v>376</v>
      </c>
      <c r="AM198">
        <v>1</v>
      </c>
      <c r="AN198">
        <v>0</v>
      </c>
      <c r="AO198">
        <v>0</v>
      </c>
      <c r="AP198">
        <v>0</v>
      </c>
      <c r="AQ198">
        <v>3593328580</v>
      </c>
      <c r="AR198" t="s">
        <v>1006</v>
      </c>
      <c r="AT198" t="s">
        <v>384</v>
      </c>
      <c r="AU198" t="s">
        <v>554</v>
      </c>
      <c r="AV198">
        <v>20180401</v>
      </c>
      <c r="AW198" s="1">
        <v>43191.978634259256</v>
      </c>
      <c r="AX198" s="1">
        <v>43191.978634259256</v>
      </c>
      <c r="AY198">
        <v>0</v>
      </c>
      <c r="AZ198">
        <v>20180401</v>
      </c>
      <c r="BA198" s="1">
        <v>43191.770300925928</v>
      </c>
      <c r="BB198" s="2">
        <v>43191.770300925928</v>
      </c>
      <c r="BC198" s="1">
        <v>43191.770300925928</v>
      </c>
      <c r="BD198" s="2">
        <v>43191.770300925928</v>
      </c>
      <c r="BE198" t="s">
        <v>385</v>
      </c>
      <c r="BF198">
        <v>20180401</v>
      </c>
      <c r="BG198" s="1">
        <v>43191.978634259256</v>
      </c>
      <c r="BH198">
        <v>20180401</v>
      </c>
      <c r="BI198">
        <v>20180401</v>
      </c>
      <c r="BJ198" s="1">
        <v>43191.978634259256</v>
      </c>
      <c r="BK198">
        <v>0</v>
      </c>
      <c r="BL198" s="1">
        <v>43191.770300925928</v>
      </c>
      <c r="BM198" s="2">
        <v>43191.770300925928</v>
      </c>
      <c r="BN198" s="1">
        <v>43191.770300925928</v>
      </c>
      <c r="BO198" s="2">
        <v>43191.770300925928</v>
      </c>
      <c r="BP198" t="s">
        <v>376</v>
      </c>
      <c r="BQ198" t="s">
        <v>376</v>
      </c>
      <c r="BR198">
        <v>0</v>
      </c>
      <c r="BS198">
        <v>0</v>
      </c>
      <c r="BT198">
        <v>0</v>
      </c>
      <c r="BU198">
        <v>1</v>
      </c>
      <c r="BV198">
        <v>0</v>
      </c>
      <c r="BW198">
        <v>0</v>
      </c>
      <c r="BX198">
        <v>0</v>
      </c>
      <c r="BY198">
        <v>1</v>
      </c>
      <c r="BZ198">
        <v>0</v>
      </c>
      <c r="CA198">
        <v>7</v>
      </c>
      <c r="CC198">
        <v>1522647784</v>
      </c>
      <c r="CD198" t="s">
        <v>386</v>
      </c>
      <c r="CE198">
        <v>408</v>
      </c>
      <c r="CJ198" t="s">
        <v>376</v>
      </c>
      <c r="CK198" t="s">
        <v>376</v>
      </c>
      <c r="CL198" t="s">
        <v>376</v>
      </c>
      <c r="CM198" t="s">
        <v>376</v>
      </c>
      <c r="CO198" s="1">
        <v>43191.895833333336</v>
      </c>
      <c r="CP198" s="1">
        <v>43191.979166666664</v>
      </c>
      <c r="CQ198">
        <v>20180401</v>
      </c>
      <c r="CR198">
        <v>20180401</v>
      </c>
      <c r="CS198" s="1">
        <v>43191.6875</v>
      </c>
      <c r="CT198">
        <v>7200</v>
      </c>
      <c r="CU198" t="s">
        <v>376</v>
      </c>
      <c r="CV198">
        <v>0</v>
      </c>
      <c r="CW198">
        <v>1</v>
      </c>
      <c r="CX198">
        <v>0</v>
      </c>
      <c r="CY198">
        <v>0</v>
      </c>
      <c r="CZ198">
        <v>1</v>
      </c>
      <c r="DA198">
        <v>1</v>
      </c>
      <c r="DB198" s="1">
        <v>43191.770833333336</v>
      </c>
      <c r="DC198">
        <v>20180401</v>
      </c>
      <c r="DD198">
        <v>20180401</v>
      </c>
      <c r="DE198" s="1">
        <v>43216.295046296298</v>
      </c>
      <c r="DF198" t="s">
        <v>387</v>
      </c>
      <c r="DG198" t="s">
        <v>387</v>
      </c>
      <c r="DL198">
        <v>3658940494</v>
      </c>
      <c r="DO198" t="s">
        <v>1029</v>
      </c>
      <c r="DZ198">
        <v>1</v>
      </c>
      <c r="EA198">
        <v>20180401</v>
      </c>
      <c r="EB198" t="s">
        <v>9</v>
      </c>
      <c r="EC198" t="s">
        <v>10</v>
      </c>
      <c r="ED198">
        <v>20180426</v>
      </c>
    </row>
    <row r="199" spans="18:134" x14ac:dyDescent="0.2">
      <c r="R199" t="s">
        <v>843</v>
      </c>
      <c r="S199">
        <v>1</v>
      </c>
      <c r="T199">
        <v>0</v>
      </c>
      <c r="U199">
        <v>0</v>
      </c>
      <c r="V199" t="s">
        <v>867</v>
      </c>
      <c r="W199" t="s">
        <v>868</v>
      </c>
      <c r="X199" t="s">
        <v>379</v>
      </c>
      <c r="Y199" t="s">
        <v>869</v>
      </c>
      <c r="Z199" t="s">
        <v>870</v>
      </c>
      <c r="AA199">
        <v>0</v>
      </c>
      <c r="AB199">
        <v>0</v>
      </c>
      <c r="AC199">
        <v>0</v>
      </c>
      <c r="AD199">
        <v>0</v>
      </c>
      <c r="AE199">
        <v>0</v>
      </c>
      <c r="AG199" t="s">
        <v>376</v>
      </c>
      <c r="AH199" t="s">
        <v>376</v>
      </c>
      <c r="AI199">
        <v>1</v>
      </c>
      <c r="AL199" t="s">
        <v>376</v>
      </c>
      <c r="AM199">
        <v>0</v>
      </c>
      <c r="AN199">
        <v>1</v>
      </c>
      <c r="AO199">
        <v>0</v>
      </c>
      <c r="AP199">
        <v>0</v>
      </c>
      <c r="AQ199">
        <v>2984963112</v>
      </c>
      <c r="AR199" t="s">
        <v>1031</v>
      </c>
      <c r="AT199" t="s">
        <v>384</v>
      </c>
      <c r="AU199" t="s">
        <v>425</v>
      </c>
      <c r="AV199">
        <v>20180402</v>
      </c>
      <c r="AW199" s="1">
        <v>43192.072094907409</v>
      </c>
      <c r="AX199" s="1">
        <v>43192.072199074071</v>
      </c>
      <c r="AY199">
        <v>9</v>
      </c>
      <c r="AZ199">
        <v>20180401</v>
      </c>
      <c r="BA199" s="1">
        <v>43191.905428240738</v>
      </c>
      <c r="BB199" s="2">
        <v>43191.905428240738</v>
      </c>
      <c r="BC199" s="1">
        <v>43191.905532407407</v>
      </c>
      <c r="BD199" s="2">
        <v>43191.905532407407</v>
      </c>
      <c r="BE199" t="s">
        <v>385</v>
      </c>
      <c r="BF199">
        <v>20180402</v>
      </c>
      <c r="BG199" s="1">
        <v>43192.072094907409</v>
      </c>
      <c r="BH199">
        <v>20180402</v>
      </c>
      <c r="BI199">
        <v>20180401</v>
      </c>
      <c r="BJ199" s="1">
        <v>43192.072199074071</v>
      </c>
      <c r="BK199">
        <v>9</v>
      </c>
      <c r="BL199" s="1">
        <v>43191.905428240738</v>
      </c>
      <c r="BM199" s="2">
        <v>43191.905428240738</v>
      </c>
      <c r="BN199" s="1">
        <v>43191.905532407407</v>
      </c>
      <c r="BO199" s="2">
        <v>43191.905532407407</v>
      </c>
      <c r="BP199" t="s">
        <v>376</v>
      </c>
      <c r="BQ199" t="s">
        <v>376</v>
      </c>
      <c r="BR199">
        <v>0</v>
      </c>
      <c r="BS199">
        <v>0</v>
      </c>
      <c r="BT199">
        <v>0</v>
      </c>
      <c r="BU199">
        <v>0</v>
      </c>
      <c r="BV199">
        <v>1</v>
      </c>
      <c r="BW199">
        <v>0</v>
      </c>
      <c r="BX199">
        <v>0</v>
      </c>
      <c r="BY199">
        <v>1</v>
      </c>
      <c r="BZ199">
        <v>0</v>
      </c>
      <c r="CA199">
        <v>7</v>
      </c>
      <c r="CC199">
        <v>1522655975</v>
      </c>
      <c r="CD199" t="s">
        <v>386</v>
      </c>
      <c r="CE199">
        <v>21</v>
      </c>
      <c r="CJ199" t="s">
        <v>376</v>
      </c>
      <c r="CK199" t="s">
        <v>376</v>
      </c>
      <c r="CL199" t="s">
        <v>376</v>
      </c>
      <c r="CM199" t="s">
        <v>376</v>
      </c>
      <c r="CO199" s="1">
        <v>43192</v>
      </c>
      <c r="CP199" s="1">
        <v>43192.097222222219</v>
      </c>
      <c r="CQ199">
        <v>20180402</v>
      </c>
      <c r="CR199">
        <v>20180401</v>
      </c>
      <c r="CS199" s="1">
        <v>43191.833333333336</v>
      </c>
      <c r="CT199">
        <v>8400</v>
      </c>
      <c r="CU199" t="s">
        <v>376</v>
      </c>
      <c r="CV199">
        <v>1</v>
      </c>
      <c r="CW199">
        <v>0</v>
      </c>
      <c r="CX199">
        <v>0</v>
      </c>
      <c r="CY199">
        <v>0</v>
      </c>
      <c r="CZ199">
        <v>1</v>
      </c>
      <c r="DA199">
        <v>1</v>
      </c>
      <c r="DB199" s="1">
        <v>43191.930555555555</v>
      </c>
      <c r="DC199">
        <v>20180402</v>
      </c>
      <c r="DD199">
        <v>20180401</v>
      </c>
      <c r="DE199" s="1">
        <v>43216.296053240738</v>
      </c>
      <c r="DF199" t="s">
        <v>387</v>
      </c>
      <c r="DG199" t="s">
        <v>387</v>
      </c>
      <c r="DL199">
        <v>153254459</v>
      </c>
      <c r="DO199" t="s">
        <v>871</v>
      </c>
      <c r="DZ199">
        <v>1</v>
      </c>
      <c r="EA199">
        <v>20180401</v>
      </c>
      <c r="EB199" t="s">
        <v>9</v>
      </c>
      <c r="EC199" t="s">
        <v>10</v>
      </c>
      <c r="ED199">
        <v>20180426</v>
      </c>
    </row>
    <row r="200" spans="18:134" x14ac:dyDescent="0.2">
      <c r="R200" t="s">
        <v>843</v>
      </c>
      <c r="S200">
        <v>1</v>
      </c>
      <c r="T200">
        <v>0</v>
      </c>
      <c r="U200">
        <v>0</v>
      </c>
      <c r="V200" t="s">
        <v>867</v>
      </c>
      <c r="W200" t="s">
        <v>868</v>
      </c>
      <c r="X200" t="s">
        <v>379</v>
      </c>
      <c r="Y200" t="s">
        <v>869</v>
      </c>
      <c r="Z200" t="s">
        <v>870</v>
      </c>
      <c r="AA200">
        <v>0</v>
      </c>
      <c r="AB200">
        <v>0</v>
      </c>
      <c r="AC200">
        <v>0</v>
      </c>
      <c r="AD200">
        <v>0</v>
      </c>
      <c r="AE200">
        <v>0</v>
      </c>
      <c r="AG200" t="s">
        <v>376</v>
      </c>
      <c r="AH200" t="s">
        <v>376</v>
      </c>
      <c r="AI200">
        <v>1</v>
      </c>
      <c r="AL200" t="s">
        <v>376</v>
      </c>
      <c r="AM200">
        <v>0</v>
      </c>
      <c r="AN200">
        <v>1</v>
      </c>
      <c r="AO200">
        <v>0</v>
      </c>
      <c r="AP200">
        <v>0</v>
      </c>
      <c r="AQ200">
        <v>2984963112</v>
      </c>
      <c r="AR200" t="s">
        <v>1031</v>
      </c>
      <c r="AT200" t="s">
        <v>384</v>
      </c>
      <c r="AU200" t="s">
        <v>425</v>
      </c>
      <c r="AV200">
        <v>20180402</v>
      </c>
      <c r="AW200" s="1">
        <v>43192.072199074071</v>
      </c>
      <c r="AX200" s="1">
        <v>43192.076620370368</v>
      </c>
      <c r="AY200">
        <v>382</v>
      </c>
      <c r="AZ200">
        <v>20180401</v>
      </c>
      <c r="BA200" s="1">
        <v>43191.905532407407</v>
      </c>
      <c r="BB200" s="2">
        <v>43191.905532407407</v>
      </c>
      <c r="BC200" s="1">
        <v>43191.909953703704</v>
      </c>
      <c r="BD200" s="2">
        <v>43191.909953703704</v>
      </c>
      <c r="BE200" t="s">
        <v>385</v>
      </c>
      <c r="BF200">
        <v>20180402</v>
      </c>
      <c r="BG200" s="1">
        <v>43192.072199074071</v>
      </c>
      <c r="BH200">
        <v>20180402</v>
      </c>
      <c r="BI200">
        <v>20180401</v>
      </c>
      <c r="BJ200" s="1">
        <v>43192.076620370368</v>
      </c>
      <c r="BK200">
        <v>382</v>
      </c>
      <c r="BL200" s="1">
        <v>43191.905532407407</v>
      </c>
      <c r="BM200" s="2">
        <v>43191.905532407407</v>
      </c>
      <c r="BN200" s="1">
        <v>43191.909953703704</v>
      </c>
      <c r="BO200" s="2">
        <v>43191.909953703704</v>
      </c>
      <c r="BP200" t="s">
        <v>376</v>
      </c>
      <c r="BQ200" t="s">
        <v>376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0</v>
      </c>
      <c r="BX200">
        <v>0</v>
      </c>
      <c r="BY200">
        <v>1</v>
      </c>
      <c r="BZ200">
        <v>0</v>
      </c>
      <c r="CA200">
        <v>7</v>
      </c>
      <c r="CC200">
        <v>1522655984</v>
      </c>
      <c r="CD200" t="s">
        <v>386</v>
      </c>
      <c r="CE200">
        <v>21</v>
      </c>
      <c r="CJ200" t="s">
        <v>376</v>
      </c>
      <c r="CK200" t="s">
        <v>376</v>
      </c>
      <c r="CL200" t="s">
        <v>376</v>
      </c>
      <c r="CM200" t="s">
        <v>376</v>
      </c>
      <c r="CO200" s="1">
        <v>43192</v>
      </c>
      <c r="CP200" s="1">
        <v>43192.097222222219</v>
      </c>
      <c r="CQ200">
        <v>20180402</v>
      </c>
      <c r="CR200">
        <v>20180401</v>
      </c>
      <c r="CS200" s="1">
        <v>43191.833333333336</v>
      </c>
      <c r="CT200">
        <v>8400</v>
      </c>
      <c r="CU200" t="s">
        <v>376</v>
      </c>
      <c r="CV200">
        <v>1</v>
      </c>
      <c r="CW200">
        <v>0</v>
      </c>
      <c r="CX200">
        <v>0</v>
      </c>
      <c r="CY200">
        <v>0</v>
      </c>
      <c r="CZ200">
        <v>1</v>
      </c>
      <c r="DA200">
        <v>1</v>
      </c>
      <c r="DB200" s="1">
        <v>43191.930555555555</v>
      </c>
      <c r="DC200">
        <v>20180402</v>
      </c>
      <c r="DD200">
        <v>20180401</v>
      </c>
      <c r="DE200" s="1">
        <v>43216.296053240738</v>
      </c>
      <c r="DF200" t="s">
        <v>387</v>
      </c>
      <c r="DG200" t="s">
        <v>387</v>
      </c>
      <c r="DL200">
        <v>153254459</v>
      </c>
      <c r="DO200" t="s">
        <v>871</v>
      </c>
      <c r="DZ200">
        <v>1</v>
      </c>
      <c r="EA200">
        <v>20180401</v>
      </c>
      <c r="EB200" t="s">
        <v>9</v>
      </c>
      <c r="EC200" t="s">
        <v>10</v>
      </c>
      <c r="ED200">
        <v>20180426</v>
      </c>
    </row>
    <row r="201" spans="18:134" x14ac:dyDescent="0.2">
      <c r="R201" t="s">
        <v>843</v>
      </c>
      <c r="S201">
        <v>1</v>
      </c>
      <c r="T201">
        <v>0</v>
      </c>
      <c r="U201">
        <v>0</v>
      </c>
      <c r="V201" t="s">
        <v>1032</v>
      </c>
      <c r="W201" t="s">
        <v>1033</v>
      </c>
      <c r="X201" t="s">
        <v>379</v>
      </c>
      <c r="Y201" t="s">
        <v>1034</v>
      </c>
      <c r="Z201" t="s">
        <v>1035</v>
      </c>
      <c r="AA201">
        <v>0</v>
      </c>
      <c r="AB201">
        <v>0</v>
      </c>
      <c r="AC201">
        <v>0</v>
      </c>
      <c r="AD201">
        <v>0</v>
      </c>
      <c r="AE201">
        <v>1</v>
      </c>
      <c r="AF201" t="s">
        <v>1036</v>
      </c>
      <c r="AG201">
        <v>26</v>
      </c>
      <c r="AH201">
        <v>20</v>
      </c>
      <c r="AI201">
        <v>1</v>
      </c>
      <c r="AJ201">
        <v>184061</v>
      </c>
      <c r="AL201" t="s">
        <v>376</v>
      </c>
      <c r="AM201">
        <v>0</v>
      </c>
      <c r="AN201">
        <v>0</v>
      </c>
      <c r="AO201">
        <v>0</v>
      </c>
      <c r="AP201">
        <v>0</v>
      </c>
      <c r="AQ201">
        <v>2984963112</v>
      </c>
      <c r="AR201" t="s">
        <v>1031</v>
      </c>
      <c r="AT201" t="s">
        <v>384</v>
      </c>
      <c r="AU201" t="s">
        <v>425</v>
      </c>
      <c r="AV201">
        <v>20180402</v>
      </c>
      <c r="AW201" s="1">
        <v>43192.114004629628</v>
      </c>
      <c r="AX201" s="1">
        <v>43192.116122685184</v>
      </c>
      <c r="AY201">
        <v>183</v>
      </c>
      <c r="AZ201">
        <v>20180401</v>
      </c>
      <c r="BA201" s="1">
        <v>43191.947337962964</v>
      </c>
      <c r="BB201" s="2">
        <v>43191.947337962964</v>
      </c>
      <c r="BC201" s="1">
        <v>43191.949456018519</v>
      </c>
      <c r="BD201" s="2">
        <v>43191.949456018519</v>
      </c>
      <c r="BE201" t="s">
        <v>385</v>
      </c>
      <c r="BF201">
        <v>20180402</v>
      </c>
      <c r="BG201" s="1">
        <v>43192.114004629628</v>
      </c>
      <c r="BH201">
        <v>20180402</v>
      </c>
      <c r="BI201">
        <v>20180401</v>
      </c>
      <c r="BJ201" s="1">
        <v>43192.116122685184</v>
      </c>
      <c r="BK201">
        <v>183</v>
      </c>
      <c r="BL201" s="1">
        <v>43191.947337962964</v>
      </c>
      <c r="BM201" s="2">
        <v>43191.947337962964</v>
      </c>
      <c r="BN201" s="1">
        <v>43191.949456018519</v>
      </c>
      <c r="BO201" s="2">
        <v>43191.949456018519</v>
      </c>
      <c r="BP201" t="s">
        <v>376</v>
      </c>
      <c r="BQ201" t="s">
        <v>376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1</v>
      </c>
      <c r="BX201">
        <v>0</v>
      </c>
      <c r="BY201">
        <v>1</v>
      </c>
      <c r="BZ201">
        <v>0</v>
      </c>
      <c r="CA201">
        <v>7</v>
      </c>
      <c r="CC201">
        <v>1522659596</v>
      </c>
      <c r="CD201" t="s">
        <v>386</v>
      </c>
      <c r="CE201">
        <v>21</v>
      </c>
      <c r="CJ201" t="s">
        <v>376</v>
      </c>
      <c r="CK201" t="s">
        <v>376</v>
      </c>
      <c r="CL201" t="s">
        <v>376</v>
      </c>
      <c r="CM201" t="s">
        <v>376</v>
      </c>
      <c r="CO201" s="1">
        <v>43192.097222222219</v>
      </c>
      <c r="CP201" s="1">
        <v>43192.125</v>
      </c>
      <c r="CQ201">
        <v>20180402</v>
      </c>
      <c r="CR201">
        <v>20180401</v>
      </c>
      <c r="CS201" s="1">
        <v>43191.930555555555</v>
      </c>
      <c r="CT201">
        <v>2400</v>
      </c>
      <c r="CU201" t="s">
        <v>376</v>
      </c>
      <c r="CV201">
        <v>0</v>
      </c>
      <c r="CW201">
        <v>0</v>
      </c>
      <c r="CX201">
        <v>0</v>
      </c>
      <c r="CY201">
        <v>0</v>
      </c>
      <c r="CZ201">
        <v>1</v>
      </c>
      <c r="DA201">
        <v>1</v>
      </c>
      <c r="DB201" s="1">
        <v>43191.958333333336</v>
      </c>
      <c r="DC201">
        <v>20180402</v>
      </c>
      <c r="DD201">
        <v>20180401</v>
      </c>
      <c r="DE201" s="1">
        <v>43216.296053240738</v>
      </c>
      <c r="DF201" t="s">
        <v>387</v>
      </c>
      <c r="DG201" t="s">
        <v>387</v>
      </c>
      <c r="DL201">
        <v>153254459</v>
      </c>
      <c r="DO201" t="s">
        <v>1037</v>
      </c>
      <c r="DZ201">
        <v>1</v>
      </c>
      <c r="EA201">
        <v>20180401</v>
      </c>
      <c r="EB201" t="s">
        <v>9</v>
      </c>
      <c r="EC201" t="s">
        <v>10</v>
      </c>
      <c r="ED201">
        <v>20180426</v>
      </c>
    </row>
    <row r="202" spans="18:134" x14ac:dyDescent="0.2">
      <c r="R202" t="s">
        <v>843</v>
      </c>
      <c r="S202">
        <v>1</v>
      </c>
      <c r="T202">
        <v>0</v>
      </c>
      <c r="U202">
        <v>0</v>
      </c>
      <c r="V202" t="s">
        <v>867</v>
      </c>
      <c r="W202" t="s">
        <v>868</v>
      </c>
      <c r="X202" t="s">
        <v>379</v>
      </c>
      <c r="Y202" t="s">
        <v>869</v>
      </c>
      <c r="Z202" t="s">
        <v>870</v>
      </c>
      <c r="AA202">
        <v>0</v>
      </c>
      <c r="AB202">
        <v>0</v>
      </c>
      <c r="AC202">
        <v>0</v>
      </c>
      <c r="AD202">
        <v>0</v>
      </c>
      <c r="AE202">
        <v>0</v>
      </c>
      <c r="AG202" t="s">
        <v>376</v>
      </c>
      <c r="AH202" t="s">
        <v>376</v>
      </c>
      <c r="AI202">
        <v>1</v>
      </c>
      <c r="AL202" t="s">
        <v>376</v>
      </c>
      <c r="AM202">
        <v>0</v>
      </c>
      <c r="AN202">
        <v>1</v>
      </c>
      <c r="AO202">
        <v>0</v>
      </c>
      <c r="AP202">
        <v>0</v>
      </c>
      <c r="AQ202">
        <v>2984963112</v>
      </c>
      <c r="AR202" t="s">
        <v>1031</v>
      </c>
      <c r="AT202" t="s">
        <v>384</v>
      </c>
      <c r="AU202" t="s">
        <v>425</v>
      </c>
      <c r="AV202">
        <v>20180402</v>
      </c>
      <c r="AW202" s="1">
        <v>43192.076736111114</v>
      </c>
      <c r="AX202" s="1">
        <v>43192.076828703706</v>
      </c>
      <c r="AY202">
        <v>8</v>
      </c>
      <c r="AZ202">
        <v>20180401</v>
      </c>
      <c r="BA202" s="1">
        <v>43191.910069444442</v>
      </c>
      <c r="BB202" s="2">
        <v>43191.910069444442</v>
      </c>
      <c r="BC202" s="1">
        <v>43191.910162037035</v>
      </c>
      <c r="BD202" s="2">
        <v>43191.910162037035</v>
      </c>
      <c r="BE202" t="s">
        <v>385</v>
      </c>
      <c r="BF202">
        <v>20180402</v>
      </c>
      <c r="BG202" s="1">
        <v>43192.076736111114</v>
      </c>
      <c r="BH202">
        <v>20180402</v>
      </c>
      <c r="BI202">
        <v>20180401</v>
      </c>
      <c r="BJ202" s="1">
        <v>43192.076828703706</v>
      </c>
      <c r="BK202">
        <v>8</v>
      </c>
      <c r="BL202" s="1">
        <v>43191.910069444442</v>
      </c>
      <c r="BM202" s="2">
        <v>43191.910069444442</v>
      </c>
      <c r="BN202" s="1">
        <v>43191.910162037035</v>
      </c>
      <c r="BO202" s="2">
        <v>43191.910162037035</v>
      </c>
      <c r="BP202" t="s">
        <v>376</v>
      </c>
      <c r="BQ202" t="s">
        <v>376</v>
      </c>
      <c r="BR202">
        <v>0</v>
      </c>
      <c r="BS202">
        <v>0</v>
      </c>
      <c r="BT202">
        <v>0</v>
      </c>
      <c r="BU202">
        <v>0</v>
      </c>
      <c r="BV202">
        <v>1</v>
      </c>
      <c r="BW202">
        <v>0</v>
      </c>
      <c r="BX202">
        <v>0</v>
      </c>
      <c r="BY202">
        <v>1</v>
      </c>
      <c r="BZ202">
        <v>0</v>
      </c>
      <c r="CA202">
        <v>7</v>
      </c>
      <c r="CC202">
        <v>1522656376</v>
      </c>
      <c r="CD202" t="s">
        <v>386</v>
      </c>
      <c r="CE202">
        <v>21</v>
      </c>
      <c r="CJ202" t="s">
        <v>376</v>
      </c>
      <c r="CK202" t="s">
        <v>376</v>
      </c>
      <c r="CL202" t="s">
        <v>376</v>
      </c>
      <c r="CM202" t="s">
        <v>376</v>
      </c>
      <c r="CO202" s="1">
        <v>43192</v>
      </c>
      <c r="CP202" s="1">
        <v>43192.097222222219</v>
      </c>
      <c r="CQ202">
        <v>20180402</v>
      </c>
      <c r="CR202">
        <v>20180401</v>
      </c>
      <c r="CS202" s="1">
        <v>43191.833333333336</v>
      </c>
      <c r="CT202">
        <v>8400</v>
      </c>
      <c r="CU202" t="s">
        <v>376</v>
      </c>
      <c r="CV202">
        <v>1</v>
      </c>
      <c r="CW202">
        <v>0</v>
      </c>
      <c r="CX202">
        <v>0</v>
      </c>
      <c r="CY202">
        <v>0</v>
      </c>
      <c r="CZ202">
        <v>1</v>
      </c>
      <c r="DA202">
        <v>1</v>
      </c>
      <c r="DB202" s="1">
        <v>43191.930555555555</v>
      </c>
      <c r="DC202">
        <v>20180402</v>
      </c>
      <c r="DD202">
        <v>20180401</v>
      </c>
      <c r="DE202" s="1">
        <v>43216.296053240738</v>
      </c>
      <c r="DF202" t="s">
        <v>387</v>
      </c>
      <c r="DG202" t="s">
        <v>387</v>
      </c>
      <c r="DL202">
        <v>153254459</v>
      </c>
      <c r="DO202" t="s">
        <v>871</v>
      </c>
      <c r="DZ202">
        <v>1</v>
      </c>
      <c r="EA202">
        <v>20180401</v>
      </c>
      <c r="EB202" t="s">
        <v>9</v>
      </c>
      <c r="EC202" t="s">
        <v>10</v>
      </c>
      <c r="ED202">
        <v>20180426</v>
      </c>
    </row>
    <row r="203" spans="18:134" x14ac:dyDescent="0.2">
      <c r="R203" t="s">
        <v>843</v>
      </c>
      <c r="S203">
        <v>1</v>
      </c>
      <c r="T203">
        <v>0</v>
      </c>
      <c r="U203">
        <v>0</v>
      </c>
      <c r="V203" t="s">
        <v>867</v>
      </c>
      <c r="W203" t="s">
        <v>868</v>
      </c>
      <c r="X203" t="s">
        <v>379</v>
      </c>
      <c r="Y203" t="s">
        <v>869</v>
      </c>
      <c r="Z203" t="s">
        <v>870</v>
      </c>
      <c r="AA203">
        <v>0</v>
      </c>
      <c r="AB203">
        <v>0</v>
      </c>
      <c r="AC203">
        <v>0</v>
      </c>
      <c r="AD203">
        <v>0</v>
      </c>
      <c r="AE203">
        <v>0</v>
      </c>
      <c r="AG203" t="s">
        <v>376</v>
      </c>
      <c r="AH203" t="s">
        <v>376</v>
      </c>
      <c r="AI203">
        <v>1</v>
      </c>
      <c r="AL203" t="s">
        <v>376</v>
      </c>
      <c r="AM203">
        <v>0</v>
      </c>
      <c r="AN203">
        <v>1</v>
      </c>
      <c r="AO203">
        <v>0</v>
      </c>
      <c r="AP203">
        <v>0</v>
      </c>
      <c r="AQ203">
        <v>2984963112</v>
      </c>
      <c r="AR203" t="s">
        <v>1031</v>
      </c>
      <c r="AT203" t="s">
        <v>384</v>
      </c>
      <c r="AU203" t="s">
        <v>425</v>
      </c>
      <c r="AV203">
        <v>20180402</v>
      </c>
      <c r="AW203" s="1">
        <v>43192.051886574074</v>
      </c>
      <c r="AX203" s="1">
        <v>43192.056631944448</v>
      </c>
      <c r="AY203">
        <v>410</v>
      </c>
      <c r="AZ203">
        <v>20180401</v>
      </c>
      <c r="BA203" s="1">
        <v>43191.88521990741</v>
      </c>
      <c r="BB203" s="2">
        <v>43191.88521990741</v>
      </c>
      <c r="BC203" s="1">
        <v>43191.889965277776</v>
      </c>
      <c r="BD203" s="2">
        <v>43191.889965277776</v>
      </c>
      <c r="BE203" t="s">
        <v>385</v>
      </c>
      <c r="BF203">
        <v>20180402</v>
      </c>
      <c r="BG203" s="1">
        <v>43192.051886574074</v>
      </c>
      <c r="BH203">
        <v>20180402</v>
      </c>
      <c r="BI203">
        <v>20180401</v>
      </c>
      <c r="BJ203" s="1">
        <v>43192.056631944448</v>
      </c>
      <c r="BK203">
        <v>410</v>
      </c>
      <c r="BL203" s="1">
        <v>43191.88521990741</v>
      </c>
      <c r="BM203" s="2">
        <v>43191.88521990741</v>
      </c>
      <c r="BN203" s="1">
        <v>43191.889965277776</v>
      </c>
      <c r="BO203" s="2">
        <v>43191.889965277776</v>
      </c>
      <c r="BP203" t="s">
        <v>376</v>
      </c>
      <c r="BQ203" t="s">
        <v>376</v>
      </c>
      <c r="BR203">
        <v>0</v>
      </c>
      <c r="BS203">
        <v>0</v>
      </c>
      <c r="BT203">
        <v>0</v>
      </c>
      <c r="BU203">
        <v>0</v>
      </c>
      <c r="BV203">
        <v>1</v>
      </c>
      <c r="BW203">
        <v>0</v>
      </c>
      <c r="BX203">
        <v>0</v>
      </c>
      <c r="BY203">
        <v>1</v>
      </c>
      <c r="BZ203">
        <v>0</v>
      </c>
      <c r="CA203">
        <v>7</v>
      </c>
      <c r="CC203">
        <v>1522654229</v>
      </c>
      <c r="CD203" t="s">
        <v>386</v>
      </c>
      <c r="CE203">
        <v>21</v>
      </c>
      <c r="CJ203" t="s">
        <v>376</v>
      </c>
      <c r="CK203" t="s">
        <v>376</v>
      </c>
      <c r="CL203" t="s">
        <v>376</v>
      </c>
      <c r="CM203" t="s">
        <v>376</v>
      </c>
      <c r="CO203" s="1">
        <v>43192</v>
      </c>
      <c r="CP203" s="1">
        <v>43192.097222222219</v>
      </c>
      <c r="CQ203">
        <v>20180402</v>
      </c>
      <c r="CR203">
        <v>20180401</v>
      </c>
      <c r="CS203" s="1">
        <v>43191.833333333336</v>
      </c>
      <c r="CT203">
        <v>8400</v>
      </c>
      <c r="CU203" t="s">
        <v>376</v>
      </c>
      <c r="CV203">
        <v>1</v>
      </c>
      <c r="CW203">
        <v>0</v>
      </c>
      <c r="CX203">
        <v>0</v>
      </c>
      <c r="CY203">
        <v>0</v>
      </c>
      <c r="CZ203">
        <v>1</v>
      </c>
      <c r="DA203">
        <v>1</v>
      </c>
      <c r="DB203" s="1">
        <v>43191.930555555555</v>
      </c>
      <c r="DC203">
        <v>20180402</v>
      </c>
      <c r="DD203">
        <v>20180401</v>
      </c>
      <c r="DE203" s="1">
        <v>43216.296053240738</v>
      </c>
      <c r="DF203" t="s">
        <v>387</v>
      </c>
      <c r="DG203" t="s">
        <v>387</v>
      </c>
      <c r="DL203">
        <v>153254459</v>
      </c>
      <c r="DO203" t="s">
        <v>871</v>
      </c>
      <c r="DZ203">
        <v>1</v>
      </c>
      <c r="EA203">
        <v>20180401</v>
      </c>
      <c r="EB203" t="s">
        <v>9</v>
      </c>
      <c r="EC203" t="s">
        <v>10</v>
      </c>
      <c r="ED203">
        <v>20180426</v>
      </c>
    </row>
    <row r="204" spans="18:134" x14ac:dyDescent="0.2">
      <c r="R204" t="s">
        <v>843</v>
      </c>
      <c r="S204">
        <v>1</v>
      </c>
      <c r="T204">
        <v>0</v>
      </c>
      <c r="U204">
        <v>0</v>
      </c>
      <c r="V204" t="s">
        <v>867</v>
      </c>
      <c r="W204" t="s">
        <v>868</v>
      </c>
      <c r="X204" t="s">
        <v>379</v>
      </c>
      <c r="Y204" t="s">
        <v>869</v>
      </c>
      <c r="Z204" t="s">
        <v>870</v>
      </c>
      <c r="AA204">
        <v>0</v>
      </c>
      <c r="AB204">
        <v>0</v>
      </c>
      <c r="AC204">
        <v>0</v>
      </c>
      <c r="AD204">
        <v>0</v>
      </c>
      <c r="AE204">
        <v>0</v>
      </c>
      <c r="AG204" t="s">
        <v>376</v>
      </c>
      <c r="AH204" t="s">
        <v>376</v>
      </c>
      <c r="AI204">
        <v>1</v>
      </c>
      <c r="AL204" t="s">
        <v>376</v>
      </c>
      <c r="AM204">
        <v>0</v>
      </c>
      <c r="AN204">
        <v>1</v>
      </c>
      <c r="AO204">
        <v>0</v>
      </c>
      <c r="AP204">
        <v>0</v>
      </c>
      <c r="AQ204">
        <v>2984963112</v>
      </c>
      <c r="AR204" t="s">
        <v>1031</v>
      </c>
      <c r="AT204" t="s">
        <v>384</v>
      </c>
      <c r="AU204" t="s">
        <v>554</v>
      </c>
      <c r="AV204">
        <v>20180402</v>
      </c>
      <c r="AW204" s="1">
        <v>43192.013113425928</v>
      </c>
      <c r="AX204" s="1">
        <v>43192.013136574074</v>
      </c>
      <c r="AY204">
        <v>2</v>
      </c>
      <c r="AZ204">
        <v>20180401</v>
      </c>
      <c r="BA204" s="1">
        <v>43191.846446759257</v>
      </c>
      <c r="BB204" s="2">
        <v>43191.846446759257</v>
      </c>
      <c r="BC204" s="1">
        <v>43191.84646990741</v>
      </c>
      <c r="BD204" s="2">
        <v>43191.84646990741</v>
      </c>
      <c r="BE204" t="s">
        <v>385</v>
      </c>
      <c r="BF204">
        <v>20180402</v>
      </c>
      <c r="BG204" s="1">
        <v>43192.013113425928</v>
      </c>
      <c r="BH204">
        <v>20180402</v>
      </c>
      <c r="BI204">
        <v>20180401</v>
      </c>
      <c r="BJ204" s="1">
        <v>43192.013136574074</v>
      </c>
      <c r="BK204">
        <v>2</v>
      </c>
      <c r="BL204" s="1">
        <v>43191.846446759257</v>
      </c>
      <c r="BM204" s="2">
        <v>43191.846446759257</v>
      </c>
      <c r="BN204" s="1">
        <v>43191.84646990741</v>
      </c>
      <c r="BO204" s="2">
        <v>43191.84646990741</v>
      </c>
      <c r="BP204" t="s">
        <v>376</v>
      </c>
      <c r="BQ204" t="s">
        <v>376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0</v>
      </c>
      <c r="BX204">
        <v>0</v>
      </c>
      <c r="BY204">
        <v>1</v>
      </c>
      <c r="BZ204">
        <v>0</v>
      </c>
      <c r="CA204">
        <v>7</v>
      </c>
      <c r="CC204">
        <v>1522650879</v>
      </c>
      <c r="CD204" t="s">
        <v>386</v>
      </c>
      <c r="CE204">
        <v>21</v>
      </c>
      <c r="CJ204" t="s">
        <v>376</v>
      </c>
      <c r="CK204" t="s">
        <v>376</v>
      </c>
      <c r="CL204" t="s">
        <v>376</v>
      </c>
      <c r="CM204" t="s">
        <v>376</v>
      </c>
      <c r="CO204" s="1">
        <v>43192</v>
      </c>
      <c r="CP204" s="1">
        <v>43192.097222222219</v>
      </c>
      <c r="CQ204">
        <v>20180402</v>
      </c>
      <c r="CR204">
        <v>20180401</v>
      </c>
      <c r="CS204" s="1">
        <v>43191.833333333336</v>
      </c>
      <c r="CT204">
        <v>8400</v>
      </c>
      <c r="CU204" t="s">
        <v>376</v>
      </c>
      <c r="CV204">
        <v>1</v>
      </c>
      <c r="CW204">
        <v>0</v>
      </c>
      <c r="CX204">
        <v>0</v>
      </c>
      <c r="CY204">
        <v>0</v>
      </c>
      <c r="CZ204">
        <v>1</v>
      </c>
      <c r="DA204">
        <v>1</v>
      </c>
      <c r="DB204" s="1">
        <v>43191.930555555555</v>
      </c>
      <c r="DC204">
        <v>20180402</v>
      </c>
      <c r="DD204">
        <v>20180401</v>
      </c>
      <c r="DE204" s="1">
        <v>43216.296053240738</v>
      </c>
      <c r="DF204" t="s">
        <v>387</v>
      </c>
      <c r="DG204" t="s">
        <v>387</v>
      </c>
      <c r="DL204">
        <v>153254459</v>
      </c>
      <c r="DO204" t="s">
        <v>871</v>
      </c>
      <c r="DZ204">
        <v>1</v>
      </c>
      <c r="EA204">
        <v>20180401</v>
      </c>
      <c r="EB204" t="s">
        <v>9</v>
      </c>
      <c r="EC204" t="s">
        <v>10</v>
      </c>
      <c r="ED204">
        <v>20180426</v>
      </c>
    </row>
    <row r="205" spans="18:134" x14ac:dyDescent="0.2">
      <c r="R205" t="s">
        <v>843</v>
      </c>
      <c r="S205">
        <v>1</v>
      </c>
      <c r="T205">
        <v>0</v>
      </c>
      <c r="U205">
        <v>0</v>
      </c>
      <c r="V205" t="s">
        <v>867</v>
      </c>
      <c r="W205" t="s">
        <v>868</v>
      </c>
      <c r="X205" t="s">
        <v>379</v>
      </c>
      <c r="Y205" t="s">
        <v>869</v>
      </c>
      <c r="Z205" t="s">
        <v>870</v>
      </c>
      <c r="AA205">
        <v>0</v>
      </c>
      <c r="AB205">
        <v>0</v>
      </c>
      <c r="AC205">
        <v>0</v>
      </c>
      <c r="AD205">
        <v>0</v>
      </c>
      <c r="AE205">
        <v>0</v>
      </c>
      <c r="AG205" t="s">
        <v>376</v>
      </c>
      <c r="AH205" t="s">
        <v>376</v>
      </c>
      <c r="AI205">
        <v>1</v>
      </c>
      <c r="AL205" t="s">
        <v>376</v>
      </c>
      <c r="AM205">
        <v>0</v>
      </c>
      <c r="AN205">
        <v>1</v>
      </c>
      <c r="AO205">
        <v>0</v>
      </c>
      <c r="AP205">
        <v>0</v>
      </c>
      <c r="AQ205">
        <v>2984963112</v>
      </c>
      <c r="AR205" t="s">
        <v>1031</v>
      </c>
      <c r="AT205" t="s">
        <v>384</v>
      </c>
      <c r="AU205" t="s">
        <v>425</v>
      </c>
      <c r="AV205">
        <v>20180402</v>
      </c>
      <c r="AW205" s="1">
        <v>43192.056631944448</v>
      </c>
      <c r="AX205" s="1">
        <v>43192.060532407406</v>
      </c>
      <c r="AY205">
        <v>337</v>
      </c>
      <c r="AZ205">
        <v>20180401</v>
      </c>
      <c r="BA205" s="1">
        <v>43191.889965277776</v>
      </c>
      <c r="BB205" s="2">
        <v>43191.889965277776</v>
      </c>
      <c r="BC205" s="1">
        <v>43191.893865740742</v>
      </c>
      <c r="BD205" s="2">
        <v>43191.893865740742</v>
      </c>
      <c r="BE205" t="s">
        <v>385</v>
      </c>
      <c r="BF205">
        <v>20180402</v>
      </c>
      <c r="BG205" s="1">
        <v>43192.056631944448</v>
      </c>
      <c r="BH205">
        <v>20180402</v>
      </c>
      <c r="BI205">
        <v>20180401</v>
      </c>
      <c r="BJ205" s="1">
        <v>43192.060532407406</v>
      </c>
      <c r="BK205">
        <v>337</v>
      </c>
      <c r="BL205" s="1">
        <v>43191.889965277776</v>
      </c>
      <c r="BM205" s="2">
        <v>43191.889965277776</v>
      </c>
      <c r="BN205" s="1">
        <v>43191.893865740742</v>
      </c>
      <c r="BO205" s="2">
        <v>43191.893865740742</v>
      </c>
      <c r="BP205" t="s">
        <v>376</v>
      </c>
      <c r="BQ205" t="s">
        <v>376</v>
      </c>
      <c r="BR205">
        <v>0</v>
      </c>
      <c r="BS205">
        <v>0</v>
      </c>
      <c r="BT205">
        <v>0</v>
      </c>
      <c r="BU205">
        <v>0</v>
      </c>
      <c r="BV205">
        <v>1</v>
      </c>
      <c r="BW205">
        <v>0</v>
      </c>
      <c r="BX205">
        <v>0</v>
      </c>
      <c r="BY205">
        <v>1</v>
      </c>
      <c r="BZ205">
        <v>0</v>
      </c>
      <c r="CA205">
        <v>7</v>
      </c>
      <c r="CC205">
        <v>1522654639</v>
      </c>
      <c r="CD205" t="s">
        <v>386</v>
      </c>
      <c r="CE205">
        <v>21</v>
      </c>
      <c r="CJ205" t="s">
        <v>376</v>
      </c>
      <c r="CK205" t="s">
        <v>376</v>
      </c>
      <c r="CL205" t="s">
        <v>376</v>
      </c>
      <c r="CM205" t="s">
        <v>376</v>
      </c>
      <c r="CO205" s="1">
        <v>43192</v>
      </c>
      <c r="CP205" s="1">
        <v>43192.097222222219</v>
      </c>
      <c r="CQ205">
        <v>20180402</v>
      </c>
      <c r="CR205">
        <v>20180401</v>
      </c>
      <c r="CS205" s="1">
        <v>43191.833333333336</v>
      </c>
      <c r="CT205">
        <v>8400</v>
      </c>
      <c r="CU205" t="s">
        <v>376</v>
      </c>
      <c r="CV205">
        <v>1</v>
      </c>
      <c r="CW205">
        <v>0</v>
      </c>
      <c r="CX205">
        <v>0</v>
      </c>
      <c r="CY205">
        <v>0</v>
      </c>
      <c r="CZ205">
        <v>1</v>
      </c>
      <c r="DA205">
        <v>1</v>
      </c>
      <c r="DB205" s="1">
        <v>43191.930555555555</v>
      </c>
      <c r="DC205">
        <v>20180402</v>
      </c>
      <c r="DD205">
        <v>20180401</v>
      </c>
      <c r="DE205" s="1">
        <v>43216.296053240738</v>
      </c>
      <c r="DF205" t="s">
        <v>387</v>
      </c>
      <c r="DG205" t="s">
        <v>387</v>
      </c>
      <c r="DL205">
        <v>153254459</v>
      </c>
      <c r="DO205" t="s">
        <v>871</v>
      </c>
      <c r="DZ205">
        <v>1</v>
      </c>
      <c r="EA205">
        <v>20180401</v>
      </c>
      <c r="EB205" t="s">
        <v>9</v>
      </c>
      <c r="EC205" t="s">
        <v>10</v>
      </c>
      <c r="ED205">
        <v>20180426</v>
      </c>
    </row>
    <row r="206" spans="18:134" x14ac:dyDescent="0.2">
      <c r="R206" t="s">
        <v>843</v>
      </c>
      <c r="S206">
        <v>1</v>
      </c>
      <c r="T206">
        <v>0</v>
      </c>
      <c r="U206">
        <v>0</v>
      </c>
      <c r="V206" t="s">
        <v>1032</v>
      </c>
      <c r="W206" t="s">
        <v>1033</v>
      </c>
      <c r="X206" t="s">
        <v>379</v>
      </c>
      <c r="Y206" t="s">
        <v>1034</v>
      </c>
      <c r="Z206" t="s">
        <v>1035</v>
      </c>
      <c r="AA206">
        <v>0</v>
      </c>
      <c r="AB206">
        <v>0</v>
      </c>
      <c r="AC206">
        <v>0</v>
      </c>
      <c r="AD206">
        <v>0</v>
      </c>
      <c r="AE206">
        <v>1</v>
      </c>
      <c r="AF206" t="s">
        <v>1036</v>
      </c>
      <c r="AG206">
        <v>26</v>
      </c>
      <c r="AH206">
        <v>20</v>
      </c>
      <c r="AI206">
        <v>1</v>
      </c>
      <c r="AJ206">
        <v>184061</v>
      </c>
      <c r="AL206" t="s">
        <v>376</v>
      </c>
      <c r="AM206">
        <v>0</v>
      </c>
      <c r="AN206">
        <v>0</v>
      </c>
      <c r="AO206">
        <v>0</v>
      </c>
      <c r="AP206">
        <v>0</v>
      </c>
      <c r="AQ206">
        <v>2984963112</v>
      </c>
      <c r="AR206" t="s">
        <v>1031</v>
      </c>
      <c r="AT206" t="s">
        <v>384</v>
      </c>
      <c r="AU206" t="s">
        <v>425</v>
      </c>
      <c r="AV206">
        <v>20180402</v>
      </c>
      <c r="AW206" s="1">
        <v>43192.102905092594</v>
      </c>
      <c r="AX206" s="1">
        <v>43192.113923611112</v>
      </c>
      <c r="AY206">
        <v>952</v>
      </c>
      <c r="AZ206">
        <v>20180401</v>
      </c>
      <c r="BA206" s="1">
        <v>43191.936238425929</v>
      </c>
      <c r="BB206" s="2">
        <v>43191.936238425929</v>
      </c>
      <c r="BC206" s="1">
        <v>43191.947256944448</v>
      </c>
      <c r="BD206" s="2">
        <v>43191.947256944448</v>
      </c>
      <c r="BE206" t="s">
        <v>385</v>
      </c>
      <c r="BF206">
        <v>20180402</v>
      </c>
      <c r="BG206" s="1">
        <v>43192.102905092594</v>
      </c>
      <c r="BH206">
        <v>20180402</v>
      </c>
      <c r="BI206">
        <v>20180401</v>
      </c>
      <c r="BJ206" s="1">
        <v>43192.113923611112</v>
      </c>
      <c r="BK206">
        <v>952</v>
      </c>
      <c r="BL206" s="1">
        <v>43191.936238425929</v>
      </c>
      <c r="BM206" s="2">
        <v>43191.936238425929</v>
      </c>
      <c r="BN206" s="1">
        <v>43191.947256944448</v>
      </c>
      <c r="BO206" s="2">
        <v>43191.947256944448</v>
      </c>
      <c r="BP206" t="s">
        <v>376</v>
      </c>
      <c r="BQ206" t="s">
        <v>376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1</v>
      </c>
      <c r="BX206">
        <v>0</v>
      </c>
      <c r="BY206">
        <v>1</v>
      </c>
      <c r="BZ206">
        <v>0</v>
      </c>
      <c r="CA206">
        <v>7</v>
      </c>
      <c r="CC206">
        <v>1522658637</v>
      </c>
      <c r="CD206" t="s">
        <v>386</v>
      </c>
      <c r="CE206">
        <v>21</v>
      </c>
      <c r="CJ206" t="s">
        <v>376</v>
      </c>
      <c r="CK206" t="s">
        <v>376</v>
      </c>
      <c r="CL206" t="s">
        <v>376</v>
      </c>
      <c r="CM206" t="s">
        <v>376</v>
      </c>
      <c r="CO206" s="1">
        <v>43192.097222222219</v>
      </c>
      <c r="CP206" s="1">
        <v>43192.125</v>
      </c>
      <c r="CQ206">
        <v>20180402</v>
      </c>
      <c r="CR206">
        <v>20180401</v>
      </c>
      <c r="CS206" s="1">
        <v>43191.930555555555</v>
      </c>
      <c r="CT206">
        <v>2400</v>
      </c>
      <c r="CU206" t="s">
        <v>376</v>
      </c>
      <c r="CV206">
        <v>0</v>
      </c>
      <c r="CW206">
        <v>0</v>
      </c>
      <c r="CX206">
        <v>0</v>
      </c>
      <c r="CY206">
        <v>0</v>
      </c>
      <c r="CZ206">
        <v>1</v>
      </c>
      <c r="DA206">
        <v>1</v>
      </c>
      <c r="DB206" s="1">
        <v>43191.958333333336</v>
      </c>
      <c r="DC206">
        <v>20180402</v>
      </c>
      <c r="DD206">
        <v>20180401</v>
      </c>
      <c r="DE206" s="1">
        <v>43216.296053240738</v>
      </c>
      <c r="DF206" t="s">
        <v>387</v>
      </c>
      <c r="DG206" t="s">
        <v>387</v>
      </c>
      <c r="DL206">
        <v>153254459</v>
      </c>
      <c r="DO206" t="s">
        <v>1037</v>
      </c>
      <c r="DZ206">
        <v>1</v>
      </c>
      <c r="EA206">
        <v>20180401</v>
      </c>
      <c r="EB206" t="s">
        <v>9</v>
      </c>
      <c r="EC206" t="s">
        <v>10</v>
      </c>
      <c r="ED206">
        <v>20180426</v>
      </c>
    </row>
    <row r="207" spans="18:134" x14ac:dyDescent="0.2">
      <c r="R207" t="s">
        <v>843</v>
      </c>
      <c r="S207">
        <v>1</v>
      </c>
      <c r="T207">
        <v>0</v>
      </c>
      <c r="U207">
        <v>0</v>
      </c>
      <c r="V207" t="s">
        <v>867</v>
      </c>
      <c r="W207" t="s">
        <v>868</v>
      </c>
      <c r="X207" t="s">
        <v>379</v>
      </c>
      <c r="Y207" t="s">
        <v>869</v>
      </c>
      <c r="Z207" t="s">
        <v>870</v>
      </c>
      <c r="AA207">
        <v>0</v>
      </c>
      <c r="AB207">
        <v>0</v>
      </c>
      <c r="AC207">
        <v>0</v>
      </c>
      <c r="AD207">
        <v>0</v>
      </c>
      <c r="AE207">
        <v>0</v>
      </c>
      <c r="AG207" t="s">
        <v>376</v>
      </c>
      <c r="AH207" t="s">
        <v>376</v>
      </c>
      <c r="AI207">
        <v>1</v>
      </c>
      <c r="AL207" t="s">
        <v>376</v>
      </c>
      <c r="AM207">
        <v>0</v>
      </c>
      <c r="AN207">
        <v>1</v>
      </c>
      <c r="AO207">
        <v>0</v>
      </c>
      <c r="AP207">
        <v>0</v>
      </c>
      <c r="AQ207">
        <v>2984963112</v>
      </c>
      <c r="AR207" t="s">
        <v>1031</v>
      </c>
      <c r="AT207" t="s">
        <v>384</v>
      </c>
      <c r="AU207" t="s">
        <v>425</v>
      </c>
      <c r="AV207">
        <v>20180402</v>
      </c>
      <c r="AW207" s="1">
        <v>43192.062291666669</v>
      </c>
      <c r="AX207" s="1">
        <v>43192.069062499999</v>
      </c>
      <c r="AY207">
        <v>585</v>
      </c>
      <c r="AZ207">
        <v>20180401</v>
      </c>
      <c r="BA207" s="1">
        <v>43191.895624999997</v>
      </c>
      <c r="BB207" s="2">
        <v>43191.895624999997</v>
      </c>
      <c r="BC207" s="1">
        <v>43191.902395833335</v>
      </c>
      <c r="BD207" s="2">
        <v>43191.902395833335</v>
      </c>
      <c r="BE207" t="s">
        <v>385</v>
      </c>
      <c r="BF207">
        <v>20180402</v>
      </c>
      <c r="BG207" s="1">
        <v>43192.062291666669</v>
      </c>
      <c r="BH207">
        <v>20180402</v>
      </c>
      <c r="BI207">
        <v>20180401</v>
      </c>
      <c r="BJ207" s="1">
        <v>43192.069062499999</v>
      </c>
      <c r="BK207">
        <v>585</v>
      </c>
      <c r="BL207" s="1">
        <v>43191.895624999997</v>
      </c>
      <c r="BM207" s="2">
        <v>43191.895624999997</v>
      </c>
      <c r="BN207" s="1">
        <v>43191.902395833335</v>
      </c>
      <c r="BO207" s="2">
        <v>43191.902395833335</v>
      </c>
      <c r="BP207" t="s">
        <v>376</v>
      </c>
      <c r="BQ207" t="s">
        <v>376</v>
      </c>
      <c r="BR207">
        <v>0</v>
      </c>
      <c r="BS207">
        <v>0</v>
      </c>
      <c r="BT207">
        <v>0</v>
      </c>
      <c r="BU207">
        <v>0</v>
      </c>
      <c r="BV207">
        <v>1</v>
      </c>
      <c r="BW207">
        <v>0</v>
      </c>
      <c r="BX207">
        <v>0</v>
      </c>
      <c r="BY207">
        <v>1</v>
      </c>
      <c r="BZ207">
        <v>0</v>
      </c>
      <c r="CA207">
        <v>7</v>
      </c>
      <c r="CC207">
        <v>1522655128</v>
      </c>
      <c r="CD207" t="s">
        <v>386</v>
      </c>
      <c r="CE207">
        <v>21</v>
      </c>
      <c r="CJ207" t="s">
        <v>376</v>
      </c>
      <c r="CK207" t="s">
        <v>376</v>
      </c>
      <c r="CL207" t="s">
        <v>376</v>
      </c>
      <c r="CM207" t="s">
        <v>376</v>
      </c>
      <c r="CO207" s="1">
        <v>43192</v>
      </c>
      <c r="CP207" s="1">
        <v>43192.097222222219</v>
      </c>
      <c r="CQ207">
        <v>20180402</v>
      </c>
      <c r="CR207">
        <v>20180401</v>
      </c>
      <c r="CS207" s="1">
        <v>43191.833333333336</v>
      </c>
      <c r="CT207">
        <v>8400</v>
      </c>
      <c r="CU207" t="s">
        <v>376</v>
      </c>
      <c r="CV207">
        <v>1</v>
      </c>
      <c r="CW207">
        <v>0</v>
      </c>
      <c r="CX207">
        <v>0</v>
      </c>
      <c r="CY207">
        <v>0</v>
      </c>
      <c r="CZ207">
        <v>1</v>
      </c>
      <c r="DA207">
        <v>1</v>
      </c>
      <c r="DB207" s="1">
        <v>43191.930555555555</v>
      </c>
      <c r="DC207">
        <v>20180402</v>
      </c>
      <c r="DD207">
        <v>20180401</v>
      </c>
      <c r="DE207" s="1">
        <v>43216.296053240738</v>
      </c>
      <c r="DF207" t="s">
        <v>387</v>
      </c>
      <c r="DG207" t="s">
        <v>387</v>
      </c>
      <c r="DL207">
        <v>153254459</v>
      </c>
      <c r="DO207" t="s">
        <v>871</v>
      </c>
      <c r="DZ207">
        <v>1</v>
      </c>
      <c r="EA207">
        <v>20180401</v>
      </c>
      <c r="EB207" t="s">
        <v>9</v>
      </c>
      <c r="EC207" t="s">
        <v>10</v>
      </c>
      <c r="ED207">
        <v>20180426</v>
      </c>
    </row>
    <row r="208" spans="18:134" x14ac:dyDescent="0.2">
      <c r="R208" t="s">
        <v>843</v>
      </c>
      <c r="S208">
        <v>1</v>
      </c>
      <c r="T208">
        <v>0</v>
      </c>
      <c r="U208">
        <v>0</v>
      </c>
      <c r="V208" t="s">
        <v>867</v>
      </c>
      <c r="W208" t="s">
        <v>868</v>
      </c>
      <c r="X208" t="s">
        <v>379</v>
      </c>
      <c r="Y208" t="s">
        <v>869</v>
      </c>
      <c r="Z208" t="s">
        <v>870</v>
      </c>
      <c r="AA208">
        <v>0</v>
      </c>
      <c r="AB208">
        <v>0</v>
      </c>
      <c r="AC208">
        <v>0</v>
      </c>
      <c r="AD208">
        <v>0</v>
      </c>
      <c r="AE208">
        <v>0</v>
      </c>
      <c r="AG208" t="s">
        <v>376</v>
      </c>
      <c r="AH208" t="s">
        <v>376</v>
      </c>
      <c r="AI208">
        <v>1</v>
      </c>
      <c r="AL208" t="s">
        <v>376</v>
      </c>
      <c r="AM208">
        <v>0</v>
      </c>
      <c r="AN208">
        <v>1</v>
      </c>
      <c r="AO208">
        <v>0</v>
      </c>
      <c r="AP208">
        <v>0</v>
      </c>
      <c r="AQ208">
        <v>2984963112</v>
      </c>
      <c r="AR208" t="s">
        <v>1031</v>
      </c>
      <c r="AT208" t="s">
        <v>384</v>
      </c>
      <c r="AU208" t="s">
        <v>425</v>
      </c>
      <c r="AV208">
        <v>20180402</v>
      </c>
      <c r="AW208" s="1">
        <v>43192.088240740741</v>
      </c>
      <c r="AX208" s="1">
        <v>43192.09233796296</v>
      </c>
      <c r="AY208">
        <v>354</v>
      </c>
      <c r="AZ208">
        <v>20180401</v>
      </c>
      <c r="BA208" s="1">
        <v>43191.921574074076</v>
      </c>
      <c r="BB208" s="2">
        <v>43191.921574074076</v>
      </c>
      <c r="BC208" s="1">
        <v>43191.925671296296</v>
      </c>
      <c r="BD208" s="2">
        <v>43191.925671296296</v>
      </c>
      <c r="BE208" t="s">
        <v>385</v>
      </c>
      <c r="BF208">
        <v>20180402</v>
      </c>
      <c r="BG208" s="1">
        <v>43192.088240740741</v>
      </c>
      <c r="BH208">
        <v>20180402</v>
      </c>
      <c r="BI208">
        <v>20180401</v>
      </c>
      <c r="BJ208" s="1">
        <v>43192.09233796296</v>
      </c>
      <c r="BK208">
        <v>354</v>
      </c>
      <c r="BL208" s="1">
        <v>43191.921574074076</v>
      </c>
      <c r="BM208" s="2">
        <v>43191.921574074076</v>
      </c>
      <c r="BN208" s="1">
        <v>43191.925671296296</v>
      </c>
      <c r="BO208" s="2">
        <v>43191.925671296296</v>
      </c>
      <c r="BP208" t="s">
        <v>376</v>
      </c>
      <c r="BQ208" t="s">
        <v>376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1</v>
      </c>
      <c r="BX208">
        <v>0</v>
      </c>
      <c r="BY208">
        <v>1</v>
      </c>
      <c r="BZ208">
        <v>0</v>
      </c>
      <c r="CA208">
        <v>7</v>
      </c>
      <c r="CC208">
        <v>1522657370</v>
      </c>
      <c r="CD208" t="s">
        <v>386</v>
      </c>
      <c r="CE208">
        <v>21</v>
      </c>
      <c r="CJ208" t="s">
        <v>376</v>
      </c>
      <c r="CK208" t="s">
        <v>376</v>
      </c>
      <c r="CL208" t="s">
        <v>376</v>
      </c>
      <c r="CM208" t="s">
        <v>376</v>
      </c>
      <c r="CO208" s="1">
        <v>43192</v>
      </c>
      <c r="CP208" s="1">
        <v>43192.097222222219</v>
      </c>
      <c r="CQ208">
        <v>20180402</v>
      </c>
      <c r="CR208">
        <v>20180401</v>
      </c>
      <c r="CS208" s="1">
        <v>43191.833333333336</v>
      </c>
      <c r="CT208">
        <v>8400</v>
      </c>
      <c r="CU208" t="s">
        <v>376</v>
      </c>
      <c r="CV208">
        <v>1</v>
      </c>
      <c r="CW208">
        <v>0</v>
      </c>
      <c r="CX208">
        <v>0</v>
      </c>
      <c r="CY208">
        <v>0</v>
      </c>
      <c r="CZ208">
        <v>1</v>
      </c>
      <c r="DA208">
        <v>1</v>
      </c>
      <c r="DB208" s="1">
        <v>43191.930555555555</v>
      </c>
      <c r="DC208">
        <v>20180402</v>
      </c>
      <c r="DD208">
        <v>20180401</v>
      </c>
      <c r="DE208" s="1">
        <v>43216.296053240738</v>
      </c>
      <c r="DF208" t="s">
        <v>387</v>
      </c>
      <c r="DG208" t="s">
        <v>387</v>
      </c>
      <c r="DL208">
        <v>153254459</v>
      </c>
      <c r="DO208" t="s">
        <v>871</v>
      </c>
      <c r="DZ208">
        <v>1</v>
      </c>
      <c r="EA208">
        <v>20180401</v>
      </c>
      <c r="EB208" t="s">
        <v>9</v>
      </c>
      <c r="EC208" t="s">
        <v>10</v>
      </c>
      <c r="ED208">
        <v>20180426</v>
      </c>
    </row>
    <row r="209" spans="18:134" x14ac:dyDescent="0.2">
      <c r="R209" t="s">
        <v>843</v>
      </c>
      <c r="S209">
        <v>1</v>
      </c>
      <c r="T209">
        <v>0</v>
      </c>
      <c r="U209">
        <v>0</v>
      </c>
      <c r="V209" t="s">
        <v>867</v>
      </c>
      <c r="W209" t="s">
        <v>868</v>
      </c>
      <c r="X209" t="s">
        <v>379</v>
      </c>
      <c r="Y209" t="s">
        <v>869</v>
      </c>
      <c r="Z209" t="s">
        <v>870</v>
      </c>
      <c r="AA209">
        <v>0</v>
      </c>
      <c r="AB209">
        <v>0</v>
      </c>
      <c r="AC209">
        <v>0</v>
      </c>
      <c r="AD209">
        <v>0</v>
      </c>
      <c r="AE209">
        <v>0</v>
      </c>
      <c r="AG209" t="s">
        <v>376</v>
      </c>
      <c r="AH209" t="s">
        <v>376</v>
      </c>
      <c r="AI209">
        <v>1</v>
      </c>
      <c r="AL209" t="s">
        <v>376</v>
      </c>
      <c r="AM209">
        <v>0</v>
      </c>
      <c r="AN209">
        <v>1</v>
      </c>
      <c r="AO209">
        <v>0</v>
      </c>
      <c r="AP209">
        <v>0</v>
      </c>
      <c r="AQ209">
        <v>2984963112</v>
      </c>
      <c r="AR209" t="s">
        <v>1031</v>
      </c>
      <c r="AT209" t="s">
        <v>384</v>
      </c>
      <c r="AU209" t="s">
        <v>425</v>
      </c>
      <c r="AV209">
        <v>20180402</v>
      </c>
      <c r="AW209" s="1">
        <v>43192.060532407406</v>
      </c>
      <c r="AX209" s="1">
        <v>43192.061122685183</v>
      </c>
      <c r="AY209">
        <v>51</v>
      </c>
      <c r="AZ209">
        <v>20180401</v>
      </c>
      <c r="BA209" s="1">
        <v>43191.893865740742</v>
      </c>
      <c r="BB209" s="2">
        <v>43191.893865740742</v>
      </c>
      <c r="BC209" s="1">
        <v>43191.894456018519</v>
      </c>
      <c r="BD209" s="2">
        <v>43191.894456018519</v>
      </c>
      <c r="BE209" t="s">
        <v>385</v>
      </c>
      <c r="BF209">
        <v>20180402</v>
      </c>
      <c r="BG209" s="1">
        <v>43192.060532407406</v>
      </c>
      <c r="BH209">
        <v>20180402</v>
      </c>
      <c r="BI209">
        <v>20180401</v>
      </c>
      <c r="BJ209" s="1">
        <v>43192.061122685183</v>
      </c>
      <c r="BK209">
        <v>51</v>
      </c>
      <c r="BL209" s="1">
        <v>43191.893865740742</v>
      </c>
      <c r="BM209" s="2">
        <v>43191.893865740742</v>
      </c>
      <c r="BN209" s="1">
        <v>43191.894456018519</v>
      </c>
      <c r="BO209" s="2">
        <v>43191.894456018519</v>
      </c>
      <c r="BP209" t="s">
        <v>376</v>
      </c>
      <c r="BQ209" t="s">
        <v>376</v>
      </c>
      <c r="BR209">
        <v>0</v>
      </c>
      <c r="BS209">
        <v>0</v>
      </c>
      <c r="BT209">
        <v>0</v>
      </c>
      <c r="BU209">
        <v>0</v>
      </c>
      <c r="BV209">
        <v>1</v>
      </c>
      <c r="BW209">
        <v>0</v>
      </c>
      <c r="BX209">
        <v>0</v>
      </c>
      <c r="BY209">
        <v>1</v>
      </c>
      <c r="BZ209">
        <v>0</v>
      </c>
      <c r="CA209">
        <v>7</v>
      </c>
      <c r="CC209">
        <v>1522654976</v>
      </c>
      <c r="CD209" t="s">
        <v>386</v>
      </c>
      <c r="CE209">
        <v>21</v>
      </c>
      <c r="CJ209" t="s">
        <v>376</v>
      </c>
      <c r="CK209" t="s">
        <v>376</v>
      </c>
      <c r="CL209" t="s">
        <v>376</v>
      </c>
      <c r="CM209" t="s">
        <v>376</v>
      </c>
      <c r="CO209" s="1">
        <v>43192</v>
      </c>
      <c r="CP209" s="1">
        <v>43192.097222222219</v>
      </c>
      <c r="CQ209">
        <v>20180402</v>
      </c>
      <c r="CR209">
        <v>20180401</v>
      </c>
      <c r="CS209" s="1">
        <v>43191.833333333336</v>
      </c>
      <c r="CT209">
        <v>8400</v>
      </c>
      <c r="CU209" t="s">
        <v>376</v>
      </c>
      <c r="CV209">
        <v>1</v>
      </c>
      <c r="CW209">
        <v>0</v>
      </c>
      <c r="CX209">
        <v>0</v>
      </c>
      <c r="CY209">
        <v>0</v>
      </c>
      <c r="CZ209">
        <v>1</v>
      </c>
      <c r="DA209">
        <v>1</v>
      </c>
      <c r="DB209" s="1">
        <v>43191.930555555555</v>
      </c>
      <c r="DC209">
        <v>20180402</v>
      </c>
      <c r="DD209">
        <v>20180401</v>
      </c>
      <c r="DE209" s="1">
        <v>43216.296053240738</v>
      </c>
      <c r="DF209" t="s">
        <v>387</v>
      </c>
      <c r="DG209" t="s">
        <v>387</v>
      </c>
      <c r="DL209">
        <v>153254459</v>
      </c>
      <c r="DO209" t="s">
        <v>871</v>
      </c>
      <c r="DZ209">
        <v>1</v>
      </c>
      <c r="EA209">
        <v>20180401</v>
      </c>
      <c r="EB209" t="s">
        <v>9</v>
      </c>
      <c r="EC209" t="s">
        <v>10</v>
      </c>
      <c r="ED209">
        <v>20180426</v>
      </c>
    </row>
    <row r="210" spans="18:134" x14ac:dyDescent="0.2">
      <c r="R210" t="s">
        <v>843</v>
      </c>
      <c r="S210">
        <v>1</v>
      </c>
      <c r="T210">
        <v>0</v>
      </c>
      <c r="U210">
        <v>0</v>
      </c>
      <c r="V210" t="s">
        <v>867</v>
      </c>
      <c r="W210" t="s">
        <v>868</v>
      </c>
      <c r="X210" t="s">
        <v>379</v>
      </c>
      <c r="Y210" t="s">
        <v>869</v>
      </c>
      <c r="Z210" t="s">
        <v>870</v>
      </c>
      <c r="AA210">
        <v>0</v>
      </c>
      <c r="AB210">
        <v>0</v>
      </c>
      <c r="AC210">
        <v>0</v>
      </c>
      <c r="AD210">
        <v>0</v>
      </c>
      <c r="AE210">
        <v>0</v>
      </c>
      <c r="AG210" t="s">
        <v>376</v>
      </c>
      <c r="AH210" t="s">
        <v>376</v>
      </c>
      <c r="AI210">
        <v>1</v>
      </c>
      <c r="AL210" t="s">
        <v>376</v>
      </c>
      <c r="AM210">
        <v>0</v>
      </c>
      <c r="AN210">
        <v>1</v>
      </c>
      <c r="AO210">
        <v>0</v>
      </c>
      <c r="AP210">
        <v>0</v>
      </c>
      <c r="AQ210">
        <v>2984963112</v>
      </c>
      <c r="AR210" t="s">
        <v>1031</v>
      </c>
      <c r="AT210" t="s">
        <v>384</v>
      </c>
      <c r="AU210" t="s">
        <v>425</v>
      </c>
      <c r="AV210">
        <v>20180402</v>
      </c>
      <c r="AW210" s="1">
        <v>43192.076828703706</v>
      </c>
      <c r="AX210" s="1">
        <v>43192.085787037038</v>
      </c>
      <c r="AY210">
        <v>774</v>
      </c>
      <c r="AZ210">
        <v>20180401</v>
      </c>
      <c r="BA210" s="1">
        <v>43191.910162037035</v>
      </c>
      <c r="BB210" s="2">
        <v>43191.910162037035</v>
      </c>
      <c r="BC210" s="1">
        <v>43191.919120370374</v>
      </c>
      <c r="BD210" s="2">
        <v>43191.919120370374</v>
      </c>
      <c r="BE210" t="s">
        <v>385</v>
      </c>
      <c r="BF210">
        <v>20180402</v>
      </c>
      <c r="BG210" s="1">
        <v>43192.076828703706</v>
      </c>
      <c r="BH210">
        <v>20180402</v>
      </c>
      <c r="BI210">
        <v>20180401</v>
      </c>
      <c r="BJ210" s="1">
        <v>43192.085787037038</v>
      </c>
      <c r="BK210">
        <v>774</v>
      </c>
      <c r="BL210" s="1">
        <v>43191.910162037035</v>
      </c>
      <c r="BM210" s="2">
        <v>43191.910162037035</v>
      </c>
      <c r="BN210" s="1">
        <v>43191.919120370374</v>
      </c>
      <c r="BO210" s="2">
        <v>43191.919120370374</v>
      </c>
      <c r="BP210" t="s">
        <v>376</v>
      </c>
      <c r="BQ210" t="s">
        <v>376</v>
      </c>
      <c r="BR210">
        <v>0</v>
      </c>
      <c r="BS210">
        <v>0</v>
      </c>
      <c r="BT210">
        <v>0</v>
      </c>
      <c r="BU210">
        <v>0</v>
      </c>
      <c r="BV210">
        <v>1</v>
      </c>
      <c r="BW210">
        <v>0</v>
      </c>
      <c r="BX210">
        <v>0</v>
      </c>
      <c r="BY210">
        <v>1</v>
      </c>
      <c r="BZ210">
        <v>0</v>
      </c>
      <c r="CA210">
        <v>7</v>
      </c>
      <c r="CC210">
        <v>1522656384</v>
      </c>
      <c r="CD210" t="s">
        <v>386</v>
      </c>
      <c r="CE210">
        <v>21</v>
      </c>
      <c r="CJ210" t="s">
        <v>376</v>
      </c>
      <c r="CK210" t="s">
        <v>376</v>
      </c>
      <c r="CL210" t="s">
        <v>376</v>
      </c>
      <c r="CM210" t="s">
        <v>376</v>
      </c>
      <c r="CO210" s="1">
        <v>43192</v>
      </c>
      <c r="CP210" s="1">
        <v>43192.097222222219</v>
      </c>
      <c r="CQ210">
        <v>20180402</v>
      </c>
      <c r="CR210">
        <v>20180401</v>
      </c>
      <c r="CS210" s="1">
        <v>43191.833333333336</v>
      </c>
      <c r="CT210">
        <v>8400</v>
      </c>
      <c r="CU210" t="s">
        <v>376</v>
      </c>
      <c r="CV210">
        <v>1</v>
      </c>
      <c r="CW210">
        <v>0</v>
      </c>
      <c r="CX210">
        <v>0</v>
      </c>
      <c r="CY210">
        <v>0</v>
      </c>
      <c r="CZ210">
        <v>1</v>
      </c>
      <c r="DA210">
        <v>1</v>
      </c>
      <c r="DB210" s="1">
        <v>43191.930555555555</v>
      </c>
      <c r="DC210">
        <v>20180402</v>
      </c>
      <c r="DD210">
        <v>20180401</v>
      </c>
      <c r="DE210" s="1">
        <v>43216.296053240738</v>
      </c>
      <c r="DF210" t="s">
        <v>387</v>
      </c>
      <c r="DG210" t="s">
        <v>387</v>
      </c>
      <c r="DL210">
        <v>153254459</v>
      </c>
      <c r="DO210" t="s">
        <v>871</v>
      </c>
      <c r="DZ210">
        <v>1</v>
      </c>
      <c r="EA210">
        <v>20180401</v>
      </c>
      <c r="EB210" t="s">
        <v>9</v>
      </c>
      <c r="EC210" t="s">
        <v>10</v>
      </c>
      <c r="ED210">
        <v>20180426</v>
      </c>
    </row>
    <row r="211" spans="18:134" x14ac:dyDescent="0.2">
      <c r="R211" t="s">
        <v>843</v>
      </c>
      <c r="S211">
        <v>1</v>
      </c>
      <c r="T211">
        <v>0</v>
      </c>
      <c r="U211">
        <v>0</v>
      </c>
      <c r="V211" t="s">
        <v>867</v>
      </c>
      <c r="W211" t="s">
        <v>868</v>
      </c>
      <c r="X211" t="s">
        <v>379</v>
      </c>
      <c r="Y211" t="s">
        <v>869</v>
      </c>
      <c r="Z211" t="s">
        <v>870</v>
      </c>
      <c r="AA211">
        <v>0</v>
      </c>
      <c r="AB211">
        <v>0</v>
      </c>
      <c r="AC211">
        <v>0</v>
      </c>
      <c r="AD211">
        <v>0</v>
      </c>
      <c r="AE211">
        <v>0</v>
      </c>
      <c r="AG211" t="s">
        <v>376</v>
      </c>
      <c r="AH211" t="s">
        <v>376</v>
      </c>
      <c r="AI211">
        <v>1</v>
      </c>
      <c r="AL211" t="s">
        <v>376</v>
      </c>
      <c r="AM211">
        <v>0</v>
      </c>
      <c r="AN211">
        <v>1</v>
      </c>
      <c r="AO211">
        <v>0</v>
      </c>
      <c r="AP211">
        <v>0</v>
      </c>
      <c r="AQ211">
        <v>2984963112</v>
      </c>
      <c r="AR211" t="s">
        <v>1031</v>
      </c>
      <c r="AT211" t="s">
        <v>384</v>
      </c>
      <c r="AV211">
        <v>20180402</v>
      </c>
      <c r="AW211" s="1">
        <v>43192.012916666667</v>
      </c>
      <c r="AX211" s="1">
        <v>43192.013113425928</v>
      </c>
      <c r="AY211">
        <v>17</v>
      </c>
      <c r="AZ211">
        <v>20180401</v>
      </c>
      <c r="BA211" s="1">
        <v>43191.846250000002</v>
      </c>
      <c r="BB211" s="2">
        <v>43191.846250000002</v>
      </c>
      <c r="BC211" s="1">
        <v>43191.846446759257</v>
      </c>
      <c r="BD211" s="2">
        <v>43191.846446759257</v>
      </c>
      <c r="BE211" t="s">
        <v>385</v>
      </c>
      <c r="BF211">
        <v>20180402</v>
      </c>
      <c r="BG211" s="1">
        <v>43192.012916666667</v>
      </c>
      <c r="BH211">
        <v>20180402</v>
      </c>
      <c r="BI211">
        <v>20180401</v>
      </c>
      <c r="BJ211" s="1">
        <v>43192.013113425928</v>
      </c>
      <c r="BK211">
        <v>17</v>
      </c>
      <c r="BL211" s="1">
        <v>43191.846250000002</v>
      </c>
      <c r="BM211" s="2">
        <v>43191.846250000002</v>
      </c>
      <c r="BN211" s="1">
        <v>43191.846446759257</v>
      </c>
      <c r="BO211" s="2">
        <v>43191.846446759257</v>
      </c>
      <c r="BP211" t="s">
        <v>376</v>
      </c>
      <c r="BQ211" t="s">
        <v>376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0</v>
      </c>
      <c r="BX211">
        <v>0</v>
      </c>
      <c r="BY211">
        <v>1</v>
      </c>
      <c r="BZ211">
        <v>0</v>
      </c>
      <c r="CA211">
        <v>7</v>
      </c>
      <c r="CC211">
        <v>1522650862</v>
      </c>
      <c r="CD211" t="s">
        <v>386</v>
      </c>
      <c r="CE211">
        <v>21</v>
      </c>
      <c r="CJ211" t="s">
        <v>376</v>
      </c>
      <c r="CK211" t="s">
        <v>376</v>
      </c>
      <c r="CL211" t="s">
        <v>376</v>
      </c>
      <c r="CM211" t="s">
        <v>376</v>
      </c>
      <c r="CO211" s="1">
        <v>43192</v>
      </c>
      <c r="CP211" s="1">
        <v>43192.097222222219</v>
      </c>
      <c r="CQ211">
        <v>20180402</v>
      </c>
      <c r="CR211">
        <v>20180401</v>
      </c>
      <c r="CS211" s="1">
        <v>43191.833333333336</v>
      </c>
      <c r="CT211">
        <v>8400</v>
      </c>
      <c r="CU211" t="s">
        <v>376</v>
      </c>
      <c r="CV211">
        <v>1</v>
      </c>
      <c r="CW211">
        <v>0</v>
      </c>
      <c r="CX211">
        <v>0</v>
      </c>
      <c r="CY211">
        <v>0</v>
      </c>
      <c r="CZ211">
        <v>1</v>
      </c>
      <c r="DA211">
        <v>1</v>
      </c>
      <c r="DB211" s="1">
        <v>43191.930555555555</v>
      </c>
      <c r="DC211">
        <v>20180402</v>
      </c>
      <c r="DD211">
        <v>20180401</v>
      </c>
      <c r="DE211" s="1">
        <v>43216.296053240738</v>
      </c>
      <c r="DF211" t="s">
        <v>387</v>
      </c>
      <c r="DG211" t="s">
        <v>387</v>
      </c>
      <c r="DL211">
        <v>153254459</v>
      </c>
      <c r="DO211" t="s">
        <v>871</v>
      </c>
      <c r="DZ211">
        <v>1</v>
      </c>
      <c r="EA211">
        <v>20180401</v>
      </c>
      <c r="EB211" t="s">
        <v>9</v>
      </c>
      <c r="EC211" t="s">
        <v>10</v>
      </c>
      <c r="ED211">
        <v>20180426</v>
      </c>
    </row>
    <row r="212" spans="18:134" x14ac:dyDescent="0.2">
      <c r="R212" t="s">
        <v>843</v>
      </c>
      <c r="S212">
        <v>1</v>
      </c>
      <c r="T212">
        <v>0</v>
      </c>
      <c r="U212">
        <v>0</v>
      </c>
      <c r="V212" t="s">
        <v>867</v>
      </c>
      <c r="W212" t="s">
        <v>868</v>
      </c>
      <c r="X212" t="s">
        <v>379</v>
      </c>
      <c r="Y212" t="s">
        <v>869</v>
      </c>
      <c r="Z212" t="s">
        <v>870</v>
      </c>
      <c r="AA212">
        <v>0</v>
      </c>
      <c r="AB212">
        <v>0</v>
      </c>
      <c r="AC212">
        <v>0</v>
      </c>
      <c r="AD212">
        <v>0</v>
      </c>
      <c r="AE212">
        <v>0</v>
      </c>
      <c r="AG212" t="s">
        <v>376</v>
      </c>
      <c r="AH212" t="s">
        <v>376</v>
      </c>
      <c r="AI212">
        <v>1</v>
      </c>
      <c r="AL212" t="s">
        <v>376</v>
      </c>
      <c r="AM212">
        <v>0</v>
      </c>
      <c r="AN212">
        <v>1</v>
      </c>
      <c r="AO212">
        <v>0</v>
      </c>
      <c r="AP212">
        <v>0</v>
      </c>
      <c r="AQ212">
        <v>2984963112</v>
      </c>
      <c r="AR212" t="s">
        <v>1031</v>
      </c>
      <c r="AT212" t="s">
        <v>384</v>
      </c>
      <c r="AU212" t="s">
        <v>554</v>
      </c>
      <c r="AV212">
        <v>20180402</v>
      </c>
      <c r="AW212" s="1">
        <v>43192.013159722221</v>
      </c>
      <c r="AX212" s="1">
        <v>43192.020636574074</v>
      </c>
      <c r="AY212">
        <v>646</v>
      </c>
      <c r="AZ212">
        <v>20180401</v>
      </c>
      <c r="BA212" s="1">
        <v>43191.846493055556</v>
      </c>
      <c r="BB212" s="2">
        <v>43191.846493055556</v>
      </c>
      <c r="BC212" s="1">
        <v>43191.85396990741</v>
      </c>
      <c r="BD212" s="2">
        <v>43191.85396990741</v>
      </c>
      <c r="BE212" t="s">
        <v>385</v>
      </c>
      <c r="BF212">
        <v>20180402</v>
      </c>
      <c r="BG212" s="1">
        <v>43192.013159722221</v>
      </c>
      <c r="BH212">
        <v>20180402</v>
      </c>
      <c r="BI212">
        <v>20180401</v>
      </c>
      <c r="BJ212" s="1">
        <v>43192.020636574074</v>
      </c>
      <c r="BK212">
        <v>646</v>
      </c>
      <c r="BL212" s="1">
        <v>43191.846493055556</v>
      </c>
      <c r="BM212" s="2">
        <v>43191.846493055556</v>
      </c>
      <c r="BN212" s="1">
        <v>43191.85396990741</v>
      </c>
      <c r="BO212" s="2">
        <v>43191.85396990741</v>
      </c>
      <c r="BP212" t="s">
        <v>376</v>
      </c>
      <c r="BQ212" t="s">
        <v>376</v>
      </c>
      <c r="BR212">
        <v>0</v>
      </c>
      <c r="BS212">
        <v>0</v>
      </c>
      <c r="BT212">
        <v>0</v>
      </c>
      <c r="BU212">
        <v>0</v>
      </c>
      <c r="BV212">
        <v>1</v>
      </c>
      <c r="BW212">
        <v>0</v>
      </c>
      <c r="BX212">
        <v>0</v>
      </c>
      <c r="BY212">
        <v>1</v>
      </c>
      <c r="BZ212">
        <v>0</v>
      </c>
      <c r="CA212">
        <v>7</v>
      </c>
      <c r="CC212">
        <v>1522650883</v>
      </c>
      <c r="CD212" t="s">
        <v>386</v>
      </c>
      <c r="CE212">
        <v>21</v>
      </c>
      <c r="CJ212" t="s">
        <v>376</v>
      </c>
      <c r="CK212" t="s">
        <v>376</v>
      </c>
      <c r="CL212" t="s">
        <v>376</v>
      </c>
      <c r="CM212" t="s">
        <v>376</v>
      </c>
      <c r="CO212" s="1">
        <v>43192</v>
      </c>
      <c r="CP212" s="1">
        <v>43192.097222222219</v>
      </c>
      <c r="CQ212">
        <v>20180402</v>
      </c>
      <c r="CR212">
        <v>20180401</v>
      </c>
      <c r="CS212" s="1">
        <v>43191.833333333336</v>
      </c>
      <c r="CT212">
        <v>8400</v>
      </c>
      <c r="CU212" t="s">
        <v>376</v>
      </c>
      <c r="CV212">
        <v>1</v>
      </c>
      <c r="CW212">
        <v>0</v>
      </c>
      <c r="CX212">
        <v>0</v>
      </c>
      <c r="CY212">
        <v>0</v>
      </c>
      <c r="CZ212">
        <v>1</v>
      </c>
      <c r="DA212">
        <v>1</v>
      </c>
      <c r="DB212" s="1">
        <v>43191.930555555555</v>
      </c>
      <c r="DC212">
        <v>20180402</v>
      </c>
      <c r="DD212">
        <v>20180401</v>
      </c>
      <c r="DE212" s="1">
        <v>43216.296053240738</v>
      </c>
      <c r="DF212" t="s">
        <v>387</v>
      </c>
      <c r="DG212" t="s">
        <v>387</v>
      </c>
      <c r="DL212">
        <v>153254459</v>
      </c>
      <c r="DO212" t="s">
        <v>871</v>
      </c>
      <c r="DZ212">
        <v>1</v>
      </c>
      <c r="EA212">
        <v>20180401</v>
      </c>
      <c r="EB212" t="s">
        <v>9</v>
      </c>
      <c r="EC212" t="s">
        <v>10</v>
      </c>
      <c r="ED212">
        <v>20180426</v>
      </c>
    </row>
    <row r="213" spans="18:134" x14ac:dyDescent="0.2">
      <c r="R213" t="s">
        <v>843</v>
      </c>
      <c r="S213">
        <v>1</v>
      </c>
      <c r="T213">
        <v>0</v>
      </c>
      <c r="U213">
        <v>0</v>
      </c>
      <c r="V213" t="s">
        <v>867</v>
      </c>
      <c r="W213" t="s">
        <v>868</v>
      </c>
      <c r="X213" t="s">
        <v>379</v>
      </c>
      <c r="Y213" t="s">
        <v>869</v>
      </c>
      <c r="Z213" t="s">
        <v>870</v>
      </c>
      <c r="AA213">
        <v>0</v>
      </c>
      <c r="AB213">
        <v>0</v>
      </c>
      <c r="AC213">
        <v>0</v>
      </c>
      <c r="AD213">
        <v>0</v>
      </c>
      <c r="AE213">
        <v>0</v>
      </c>
      <c r="AG213" t="s">
        <v>376</v>
      </c>
      <c r="AH213" t="s">
        <v>376</v>
      </c>
      <c r="AI213">
        <v>1</v>
      </c>
      <c r="AL213" t="s">
        <v>376</v>
      </c>
      <c r="AM213">
        <v>0</v>
      </c>
      <c r="AN213">
        <v>1</v>
      </c>
      <c r="AO213">
        <v>0</v>
      </c>
      <c r="AP213">
        <v>0</v>
      </c>
      <c r="AQ213">
        <v>2984963112</v>
      </c>
      <c r="AR213" t="s">
        <v>1031</v>
      </c>
      <c r="AT213" t="s">
        <v>384</v>
      </c>
      <c r="AU213" t="s">
        <v>425</v>
      </c>
      <c r="AV213">
        <v>20180402</v>
      </c>
      <c r="AW213" s="1">
        <v>43192.085787037038</v>
      </c>
      <c r="AX213" s="1">
        <v>43192.0859837963</v>
      </c>
      <c r="AY213">
        <v>17</v>
      </c>
      <c r="AZ213">
        <v>20180401</v>
      </c>
      <c r="BA213" s="1">
        <v>43191.919120370374</v>
      </c>
      <c r="BB213" s="2">
        <v>43191.919120370374</v>
      </c>
      <c r="BC213" s="1">
        <v>43191.919317129628</v>
      </c>
      <c r="BD213" s="2">
        <v>43191.919317129628</v>
      </c>
      <c r="BE213" t="s">
        <v>385</v>
      </c>
      <c r="BF213">
        <v>20180402</v>
      </c>
      <c r="BG213" s="1">
        <v>43192.085787037038</v>
      </c>
      <c r="BH213">
        <v>20180402</v>
      </c>
      <c r="BI213">
        <v>20180401</v>
      </c>
      <c r="BJ213" s="1">
        <v>43192.0859837963</v>
      </c>
      <c r="BK213">
        <v>17</v>
      </c>
      <c r="BL213" s="1">
        <v>43191.919120370374</v>
      </c>
      <c r="BM213" s="2">
        <v>43191.919120370374</v>
      </c>
      <c r="BN213" s="1">
        <v>43191.919317129628</v>
      </c>
      <c r="BO213" s="2">
        <v>43191.919317129628</v>
      </c>
      <c r="BP213" t="s">
        <v>376</v>
      </c>
      <c r="BQ213" t="s">
        <v>376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1</v>
      </c>
      <c r="BX213">
        <v>0</v>
      </c>
      <c r="BY213">
        <v>1</v>
      </c>
      <c r="BZ213">
        <v>0</v>
      </c>
      <c r="CA213">
        <v>7</v>
      </c>
      <c r="CC213">
        <v>1522657158</v>
      </c>
      <c r="CD213" t="s">
        <v>386</v>
      </c>
      <c r="CE213">
        <v>21</v>
      </c>
      <c r="CJ213" t="s">
        <v>376</v>
      </c>
      <c r="CK213" t="s">
        <v>376</v>
      </c>
      <c r="CL213" t="s">
        <v>376</v>
      </c>
      <c r="CM213" t="s">
        <v>376</v>
      </c>
      <c r="CO213" s="1">
        <v>43192</v>
      </c>
      <c r="CP213" s="1">
        <v>43192.097222222219</v>
      </c>
      <c r="CQ213">
        <v>20180402</v>
      </c>
      <c r="CR213">
        <v>20180401</v>
      </c>
      <c r="CS213" s="1">
        <v>43191.833333333336</v>
      </c>
      <c r="CT213">
        <v>8400</v>
      </c>
      <c r="CU213" t="s">
        <v>376</v>
      </c>
      <c r="CV213">
        <v>1</v>
      </c>
      <c r="CW213">
        <v>0</v>
      </c>
      <c r="CX213">
        <v>0</v>
      </c>
      <c r="CY213">
        <v>0</v>
      </c>
      <c r="CZ213">
        <v>1</v>
      </c>
      <c r="DA213">
        <v>1</v>
      </c>
      <c r="DB213" s="1">
        <v>43191.930555555555</v>
      </c>
      <c r="DC213">
        <v>20180402</v>
      </c>
      <c r="DD213">
        <v>20180401</v>
      </c>
      <c r="DE213" s="1">
        <v>43216.296053240738</v>
      </c>
      <c r="DF213" t="s">
        <v>387</v>
      </c>
      <c r="DG213" t="s">
        <v>387</v>
      </c>
      <c r="DL213">
        <v>153254459</v>
      </c>
      <c r="DO213" t="s">
        <v>871</v>
      </c>
      <c r="DZ213">
        <v>1</v>
      </c>
      <c r="EA213">
        <v>20180401</v>
      </c>
      <c r="EB213" t="s">
        <v>9</v>
      </c>
      <c r="EC213" t="s">
        <v>10</v>
      </c>
      <c r="ED213">
        <v>20180426</v>
      </c>
    </row>
    <row r="214" spans="18:134" x14ac:dyDescent="0.2">
      <c r="R214" t="s">
        <v>843</v>
      </c>
      <c r="S214">
        <v>1</v>
      </c>
      <c r="T214">
        <v>0</v>
      </c>
      <c r="U214">
        <v>0</v>
      </c>
      <c r="V214" t="s">
        <v>867</v>
      </c>
      <c r="W214" t="s">
        <v>868</v>
      </c>
      <c r="X214" t="s">
        <v>379</v>
      </c>
      <c r="Y214" t="s">
        <v>869</v>
      </c>
      <c r="Z214" t="s">
        <v>870</v>
      </c>
      <c r="AA214">
        <v>0</v>
      </c>
      <c r="AB214">
        <v>0</v>
      </c>
      <c r="AC214">
        <v>0</v>
      </c>
      <c r="AD214">
        <v>0</v>
      </c>
      <c r="AE214">
        <v>0</v>
      </c>
      <c r="AG214" t="s">
        <v>376</v>
      </c>
      <c r="AH214" t="s">
        <v>376</v>
      </c>
      <c r="AI214">
        <v>1</v>
      </c>
      <c r="AL214" t="s">
        <v>376</v>
      </c>
      <c r="AM214">
        <v>0</v>
      </c>
      <c r="AN214">
        <v>1</v>
      </c>
      <c r="AO214">
        <v>0</v>
      </c>
      <c r="AP214">
        <v>0</v>
      </c>
      <c r="AQ214">
        <v>2984963112</v>
      </c>
      <c r="AR214" t="s">
        <v>1031</v>
      </c>
      <c r="AT214" t="s">
        <v>384</v>
      </c>
      <c r="AU214" t="s">
        <v>425</v>
      </c>
      <c r="AV214">
        <v>20180402</v>
      </c>
      <c r="AW214" s="1">
        <v>43192.062175925923</v>
      </c>
      <c r="AX214" s="1">
        <v>43192.062291666669</v>
      </c>
      <c r="AY214">
        <v>10</v>
      </c>
      <c r="AZ214">
        <v>20180401</v>
      </c>
      <c r="BA214" s="1">
        <v>43191.895509259259</v>
      </c>
      <c r="BB214" s="2">
        <v>43191.895509259259</v>
      </c>
      <c r="BC214" s="1">
        <v>43191.895624999997</v>
      </c>
      <c r="BD214" s="2">
        <v>43191.895624999997</v>
      </c>
      <c r="BE214" t="s">
        <v>385</v>
      </c>
      <c r="BF214">
        <v>20180402</v>
      </c>
      <c r="BG214" s="1">
        <v>43192.062175925923</v>
      </c>
      <c r="BH214">
        <v>20180402</v>
      </c>
      <c r="BI214">
        <v>20180401</v>
      </c>
      <c r="BJ214" s="1">
        <v>43192.062291666669</v>
      </c>
      <c r="BK214">
        <v>10</v>
      </c>
      <c r="BL214" s="1">
        <v>43191.895509259259</v>
      </c>
      <c r="BM214" s="2">
        <v>43191.895509259259</v>
      </c>
      <c r="BN214" s="1">
        <v>43191.895624999997</v>
      </c>
      <c r="BO214" s="2">
        <v>43191.895624999997</v>
      </c>
      <c r="BP214" t="s">
        <v>376</v>
      </c>
      <c r="BQ214" t="s">
        <v>376</v>
      </c>
      <c r="BR214">
        <v>0</v>
      </c>
      <c r="BS214">
        <v>0</v>
      </c>
      <c r="BT214">
        <v>0</v>
      </c>
      <c r="BU214">
        <v>0</v>
      </c>
      <c r="BV214">
        <v>1</v>
      </c>
      <c r="BW214">
        <v>0</v>
      </c>
      <c r="BX214">
        <v>0</v>
      </c>
      <c r="BY214">
        <v>1</v>
      </c>
      <c r="BZ214">
        <v>0</v>
      </c>
      <c r="CA214">
        <v>7</v>
      </c>
      <c r="CC214">
        <v>1522655118</v>
      </c>
      <c r="CD214" t="s">
        <v>386</v>
      </c>
      <c r="CE214">
        <v>21</v>
      </c>
      <c r="CJ214" t="s">
        <v>376</v>
      </c>
      <c r="CK214" t="s">
        <v>376</v>
      </c>
      <c r="CL214" t="s">
        <v>376</v>
      </c>
      <c r="CM214" t="s">
        <v>376</v>
      </c>
      <c r="CO214" s="1">
        <v>43192</v>
      </c>
      <c r="CP214" s="1">
        <v>43192.097222222219</v>
      </c>
      <c r="CQ214">
        <v>20180402</v>
      </c>
      <c r="CR214">
        <v>20180401</v>
      </c>
      <c r="CS214" s="1">
        <v>43191.833333333336</v>
      </c>
      <c r="CT214">
        <v>8400</v>
      </c>
      <c r="CU214" t="s">
        <v>376</v>
      </c>
      <c r="CV214">
        <v>1</v>
      </c>
      <c r="CW214">
        <v>0</v>
      </c>
      <c r="CX214">
        <v>0</v>
      </c>
      <c r="CY214">
        <v>0</v>
      </c>
      <c r="CZ214">
        <v>1</v>
      </c>
      <c r="DA214">
        <v>1</v>
      </c>
      <c r="DB214" s="1">
        <v>43191.930555555555</v>
      </c>
      <c r="DC214">
        <v>20180402</v>
      </c>
      <c r="DD214">
        <v>20180401</v>
      </c>
      <c r="DE214" s="1">
        <v>43216.296053240738</v>
      </c>
      <c r="DF214" t="s">
        <v>387</v>
      </c>
      <c r="DG214" t="s">
        <v>387</v>
      </c>
      <c r="DL214">
        <v>153254459</v>
      </c>
      <c r="DO214" t="s">
        <v>871</v>
      </c>
      <c r="DZ214">
        <v>1</v>
      </c>
      <c r="EA214">
        <v>20180401</v>
      </c>
      <c r="EB214" t="s">
        <v>9</v>
      </c>
      <c r="EC214" t="s">
        <v>10</v>
      </c>
      <c r="ED214">
        <v>20180426</v>
      </c>
    </row>
    <row r="215" spans="18:134" x14ac:dyDescent="0.2">
      <c r="R215" t="s">
        <v>843</v>
      </c>
      <c r="S215">
        <v>1</v>
      </c>
      <c r="T215">
        <v>0</v>
      </c>
      <c r="U215">
        <v>0</v>
      </c>
      <c r="V215" t="s">
        <v>867</v>
      </c>
      <c r="W215" t="s">
        <v>868</v>
      </c>
      <c r="X215" t="s">
        <v>379</v>
      </c>
      <c r="Y215" t="s">
        <v>869</v>
      </c>
      <c r="Z215" t="s">
        <v>870</v>
      </c>
      <c r="AA215">
        <v>0</v>
      </c>
      <c r="AB215">
        <v>0</v>
      </c>
      <c r="AC215">
        <v>0</v>
      </c>
      <c r="AD215">
        <v>0</v>
      </c>
      <c r="AE215">
        <v>0</v>
      </c>
      <c r="AG215" t="s">
        <v>376</v>
      </c>
      <c r="AH215" t="s">
        <v>376</v>
      </c>
      <c r="AI215">
        <v>1</v>
      </c>
      <c r="AL215" t="s">
        <v>376</v>
      </c>
      <c r="AM215">
        <v>0</v>
      </c>
      <c r="AN215">
        <v>1</v>
      </c>
      <c r="AO215">
        <v>0</v>
      </c>
      <c r="AP215">
        <v>0</v>
      </c>
      <c r="AQ215">
        <v>2984963112</v>
      </c>
      <c r="AR215" t="s">
        <v>1031</v>
      </c>
      <c r="AT215" t="s">
        <v>384</v>
      </c>
      <c r="AU215" t="s">
        <v>425</v>
      </c>
      <c r="AV215">
        <v>20180402</v>
      </c>
      <c r="AW215" s="1">
        <v>43192.013136574074</v>
      </c>
      <c r="AX215" s="1">
        <v>43192.013159722221</v>
      </c>
      <c r="AY215">
        <v>2</v>
      </c>
      <c r="AZ215">
        <v>20180401</v>
      </c>
      <c r="BA215" s="1">
        <v>43191.84646990741</v>
      </c>
      <c r="BB215" s="2">
        <v>43191.84646990741</v>
      </c>
      <c r="BC215" s="1">
        <v>43191.846493055556</v>
      </c>
      <c r="BD215" s="2">
        <v>43191.846493055556</v>
      </c>
      <c r="BE215" t="s">
        <v>385</v>
      </c>
      <c r="BF215">
        <v>20180402</v>
      </c>
      <c r="BG215" s="1">
        <v>43192.013136574074</v>
      </c>
      <c r="BH215">
        <v>20180402</v>
      </c>
      <c r="BI215">
        <v>20180401</v>
      </c>
      <c r="BJ215" s="1">
        <v>43192.013159722221</v>
      </c>
      <c r="BK215">
        <v>2</v>
      </c>
      <c r="BL215" s="1">
        <v>43191.84646990741</v>
      </c>
      <c r="BM215" s="2">
        <v>43191.84646990741</v>
      </c>
      <c r="BN215" s="1">
        <v>43191.846493055556</v>
      </c>
      <c r="BO215" s="2">
        <v>43191.846493055556</v>
      </c>
      <c r="BP215" t="s">
        <v>376</v>
      </c>
      <c r="BQ215" t="s">
        <v>376</v>
      </c>
      <c r="BR215">
        <v>0</v>
      </c>
      <c r="BS215">
        <v>0</v>
      </c>
      <c r="BT215">
        <v>0</v>
      </c>
      <c r="BU215">
        <v>0</v>
      </c>
      <c r="BV215">
        <v>1</v>
      </c>
      <c r="BW215">
        <v>0</v>
      </c>
      <c r="BX215">
        <v>0</v>
      </c>
      <c r="BY215">
        <v>1</v>
      </c>
      <c r="BZ215">
        <v>0</v>
      </c>
      <c r="CA215">
        <v>7</v>
      </c>
      <c r="CC215">
        <v>1522650881</v>
      </c>
      <c r="CD215" t="s">
        <v>386</v>
      </c>
      <c r="CE215">
        <v>21</v>
      </c>
      <c r="CJ215" t="s">
        <v>376</v>
      </c>
      <c r="CK215" t="s">
        <v>376</v>
      </c>
      <c r="CL215" t="s">
        <v>376</v>
      </c>
      <c r="CM215" t="s">
        <v>376</v>
      </c>
      <c r="CO215" s="1">
        <v>43192</v>
      </c>
      <c r="CP215" s="1">
        <v>43192.097222222219</v>
      </c>
      <c r="CQ215">
        <v>20180402</v>
      </c>
      <c r="CR215">
        <v>20180401</v>
      </c>
      <c r="CS215" s="1">
        <v>43191.833333333336</v>
      </c>
      <c r="CT215">
        <v>8400</v>
      </c>
      <c r="CU215" t="s">
        <v>376</v>
      </c>
      <c r="CV215">
        <v>1</v>
      </c>
      <c r="CW215">
        <v>0</v>
      </c>
      <c r="CX215">
        <v>0</v>
      </c>
      <c r="CY215">
        <v>0</v>
      </c>
      <c r="CZ215">
        <v>1</v>
      </c>
      <c r="DA215">
        <v>1</v>
      </c>
      <c r="DB215" s="1">
        <v>43191.930555555555</v>
      </c>
      <c r="DC215">
        <v>20180402</v>
      </c>
      <c r="DD215">
        <v>20180401</v>
      </c>
      <c r="DE215" s="1">
        <v>43216.296053240738</v>
      </c>
      <c r="DF215" t="s">
        <v>387</v>
      </c>
      <c r="DG215" t="s">
        <v>387</v>
      </c>
      <c r="DL215">
        <v>153254459</v>
      </c>
      <c r="DO215" t="s">
        <v>871</v>
      </c>
      <c r="DZ215">
        <v>1</v>
      </c>
      <c r="EA215">
        <v>20180401</v>
      </c>
      <c r="EB215" t="s">
        <v>9</v>
      </c>
      <c r="EC215" t="s">
        <v>10</v>
      </c>
      <c r="ED215">
        <v>20180426</v>
      </c>
    </row>
    <row r="216" spans="18:134" x14ac:dyDescent="0.2">
      <c r="R216" t="s">
        <v>843</v>
      </c>
      <c r="S216">
        <v>1</v>
      </c>
      <c r="T216">
        <v>0</v>
      </c>
      <c r="U216">
        <v>0</v>
      </c>
      <c r="V216" t="s">
        <v>1032</v>
      </c>
      <c r="W216" t="s">
        <v>1033</v>
      </c>
      <c r="X216" t="s">
        <v>379</v>
      </c>
      <c r="Y216" t="s">
        <v>1034</v>
      </c>
      <c r="Z216" t="s">
        <v>1035</v>
      </c>
      <c r="AA216">
        <v>0</v>
      </c>
      <c r="AB216">
        <v>0</v>
      </c>
      <c r="AC216">
        <v>0</v>
      </c>
      <c r="AD216">
        <v>0</v>
      </c>
      <c r="AE216">
        <v>1</v>
      </c>
      <c r="AF216" t="s">
        <v>1036</v>
      </c>
      <c r="AG216">
        <v>26</v>
      </c>
      <c r="AH216">
        <v>20</v>
      </c>
      <c r="AI216">
        <v>1</v>
      </c>
      <c r="AJ216">
        <v>184061</v>
      </c>
      <c r="AL216" t="s">
        <v>376</v>
      </c>
      <c r="AM216">
        <v>0</v>
      </c>
      <c r="AN216">
        <v>0</v>
      </c>
      <c r="AO216">
        <v>0</v>
      </c>
      <c r="AP216">
        <v>0</v>
      </c>
      <c r="AQ216">
        <v>2984963112</v>
      </c>
      <c r="AR216" t="s">
        <v>1031</v>
      </c>
      <c r="AT216" t="s">
        <v>384</v>
      </c>
      <c r="AU216" t="s">
        <v>425</v>
      </c>
      <c r="AV216">
        <v>20180402</v>
      </c>
      <c r="AW216" s="1">
        <v>43192.113923611112</v>
      </c>
      <c r="AX216" s="1">
        <v>43192.114004629628</v>
      </c>
      <c r="AY216">
        <v>7</v>
      </c>
      <c r="AZ216">
        <v>20180401</v>
      </c>
      <c r="BA216" s="1">
        <v>43191.947256944448</v>
      </c>
      <c r="BB216" s="2">
        <v>43191.947256944448</v>
      </c>
      <c r="BC216" s="1">
        <v>43191.947337962964</v>
      </c>
      <c r="BD216" s="2">
        <v>43191.947337962964</v>
      </c>
      <c r="BE216" t="s">
        <v>385</v>
      </c>
      <c r="BF216">
        <v>20180402</v>
      </c>
      <c r="BG216" s="1">
        <v>43192.113923611112</v>
      </c>
      <c r="BH216">
        <v>20180402</v>
      </c>
      <c r="BI216">
        <v>20180401</v>
      </c>
      <c r="BJ216" s="1">
        <v>43192.114004629628</v>
      </c>
      <c r="BK216">
        <v>7</v>
      </c>
      <c r="BL216" s="1">
        <v>43191.947256944448</v>
      </c>
      <c r="BM216" s="2">
        <v>43191.947256944448</v>
      </c>
      <c r="BN216" s="1">
        <v>43191.947337962964</v>
      </c>
      <c r="BO216" s="2">
        <v>43191.947337962964</v>
      </c>
      <c r="BP216" t="s">
        <v>376</v>
      </c>
      <c r="BQ216" t="s">
        <v>376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1</v>
      </c>
      <c r="BX216">
        <v>0</v>
      </c>
      <c r="BY216">
        <v>1</v>
      </c>
      <c r="BZ216">
        <v>0</v>
      </c>
      <c r="CA216">
        <v>7</v>
      </c>
      <c r="CC216">
        <v>1522659589</v>
      </c>
      <c r="CD216" t="s">
        <v>386</v>
      </c>
      <c r="CE216">
        <v>21</v>
      </c>
      <c r="CJ216" t="s">
        <v>376</v>
      </c>
      <c r="CK216" t="s">
        <v>376</v>
      </c>
      <c r="CL216" t="s">
        <v>376</v>
      </c>
      <c r="CM216" t="s">
        <v>376</v>
      </c>
      <c r="CO216" s="1">
        <v>43192.097222222219</v>
      </c>
      <c r="CP216" s="1">
        <v>43192.125</v>
      </c>
      <c r="CQ216">
        <v>20180402</v>
      </c>
      <c r="CR216">
        <v>20180401</v>
      </c>
      <c r="CS216" s="1">
        <v>43191.930555555555</v>
      </c>
      <c r="CT216">
        <v>2400</v>
      </c>
      <c r="CU216" t="s">
        <v>376</v>
      </c>
      <c r="CV216">
        <v>0</v>
      </c>
      <c r="CW216">
        <v>0</v>
      </c>
      <c r="CX216">
        <v>0</v>
      </c>
      <c r="CY216">
        <v>0</v>
      </c>
      <c r="CZ216">
        <v>1</v>
      </c>
      <c r="DA216">
        <v>1</v>
      </c>
      <c r="DB216" s="1">
        <v>43191.958333333336</v>
      </c>
      <c r="DC216">
        <v>20180402</v>
      </c>
      <c r="DD216">
        <v>20180401</v>
      </c>
      <c r="DE216" s="1">
        <v>43216.296053240738</v>
      </c>
      <c r="DF216" t="s">
        <v>387</v>
      </c>
      <c r="DG216" t="s">
        <v>387</v>
      </c>
      <c r="DL216">
        <v>153254459</v>
      </c>
      <c r="DO216" t="s">
        <v>1037</v>
      </c>
      <c r="DZ216">
        <v>1</v>
      </c>
      <c r="EA216">
        <v>20180401</v>
      </c>
      <c r="EB216" t="s">
        <v>9</v>
      </c>
      <c r="EC216" t="s">
        <v>10</v>
      </c>
      <c r="ED216">
        <v>20180426</v>
      </c>
    </row>
    <row r="217" spans="18:134" x14ac:dyDescent="0.2">
      <c r="R217" t="s">
        <v>843</v>
      </c>
      <c r="S217">
        <v>1</v>
      </c>
      <c r="T217">
        <v>0</v>
      </c>
      <c r="U217">
        <v>0</v>
      </c>
      <c r="V217" t="s">
        <v>867</v>
      </c>
      <c r="W217" t="s">
        <v>868</v>
      </c>
      <c r="X217" t="s">
        <v>379</v>
      </c>
      <c r="Y217" t="s">
        <v>869</v>
      </c>
      <c r="Z217" t="s">
        <v>870</v>
      </c>
      <c r="AA217">
        <v>0</v>
      </c>
      <c r="AB217">
        <v>0</v>
      </c>
      <c r="AC217">
        <v>0</v>
      </c>
      <c r="AD217">
        <v>0</v>
      </c>
      <c r="AE217">
        <v>0</v>
      </c>
      <c r="AG217" t="s">
        <v>376</v>
      </c>
      <c r="AH217" t="s">
        <v>376</v>
      </c>
      <c r="AI217">
        <v>1</v>
      </c>
      <c r="AL217" t="s">
        <v>376</v>
      </c>
      <c r="AM217">
        <v>0</v>
      </c>
      <c r="AN217">
        <v>1</v>
      </c>
      <c r="AO217">
        <v>0</v>
      </c>
      <c r="AP217">
        <v>0</v>
      </c>
      <c r="AQ217">
        <v>2984963112</v>
      </c>
      <c r="AR217" t="s">
        <v>1031</v>
      </c>
      <c r="AT217" t="s">
        <v>384</v>
      </c>
      <c r="AU217" t="s">
        <v>425</v>
      </c>
      <c r="AV217">
        <v>20180402</v>
      </c>
      <c r="AW217" s="1">
        <v>43192.051493055558</v>
      </c>
      <c r="AX217" s="1">
        <v>43192.051886574074</v>
      </c>
      <c r="AY217">
        <v>34</v>
      </c>
      <c r="AZ217">
        <v>20180401</v>
      </c>
      <c r="BA217" s="1">
        <v>43191.884826388887</v>
      </c>
      <c r="BB217" s="2">
        <v>43191.884826388887</v>
      </c>
      <c r="BC217" s="1">
        <v>43191.88521990741</v>
      </c>
      <c r="BD217" s="2">
        <v>43191.88521990741</v>
      </c>
      <c r="BE217" t="s">
        <v>385</v>
      </c>
      <c r="BF217">
        <v>20180402</v>
      </c>
      <c r="BG217" s="1">
        <v>43192.051493055558</v>
      </c>
      <c r="BH217">
        <v>20180402</v>
      </c>
      <c r="BI217">
        <v>20180401</v>
      </c>
      <c r="BJ217" s="1">
        <v>43192.051886574074</v>
      </c>
      <c r="BK217">
        <v>34</v>
      </c>
      <c r="BL217" s="1">
        <v>43191.884826388887</v>
      </c>
      <c r="BM217" s="2">
        <v>43191.884826388887</v>
      </c>
      <c r="BN217" s="1">
        <v>43191.88521990741</v>
      </c>
      <c r="BO217" s="2">
        <v>43191.88521990741</v>
      </c>
      <c r="BP217" t="s">
        <v>376</v>
      </c>
      <c r="BQ217" t="s">
        <v>376</v>
      </c>
      <c r="BR217">
        <v>0</v>
      </c>
      <c r="BS217">
        <v>0</v>
      </c>
      <c r="BT217">
        <v>0</v>
      </c>
      <c r="BU217">
        <v>0</v>
      </c>
      <c r="BV217">
        <v>1</v>
      </c>
      <c r="BW217">
        <v>0</v>
      </c>
      <c r="BX217">
        <v>0</v>
      </c>
      <c r="BY217">
        <v>1</v>
      </c>
      <c r="BZ217">
        <v>0</v>
      </c>
      <c r="CA217">
        <v>7</v>
      </c>
      <c r="CC217">
        <v>1522654195</v>
      </c>
      <c r="CD217" t="s">
        <v>386</v>
      </c>
      <c r="CE217">
        <v>21</v>
      </c>
      <c r="CJ217" t="s">
        <v>376</v>
      </c>
      <c r="CK217" t="s">
        <v>376</v>
      </c>
      <c r="CL217" t="s">
        <v>376</v>
      </c>
      <c r="CM217" t="s">
        <v>376</v>
      </c>
      <c r="CO217" s="1">
        <v>43192</v>
      </c>
      <c r="CP217" s="1">
        <v>43192.097222222219</v>
      </c>
      <c r="CQ217">
        <v>20180402</v>
      </c>
      <c r="CR217">
        <v>20180401</v>
      </c>
      <c r="CS217" s="1">
        <v>43191.833333333336</v>
      </c>
      <c r="CT217">
        <v>8400</v>
      </c>
      <c r="CU217" t="s">
        <v>376</v>
      </c>
      <c r="CV217">
        <v>1</v>
      </c>
      <c r="CW217">
        <v>0</v>
      </c>
      <c r="CX217">
        <v>0</v>
      </c>
      <c r="CY217">
        <v>0</v>
      </c>
      <c r="CZ217">
        <v>1</v>
      </c>
      <c r="DA217">
        <v>1</v>
      </c>
      <c r="DB217" s="1">
        <v>43191.930555555555</v>
      </c>
      <c r="DC217">
        <v>20180402</v>
      </c>
      <c r="DD217">
        <v>20180401</v>
      </c>
      <c r="DE217" s="1">
        <v>43216.296053240738</v>
      </c>
      <c r="DF217" t="s">
        <v>387</v>
      </c>
      <c r="DG217" t="s">
        <v>387</v>
      </c>
      <c r="DL217">
        <v>153254459</v>
      </c>
      <c r="DO217" t="s">
        <v>871</v>
      </c>
      <c r="DZ217">
        <v>1</v>
      </c>
      <c r="EA217">
        <v>20180401</v>
      </c>
      <c r="EB217" t="s">
        <v>9</v>
      </c>
      <c r="EC217" t="s">
        <v>10</v>
      </c>
      <c r="ED217">
        <v>20180426</v>
      </c>
    </row>
    <row r="218" spans="18:134" x14ac:dyDescent="0.2">
      <c r="R218" t="s">
        <v>843</v>
      </c>
      <c r="S218">
        <v>1</v>
      </c>
      <c r="T218">
        <v>0</v>
      </c>
      <c r="U218">
        <v>0</v>
      </c>
      <c r="V218" t="s">
        <v>867</v>
      </c>
      <c r="W218" t="s">
        <v>868</v>
      </c>
      <c r="X218" t="s">
        <v>379</v>
      </c>
      <c r="Y218" t="s">
        <v>869</v>
      </c>
      <c r="Z218" t="s">
        <v>870</v>
      </c>
      <c r="AA218">
        <v>0</v>
      </c>
      <c r="AB218">
        <v>0</v>
      </c>
      <c r="AC218">
        <v>0</v>
      </c>
      <c r="AD218">
        <v>0</v>
      </c>
      <c r="AE218">
        <v>0</v>
      </c>
      <c r="AG218" t="s">
        <v>376</v>
      </c>
      <c r="AH218" t="s">
        <v>376</v>
      </c>
      <c r="AI218">
        <v>1</v>
      </c>
      <c r="AL218" t="s">
        <v>376</v>
      </c>
      <c r="AM218">
        <v>0</v>
      </c>
      <c r="AN218">
        <v>1</v>
      </c>
      <c r="AO218">
        <v>0</v>
      </c>
      <c r="AP218">
        <v>0</v>
      </c>
      <c r="AQ218">
        <v>2984963112</v>
      </c>
      <c r="AR218" t="s">
        <v>1031</v>
      </c>
      <c r="AT218" t="s">
        <v>384</v>
      </c>
      <c r="AU218" t="s">
        <v>425</v>
      </c>
      <c r="AV218">
        <v>20180402</v>
      </c>
      <c r="AW218" s="1">
        <v>43192.051377314812</v>
      </c>
      <c r="AX218" s="1">
        <v>43192.051493055558</v>
      </c>
      <c r="AY218">
        <v>10</v>
      </c>
      <c r="AZ218">
        <v>20180401</v>
      </c>
      <c r="BA218" s="1">
        <v>43191.884710648148</v>
      </c>
      <c r="BB218" s="2">
        <v>43191.884710648148</v>
      </c>
      <c r="BC218" s="1">
        <v>43191.884826388887</v>
      </c>
      <c r="BD218" s="2">
        <v>43191.884826388887</v>
      </c>
      <c r="BE218" t="s">
        <v>385</v>
      </c>
      <c r="BF218">
        <v>20180402</v>
      </c>
      <c r="BG218" s="1">
        <v>43192.051377314812</v>
      </c>
      <c r="BH218">
        <v>20180402</v>
      </c>
      <c r="BI218">
        <v>20180401</v>
      </c>
      <c r="BJ218" s="1">
        <v>43192.051493055558</v>
      </c>
      <c r="BK218">
        <v>10</v>
      </c>
      <c r="BL218" s="1">
        <v>43191.884710648148</v>
      </c>
      <c r="BM218" s="2">
        <v>43191.884710648148</v>
      </c>
      <c r="BN218" s="1">
        <v>43191.884826388887</v>
      </c>
      <c r="BO218" s="2">
        <v>43191.884826388887</v>
      </c>
      <c r="BP218" t="s">
        <v>376</v>
      </c>
      <c r="BQ218" t="s">
        <v>376</v>
      </c>
      <c r="BR218">
        <v>0</v>
      </c>
      <c r="BS218">
        <v>0</v>
      </c>
      <c r="BT218">
        <v>0</v>
      </c>
      <c r="BU218">
        <v>0</v>
      </c>
      <c r="BV218">
        <v>1</v>
      </c>
      <c r="BW218">
        <v>0</v>
      </c>
      <c r="BX218">
        <v>0</v>
      </c>
      <c r="BY218">
        <v>1</v>
      </c>
      <c r="BZ218">
        <v>0</v>
      </c>
      <c r="CA218">
        <v>7</v>
      </c>
      <c r="CC218">
        <v>1522654185</v>
      </c>
      <c r="CD218" t="s">
        <v>386</v>
      </c>
      <c r="CE218">
        <v>21</v>
      </c>
      <c r="CJ218" t="s">
        <v>376</v>
      </c>
      <c r="CK218" t="s">
        <v>376</v>
      </c>
      <c r="CL218" t="s">
        <v>376</v>
      </c>
      <c r="CM218" t="s">
        <v>376</v>
      </c>
      <c r="CO218" s="1">
        <v>43192</v>
      </c>
      <c r="CP218" s="1">
        <v>43192.097222222219</v>
      </c>
      <c r="CQ218">
        <v>20180402</v>
      </c>
      <c r="CR218">
        <v>20180401</v>
      </c>
      <c r="CS218" s="1">
        <v>43191.833333333336</v>
      </c>
      <c r="CT218">
        <v>8400</v>
      </c>
      <c r="CU218" t="s">
        <v>376</v>
      </c>
      <c r="CV218">
        <v>1</v>
      </c>
      <c r="CW218">
        <v>0</v>
      </c>
      <c r="CX218">
        <v>0</v>
      </c>
      <c r="CY218">
        <v>0</v>
      </c>
      <c r="CZ218">
        <v>1</v>
      </c>
      <c r="DA218">
        <v>1</v>
      </c>
      <c r="DB218" s="1">
        <v>43191.930555555555</v>
      </c>
      <c r="DC218">
        <v>20180402</v>
      </c>
      <c r="DD218">
        <v>20180401</v>
      </c>
      <c r="DE218" s="1">
        <v>43216.296053240738</v>
      </c>
      <c r="DF218" t="s">
        <v>387</v>
      </c>
      <c r="DG218" t="s">
        <v>387</v>
      </c>
      <c r="DL218">
        <v>153254459</v>
      </c>
      <c r="DO218" t="s">
        <v>871</v>
      </c>
      <c r="DZ218">
        <v>1</v>
      </c>
      <c r="EA218">
        <v>20180401</v>
      </c>
      <c r="EB218" t="s">
        <v>9</v>
      </c>
      <c r="EC218" t="s">
        <v>10</v>
      </c>
      <c r="ED218">
        <v>20180426</v>
      </c>
    </row>
    <row r="219" spans="18:134" x14ac:dyDescent="0.2">
      <c r="R219" t="s">
        <v>843</v>
      </c>
      <c r="S219">
        <v>1</v>
      </c>
      <c r="T219">
        <v>0</v>
      </c>
      <c r="U219">
        <v>0</v>
      </c>
      <c r="V219" t="s">
        <v>867</v>
      </c>
      <c r="W219" t="s">
        <v>868</v>
      </c>
      <c r="X219" t="s">
        <v>379</v>
      </c>
      <c r="Y219" t="s">
        <v>869</v>
      </c>
      <c r="Z219" t="s">
        <v>870</v>
      </c>
      <c r="AA219">
        <v>0</v>
      </c>
      <c r="AB219">
        <v>0</v>
      </c>
      <c r="AC219">
        <v>0</v>
      </c>
      <c r="AD219">
        <v>0</v>
      </c>
      <c r="AE219">
        <v>0</v>
      </c>
      <c r="AG219" t="s">
        <v>376</v>
      </c>
      <c r="AH219" t="s">
        <v>376</v>
      </c>
      <c r="AI219">
        <v>1</v>
      </c>
      <c r="AL219" t="s">
        <v>376</v>
      </c>
      <c r="AM219">
        <v>0</v>
      </c>
      <c r="AN219">
        <v>1</v>
      </c>
      <c r="AO219">
        <v>0</v>
      </c>
      <c r="AP219">
        <v>0</v>
      </c>
      <c r="AQ219">
        <v>2984963112</v>
      </c>
      <c r="AR219" t="s">
        <v>1031</v>
      </c>
      <c r="AT219" t="s">
        <v>384</v>
      </c>
      <c r="AU219" t="s">
        <v>425</v>
      </c>
      <c r="AV219">
        <v>20180402</v>
      </c>
      <c r="AW219" s="1">
        <v>43192.092442129629</v>
      </c>
      <c r="AX219" s="1">
        <v>43192.09710648148</v>
      </c>
      <c r="AY219">
        <v>403</v>
      </c>
      <c r="AZ219">
        <v>20180401</v>
      </c>
      <c r="BA219" s="1">
        <v>43191.925775462965</v>
      </c>
      <c r="BB219" s="2">
        <v>43191.925775462965</v>
      </c>
      <c r="BC219" s="1">
        <v>43191.930439814816</v>
      </c>
      <c r="BD219" s="2">
        <v>43191.930439814816</v>
      </c>
      <c r="BE219" t="s">
        <v>385</v>
      </c>
      <c r="BF219">
        <v>20180402</v>
      </c>
      <c r="BG219" s="1">
        <v>43192.092442129629</v>
      </c>
      <c r="BH219">
        <v>20180402</v>
      </c>
      <c r="BI219">
        <v>20180401</v>
      </c>
      <c r="BJ219" s="1">
        <v>43192.09710648148</v>
      </c>
      <c r="BK219">
        <v>403</v>
      </c>
      <c r="BL219" s="1">
        <v>43191.925775462965</v>
      </c>
      <c r="BM219" s="2">
        <v>43191.925775462965</v>
      </c>
      <c r="BN219" s="1">
        <v>43191.930439814816</v>
      </c>
      <c r="BO219" s="2">
        <v>43191.930439814816</v>
      </c>
      <c r="BP219" t="s">
        <v>376</v>
      </c>
      <c r="BQ219" t="s">
        <v>376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1</v>
      </c>
      <c r="BX219">
        <v>0</v>
      </c>
      <c r="BY219">
        <v>1</v>
      </c>
      <c r="BZ219">
        <v>0</v>
      </c>
      <c r="CA219">
        <v>7</v>
      </c>
      <c r="CC219">
        <v>1522657733</v>
      </c>
      <c r="CD219" t="s">
        <v>386</v>
      </c>
      <c r="CE219">
        <v>21</v>
      </c>
      <c r="CJ219" t="s">
        <v>376</v>
      </c>
      <c r="CK219" t="s">
        <v>376</v>
      </c>
      <c r="CL219" t="s">
        <v>376</v>
      </c>
      <c r="CM219" t="s">
        <v>376</v>
      </c>
      <c r="CO219" s="1">
        <v>43192</v>
      </c>
      <c r="CP219" s="1">
        <v>43192.097222222219</v>
      </c>
      <c r="CQ219">
        <v>20180402</v>
      </c>
      <c r="CR219">
        <v>20180401</v>
      </c>
      <c r="CS219" s="1">
        <v>43191.833333333336</v>
      </c>
      <c r="CT219">
        <v>8400</v>
      </c>
      <c r="CU219" t="s">
        <v>376</v>
      </c>
      <c r="CV219">
        <v>1</v>
      </c>
      <c r="CW219">
        <v>0</v>
      </c>
      <c r="CX219">
        <v>0</v>
      </c>
      <c r="CY219">
        <v>0</v>
      </c>
      <c r="CZ219">
        <v>1</v>
      </c>
      <c r="DA219">
        <v>1</v>
      </c>
      <c r="DB219" s="1">
        <v>43191.930555555555</v>
      </c>
      <c r="DC219">
        <v>20180402</v>
      </c>
      <c r="DD219">
        <v>20180401</v>
      </c>
      <c r="DE219" s="1">
        <v>43216.296053240738</v>
      </c>
      <c r="DF219" t="s">
        <v>387</v>
      </c>
      <c r="DG219" t="s">
        <v>387</v>
      </c>
      <c r="DL219">
        <v>153254459</v>
      </c>
      <c r="DO219" t="s">
        <v>871</v>
      </c>
      <c r="DZ219">
        <v>1</v>
      </c>
      <c r="EA219">
        <v>20180401</v>
      </c>
      <c r="EB219" t="s">
        <v>9</v>
      </c>
      <c r="EC219" t="s">
        <v>10</v>
      </c>
      <c r="ED219">
        <v>20180426</v>
      </c>
    </row>
    <row r="220" spans="18:134" x14ac:dyDescent="0.2">
      <c r="R220" t="s">
        <v>843</v>
      </c>
      <c r="S220">
        <v>1</v>
      </c>
      <c r="T220">
        <v>0</v>
      </c>
      <c r="U220">
        <v>0</v>
      </c>
      <c r="V220" t="s">
        <v>867</v>
      </c>
      <c r="W220" t="s">
        <v>868</v>
      </c>
      <c r="X220" t="s">
        <v>379</v>
      </c>
      <c r="Y220" t="s">
        <v>869</v>
      </c>
      <c r="Z220" t="s">
        <v>870</v>
      </c>
      <c r="AA220">
        <v>0</v>
      </c>
      <c r="AB220">
        <v>0</v>
      </c>
      <c r="AC220">
        <v>0</v>
      </c>
      <c r="AD220">
        <v>0</v>
      </c>
      <c r="AE220">
        <v>0</v>
      </c>
      <c r="AG220" t="s">
        <v>376</v>
      </c>
      <c r="AH220" t="s">
        <v>376</v>
      </c>
      <c r="AI220">
        <v>1</v>
      </c>
      <c r="AL220" t="s">
        <v>376</v>
      </c>
      <c r="AM220">
        <v>0</v>
      </c>
      <c r="AN220">
        <v>1</v>
      </c>
      <c r="AO220">
        <v>0</v>
      </c>
      <c r="AP220">
        <v>0</v>
      </c>
      <c r="AQ220">
        <v>2984963112</v>
      </c>
      <c r="AR220" t="s">
        <v>1031</v>
      </c>
      <c r="AT220" t="s">
        <v>384</v>
      </c>
      <c r="AU220" t="s">
        <v>425</v>
      </c>
      <c r="AV220">
        <v>20180402</v>
      </c>
      <c r="AW220" s="1">
        <v>43192.069120370368</v>
      </c>
      <c r="AX220" s="1">
        <v>43192.069201388891</v>
      </c>
      <c r="AY220">
        <v>7</v>
      </c>
      <c r="AZ220">
        <v>20180401</v>
      </c>
      <c r="BA220" s="1">
        <v>43191.902453703704</v>
      </c>
      <c r="BB220" s="2">
        <v>43191.902453703704</v>
      </c>
      <c r="BC220" s="1">
        <v>43191.90253472222</v>
      </c>
      <c r="BD220" s="2">
        <v>43191.90253472222</v>
      </c>
      <c r="BE220" t="s">
        <v>385</v>
      </c>
      <c r="BF220">
        <v>20180402</v>
      </c>
      <c r="BG220" s="1">
        <v>43192.069120370368</v>
      </c>
      <c r="BH220">
        <v>20180402</v>
      </c>
      <c r="BI220">
        <v>20180401</v>
      </c>
      <c r="BJ220" s="1">
        <v>43192.069201388891</v>
      </c>
      <c r="BK220">
        <v>7</v>
      </c>
      <c r="BL220" s="1">
        <v>43191.902453703704</v>
      </c>
      <c r="BM220" s="2">
        <v>43191.902453703704</v>
      </c>
      <c r="BN220" s="1">
        <v>43191.90253472222</v>
      </c>
      <c r="BO220" s="2">
        <v>43191.90253472222</v>
      </c>
      <c r="BP220" t="s">
        <v>376</v>
      </c>
      <c r="BQ220" t="s">
        <v>376</v>
      </c>
      <c r="BR220">
        <v>0</v>
      </c>
      <c r="BS220">
        <v>0</v>
      </c>
      <c r="BT220">
        <v>0</v>
      </c>
      <c r="BU220">
        <v>0</v>
      </c>
      <c r="BV220">
        <v>1</v>
      </c>
      <c r="BW220">
        <v>0</v>
      </c>
      <c r="BX220">
        <v>0</v>
      </c>
      <c r="BY220">
        <v>1</v>
      </c>
      <c r="BZ220">
        <v>0</v>
      </c>
      <c r="CA220">
        <v>7</v>
      </c>
      <c r="CC220">
        <v>1522655718</v>
      </c>
      <c r="CD220" t="s">
        <v>386</v>
      </c>
      <c r="CE220">
        <v>21</v>
      </c>
      <c r="CJ220" t="s">
        <v>376</v>
      </c>
      <c r="CK220" t="s">
        <v>376</v>
      </c>
      <c r="CL220" t="s">
        <v>376</v>
      </c>
      <c r="CM220" t="s">
        <v>376</v>
      </c>
      <c r="CO220" s="1">
        <v>43192</v>
      </c>
      <c r="CP220" s="1">
        <v>43192.097222222219</v>
      </c>
      <c r="CQ220">
        <v>20180402</v>
      </c>
      <c r="CR220">
        <v>20180401</v>
      </c>
      <c r="CS220" s="1">
        <v>43191.833333333336</v>
      </c>
      <c r="CT220">
        <v>8400</v>
      </c>
      <c r="CU220" t="s">
        <v>376</v>
      </c>
      <c r="CV220">
        <v>1</v>
      </c>
      <c r="CW220">
        <v>0</v>
      </c>
      <c r="CX220">
        <v>0</v>
      </c>
      <c r="CY220">
        <v>0</v>
      </c>
      <c r="CZ220">
        <v>1</v>
      </c>
      <c r="DA220">
        <v>1</v>
      </c>
      <c r="DB220" s="1">
        <v>43191.930555555555</v>
      </c>
      <c r="DC220">
        <v>20180402</v>
      </c>
      <c r="DD220">
        <v>20180401</v>
      </c>
      <c r="DE220" s="1">
        <v>43216.296053240738</v>
      </c>
      <c r="DF220" t="s">
        <v>387</v>
      </c>
      <c r="DG220" t="s">
        <v>387</v>
      </c>
      <c r="DL220">
        <v>153254459</v>
      </c>
      <c r="DO220" t="s">
        <v>871</v>
      </c>
      <c r="DZ220">
        <v>1</v>
      </c>
      <c r="EA220">
        <v>20180401</v>
      </c>
      <c r="EB220" t="s">
        <v>9</v>
      </c>
      <c r="EC220" t="s">
        <v>10</v>
      </c>
      <c r="ED220">
        <v>20180426</v>
      </c>
    </row>
    <row r="221" spans="18:134" x14ac:dyDescent="0.2">
      <c r="R221" t="s">
        <v>843</v>
      </c>
      <c r="S221">
        <v>1</v>
      </c>
      <c r="T221">
        <v>0</v>
      </c>
      <c r="U221">
        <v>0</v>
      </c>
      <c r="V221" t="s">
        <v>867</v>
      </c>
      <c r="W221" t="s">
        <v>868</v>
      </c>
      <c r="X221" t="s">
        <v>379</v>
      </c>
      <c r="Y221" t="s">
        <v>869</v>
      </c>
      <c r="Z221" t="s">
        <v>870</v>
      </c>
      <c r="AA221">
        <v>0</v>
      </c>
      <c r="AB221">
        <v>0</v>
      </c>
      <c r="AC221">
        <v>0</v>
      </c>
      <c r="AD221">
        <v>0</v>
      </c>
      <c r="AE221">
        <v>0</v>
      </c>
      <c r="AG221" t="s">
        <v>376</v>
      </c>
      <c r="AH221" t="s">
        <v>376</v>
      </c>
      <c r="AI221">
        <v>1</v>
      </c>
      <c r="AL221" t="s">
        <v>376</v>
      </c>
      <c r="AM221">
        <v>0</v>
      </c>
      <c r="AN221">
        <v>1</v>
      </c>
      <c r="AO221">
        <v>0</v>
      </c>
      <c r="AP221">
        <v>0</v>
      </c>
      <c r="AQ221">
        <v>2984963112</v>
      </c>
      <c r="AR221" t="s">
        <v>1031</v>
      </c>
      <c r="AT221" t="s">
        <v>384</v>
      </c>
      <c r="AU221" t="s">
        <v>425</v>
      </c>
      <c r="AV221">
        <v>20180402</v>
      </c>
      <c r="AW221" s="1">
        <v>43192.09710648148</v>
      </c>
      <c r="AX221" s="1">
        <v>43192.097222222219</v>
      </c>
      <c r="AY221">
        <v>10</v>
      </c>
      <c r="AZ221">
        <v>20180401</v>
      </c>
      <c r="BA221" s="1">
        <v>43191.930439814816</v>
      </c>
      <c r="BB221" s="2">
        <v>43191.930439814816</v>
      </c>
      <c r="BC221" s="1">
        <v>43191.930555555555</v>
      </c>
      <c r="BD221" s="2">
        <v>43191.930555555555</v>
      </c>
      <c r="BE221" t="s">
        <v>385</v>
      </c>
      <c r="BF221">
        <v>20180402</v>
      </c>
      <c r="BG221" s="1">
        <v>43192.09710648148</v>
      </c>
      <c r="BH221">
        <v>20180402</v>
      </c>
      <c r="BI221">
        <v>20180401</v>
      </c>
      <c r="BJ221" s="1">
        <v>43192.097222222219</v>
      </c>
      <c r="BK221">
        <v>10</v>
      </c>
      <c r="BL221" s="1">
        <v>43191.930439814816</v>
      </c>
      <c r="BM221" s="2">
        <v>43191.930439814816</v>
      </c>
      <c r="BN221" s="1">
        <v>43191.930555555555</v>
      </c>
      <c r="BO221" s="2">
        <v>43191.930555555555</v>
      </c>
      <c r="BP221" t="s">
        <v>376</v>
      </c>
      <c r="BQ221" t="s">
        <v>376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1</v>
      </c>
      <c r="BX221">
        <v>0</v>
      </c>
      <c r="BY221">
        <v>1</v>
      </c>
      <c r="BZ221">
        <v>0</v>
      </c>
      <c r="CA221">
        <v>7</v>
      </c>
      <c r="CC221">
        <v>1522658136</v>
      </c>
      <c r="CD221" t="s">
        <v>386</v>
      </c>
      <c r="CE221">
        <v>21</v>
      </c>
      <c r="CJ221" t="s">
        <v>376</v>
      </c>
      <c r="CK221" t="s">
        <v>376</v>
      </c>
      <c r="CL221" t="s">
        <v>376</v>
      </c>
      <c r="CM221" t="s">
        <v>376</v>
      </c>
      <c r="CO221" s="1">
        <v>43192</v>
      </c>
      <c r="CP221" s="1">
        <v>43192.097222222219</v>
      </c>
      <c r="CQ221">
        <v>20180402</v>
      </c>
      <c r="CR221">
        <v>20180401</v>
      </c>
      <c r="CS221" s="1">
        <v>43191.833333333336</v>
      </c>
      <c r="CT221">
        <v>8400</v>
      </c>
      <c r="CU221" t="s">
        <v>376</v>
      </c>
      <c r="CV221">
        <v>1</v>
      </c>
      <c r="CW221">
        <v>0</v>
      </c>
      <c r="CX221">
        <v>0</v>
      </c>
      <c r="CY221">
        <v>0</v>
      </c>
      <c r="CZ221">
        <v>1</v>
      </c>
      <c r="DA221">
        <v>1</v>
      </c>
      <c r="DB221" s="1">
        <v>43191.930555555555</v>
      </c>
      <c r="DC221">
        <v>20180402</v>
      </c>
      <c r="DD221">
        <v>20180401</v>
      </c>
      <c r="DE221" s="1">
        <v>43216.296053240738</v>
      </c>
      <c r="DF221" t="s">
        <v>387</v>
      </c>
      <c r="DG221" t="s">
        <v>387</v>
      </c>
      <c r="DL221">
        <v>153254459</v>
      </c>
      <c r="DO221" t="s">
        <v>871</v>
      </c>
      <c r="DZ221">
        <v>1</v>
      </c>
      <c r="EA221">
        <v>20180401</v>
      </c>
      <c r="EB221" t="s">
        <v>9</v>
      </c>
      <c r="EC221" t="s">
        <v>10</v>
      </c>
      <c r="ED221">
        <v>20180426</v>
      </c>
    </row>
    <row r="222" spans="18:134" x14ac:dyDescent="0.2">
      <c r="R222" t="s">
        <v>843</v>
      </c>
      <c r="S222">
        <v>1</v>
      </c>
      <c r="T222">
        <v>0</v>
      </c>
      <c r="U222">
        <v>0</v>
      </c>
      <c r="V222" t="s">
        <v>867</v>
      </c>
      <c r="W222" t="s">
        <v>868</v>
      </c>
      <c r="X222" t="s">
        <v>379</v>
      </c>
      <c r="Y222" t="s">
        <v>869</v>
      </c>
      <c r="Z222" t="s">
        <v>870</v>
      </c>
      <c r="AA222">
        <v>0</v>
      </c>
      <c r="AB222">
        <v>0</v>
      </c>
      <c r="AC222">
        <v>0</v>
      </c>
      <c r="AD222">
        <v>0</v>
      </c>
      <c r="AE222">
        <v>0</v>
      </c>
      <c r="AG222" t="s">
        <v>376</v>
      </c>
      <c r="AH222" t="s">
        <v>376</v>
      </c>
      <c r="AI222">
        <v>1</v>
      </c>
      <c r="AL222" t="s">
        <v>376</v>
      </c>
      <c r="AM222">
        <v>0</v>
      </c>
      <c r="AN222">
        <v>1</v>
      </c>
      <c r="AO222">
        <v>0</v>
      </c>
      <c r="AP222">
        <v>0</v>
      </c>
      <c r="AQ222">
        <v>2984963112</v>
      </c>
      <c r="AR222" t="s">
        <v>1031</v>
      </c>
      <c r="AT222" t="s">
        <v>384</v>
      </c>
      <c r="AU222" t="s">
        <v>425</v>
      </c>
      <c r="AV222">
        <v>20180402</v>
      </c>
      <c r="AW222" s="1">
        <v>43192.09233796296</v>
      </c>
      <c r="AX222" s="1">
        <v>43192.092442129629</v>
      </c>
      <c r="AY222">
        <v>9</v>
      </c>
      <c r="AZ222">
        <v>20180401</v>
      </c>
      <c r="BA222" s="1">
        <v>43191.925671296296</v>
      </c>
      <c r="BB222" s="2">
        <v>43191.925671296296</v>
      </c>
      <c r="BC222" s="1">
        <v>43191.925775462965</v>
      </c>
      <c r="BD222" s="2">
        <v>43191.925775462965</v>
      </c>
      <c r="BE222" t="s">
        <v>385</v>
      </c>
      <c r="BF222">
        <v>20180402</v>
      </c>
      <c r="BG222" s="1">
        <v>43192.09233796296</v>
      </c>
      <c r="BH222">
        <v>20180402</v>
      </c>
      <c r="BI222">
        <v>20180401</v>
      </c>
      <c r="BJ222" s="1">
        <v>43192.092442129629</v>
      </c>
      <c r="BK222">
        <v>9</v>
      </c>
      <c r="BL222" s="1">
        <v>43191.925671296296</v>
      </c>
      <c r="BM222" s="2">
        <v>43191.925671296296</v>
      </c>
      <c r="BN222" s="1">
        <v>43191.925775462965</v>
      </c>
      <c r="BO222" s="2">
        <v>43191.925775462965</v>
      </c>
      <c r="BP222" t="s">
        <v>376</v>
      </c>
      <c r="BQ222" t="s">
        <v>376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1</v>
      </c>
      <c r="BX222">
        <v>0</v>
      </c>
      <c r="BY222">
        <v>1</v>
      </c>
      <c r="BZ222">
        <v>0</v>
      </c>
      <c r="CA222">
        <v>7</v>
      </c>
      <c r="CC222">
        <v>1522657724</v>
      </c>
      <c r="CD222" t="s">
        <v>386</v>
      </c>
      <c r="CE222">
        <v>21</v>
      </c>
      <c r="CJ222" t="s">
        <v>376</v>
      </c>
      <c r="CK222" t="s">
        <v>376</v>
      </c>
      <c r="CL222" t="s">
        <v>376</v>
      </c>
      <c r="CM222" t="s">
        <v>376</v>
      </c>
      <c r="CO222" s="1">
        <v>43192</v>
      </c>
      <c r="CP222" s="1">
        <v>43192.097222222219</v>
      </c>
      <c r="CQ222">
        <v>20180402</v>
      </c>
      <c r="CR222">
        <v>20180401</v>
      </c>
      <c r="CS222" s="1">
        <v>43191.833333333336</v>
      </c>
      <c r="CT222">
        <v>8400</v>
      </c>
      <c r="CU222" t="s">
        <v>376</v>
      </c>
      <c r="CV222">
        <v>1</v>
      </c>
      <c r="CW222">
        <v>0</v>
      </c>
      <c r="CX222">
        <v>0</v>
      </c>
      <c r="CY222">
        <v>0</v>
      </c>
      <c r="CZ222">
        <v>1</v>
      </c>
      <c r="DA222">
        <v>1</v>
      </c>
      <c r="DB222" s="1">
        <v>43191.930555555555</v>
      </c>
      <c r="DC222">
        <v>20180402</v>
      </c>
      <c r="DD222">
        <v>20180401</v>
      </c>
      <c r="DE222" s="1">
        <v>43216.296053240738</v>
      </c>
      <c r="DF222" t="s">
        <v>387</v>
      </c>
      <c r="DG222" t="s">
        <v>387</v>
      </c>
      <c r="DL222">
        <v>153254459</v>
      </c>
      <c r="DO222" t="s">
        <v>871</v>
      </c>
      <c r="DZ222">
        <v>1</v>
      </c>
      <c r="EA222">
        <v>20180401</v>
      </c>
      <c r="EB222" t="s">
        <v>9</v>
      </c>
      <c r="EC222" t="s">
        <v>10</v>
      </c>
      <c r="ED222">
        <v>20180426</v>
      </c>
    </row>
    <row r="223" spans="18:134" x14ac:dyDescent="0.2">
      <c r="R223" t="s">
        <v>953</v>
      </c>
      <c r="S223">
        <v>1</v>
      </c>
      <c r="T223">
        <v>0</v>
      </c>
      <c r="U223">
        <v>0</v>
      </c>
      <c r="V223" t="s">
        <v>987</v>
      </c>
      <c r="W223" t="s">
        <v>988</v>
      </c>
      <c r="X223" t="s">
        <v>379</v>
      </c>
      <c r="Y223" t="s">
        <v>989</v>
      </c>
      <c r="Z223" t="s">
        <v>990</v>
      </c>
      <c r="AA223">
        <v>0</v>
      </c>
      <c r="AB223">
        <v>0</v>
      </c>
      <c r="AC223">
        <v>0</v>
      </c>
      <c r="AD223">
        <v>0</v>
      </c>
      <c r="AE223">
        <v>1</v>
      </c>
      <c r="AF223" t="s">
        <v>991</v>
      </c>
      <c r="AG223">
        <v>16</v>
      </c>
      <c r="AH223">
        <v>7</v>
      </c>
      <c r="AI223">
        <v>1</v>
      </c>
      <c r="AJ223">
        <v>187350</v>
      </c>
      <c r="AL223" t="s">
        <v>376</v>
      </c>
      <c r="AM223">
        <v>0</v>
      </c>
      <c r="AN223">
        <v>0</v>
      </c>
      <c r="AO223">
        <v>0</v>
      </c>
      <c r="AP223">
        <v>0</v>
      </c>
      <c r="AQ223">
        <v>2984963112</v>
      </c>
      <c r="AR223" t="s">
        <v>1031</v>
      </c>
      <c r="AT223" t="s">
        <v>384</v>
      </c>
      <c r="AU223" t="s">
        <v>425</v>
      </c>
      <c r="AV223">
        <v>20180402</v>
      </c>
      <c r="AW223" s="1">
        <v>43192.0549537037</v>
      </c>
      <c r="AX223" s="1">
        <v>43192.056550925925</v>
      </c>
      <c r="AY223">
        <v>138</v>
      </c>
      <c r="AZ223">
        <v>20180401</v>
      </c>
      <c r="BA223" s="1">
        <v>43191.888287037036</v>
      </c>
      <c r="BB223" s="2">
        <v>43191.888287037036</v>
      </c>
      <c r="BC223" s="1">
        <v>43191.889884259261</v>
      </c>
      <c r="BD223" s="2">
        <v>43191.889884259261</v>
      </c>
      <c r="BE223" t="s">
        <v>385</v>
      </c>
      <c r="BF223">
        <v>20180402</v>
      </c>
      <c r="BG223" s="1">
        <v>43192.0549537037</v>
      </c>
      <c r="BH223">
        <v>20180402</v>
      </c>
      <c r="BI223">
        <v>20180401</v>
      </c>
      <c r="BJ223" s="1">
        <v>43192.056550925925</v>
      </c>
      <c r="BK223">
        <v>138</v>
      </c>
      <c r="BL223" s="1">
        <v>43191.888287037036</v>
      </c>
      <c r="BM223" s="2">
        <v>43191.888287037036</v>
      </c>
      <c r="BN223" s="1">
        <v>43191.889884259261</v>
      </c>
      <c r="BO223" s="2">
        <v>43191.889884259261</v>
      </c>
      <c r="BP223" t="s">
        <v>376</v>
      </c>
      <c r="BQ223" t="s">
        <v>376</v>
      </c>
      <c r="BR223">
        <v>0</v>
      </c>
      <c r="BS223">
        <v>0</v>
      </c>
      <c r="BT223">
        <v>0</v>
      </c>
      <c r="BU223">
        <v>0</v>
      </c>
      <c r="BV223">
        <v>1</v>
      </c>
      <c r="BW223">
        <v>0</v>
      </c>
      <c r="BX223">
        <v>0</v>
      </c>
      <c r="BY223">
        <v>1</v>
      </c>
      <c r="BZ223">
        <v>0</v>
      </c>
      <c r="CA223">
        <v>7</v>
      </c>
      <c r="CC223">
        <v>1522654496</v>
      </c>
      <c r="CD223" t="s">
        <v>386</v>
      </c>
      <c r="CE223">
        <v>33</v>
      </c>
      <c r="CJ223" t="s">
        <v>376</v>
      </c>
      <c r="CK223" t="s">
        <v>376</v>
      </c>
      <c r="CL223" t="s">
        <v>376</v>
      </c>
      <c r="CM223" t="s">
        <v>376</v>
      </c>
      <c r="CO223" s="1">
        <v>43192</v>
      </c>
      <c r="CP223" s="1">
        <v>43192.084027777775</v>
      </c>
      <c r="CQ223">
        <v>20180402</v>
      </c>
      <c r="CR223">
        <v>20180401</v>
      </c>
      <c r="CS223" s="1">
        <v>43191.833333333336</v>
      </c>
      <c r="CT223">
        <v>7260</v>
      </c>
      <c r="CU223" t="s">
        <v>376</v>
      </c>
      <c r="CV223">
        <v>0</v>
      </c>
      <c r="CW223">
        <v>0</v>
      </c>
      <c r="CX223">
        <v>0</v>
      </c>
      <c r="CY223">
        <v>0</v>
      </c>
      <c r="CZ223">
        <v>1</v>
      </c>
      <c r="DA223">
        <v>1</v>
      </c>
      <c r="DB223" s="1">
        <v>43191.917361111111</v>
      </c>
      <c r="DC223">
        <v>20180402</v>
      </c>
      <c r="DD223">
        <v>20180401</v>
      </c>
      <c r="DE223" s="1">
        <v>43216.296053240738</v>
      </c>
      <c r="DF223" t="s">
        <v>387</v>
      </c>
      <c r="DG223" t="s">
        <v>387</v>
      </c>
      <c r="DL223">
        <v>153254459</v>
      </c>
      <c r="DO223" t="s">
        <v>992</v>
      </c>
      <c r="DZ223">
        <v>2</v>
      </c>
      <c r="EA223">
        <v>20180401</v>
      </c>
      <c r="EB223" t="s">
        <v>9</v>
      </c>
      <c r="EC223" t="s">
        <v>10</v>
      </c>
      <c r="ED223">
        <v>20180426</v>
      </c>
    </row>
    <row r="224" spans="18:134" x14ac:dyDescent="0.2">
      <c r="R224" t="s">
        <v>843</v>
      </c>
      <c r="S224">
        <v>1</v>
      </c>
      <c r="T224">
        <v>0</v>
      </c>
      <c r="U224">
        <v>0</v>
      </c>
      <c r="V224" t="s">
        <v>867</v>
      </c>
      <c r="W224" t="s">
        <v>868</v>
      </c>
      <c r="X224" t="s">
        <v>379</v>
      </c>
      <c r="Y224" t="s">
        <v>869</v>
      </c>
      <c r="Z224" t="s">
        <v>870</v>
      </c>
      <c r="AA224">
        <v>0</v>
      </c>
      <c r="AB224">
        <v>0</v>
      </c>
      <c r="AC224">
        <v>0</v>
      </c>
      <c r="AD224">
        <v>0</v>
      </c>
      <c r="AE224">
        <v>0</v>
      </c>
      <c r="AG224" t="s">
        <v>376</v>
      </c>
      <c r="AH224" t="s">
        <v>376</v>
      </c>
      <c r="AI224">
        <v>1</v>
      </c>
      <c r="AL224" t="s">
        <v>376</v>
      </c>
      <c r="AM224">
        <v>0</v>
      </c>
      <c r="AN224">
        <v>1</v>
      </c>
      <c r="AO224">
        <v>0</v>
      </c>
      <c r="AP224">
        <v>0</v>
      </c>
      <c r="AQ224">
        <v>2984963112</v>
      </c>
      <c r="AR224" t="s">
        <v>1031</v>
      </c>
      <c r="AT224" t="s">
        <v>384</v>
      </c>
      <c r="AU224" t="s">
        <v>425</v>
      </c>
      <c r="AV224">
        <v>20180402</v>
      </c>
      <c r="AW224" s="1">
        <v>43192.061122685183</v>
      </c>
      <c r="AX224" s="1">
        <v>43192.062175925923</v>
      </c>
      <c r="AY224">
        <v>91</v>
      </c>
      <c r="AZ224">
        <v>20180401</v>
      </c>
      <c r="BA224" s="1">
        <v>43191.894456018519</v>
      </c>
      <c r="BB224" s="2">
        <v>43191.894456018519</v>
      </c>
      <c r="BC224" s="1">
        <v>43191.895509259259</v>
      </c>
      <c r="BD224" s="2">
        <v>43191.895509259259</v>
      </c>
      <c r="BE224" t="s">
        <v>385</v>
      </c>
      <c r="BF224">
        <v>20180402</v>
      </c>
      <c r="BG224" s="1">
        <v>43192.061122685183</v>
      </c>
      <c r="BH224">
        <v>20180402</v>
      </c>
      <c r="BI224">
        <v>20180401</v>
      </c>
      <c r="BJ224" s="1">
        <v>43192.062175925923</v>
      </c>
      <c r="BK224">
        <v>91</v>
      </c>
      <c r="BL224" s="1">
        <v>43191.894456018519</v>
      </c>
      <c r="BM224" s="2">
        <v>43191.894456018519</v>
      </c>
      <c r="BN224" s="1">
        <v>43191.895509259259</v>
      </c>
      <c r="BO224" s="2">
        <v>43191.895509259259</v>
      </c>
      <c r="BP224" t="s">
        <v>376</v>
      </c>
      <c r="BQ224" t="s">
        <v>376</v>
      </c>
      <c r="BR224">
        <v>0</v>
      </c>
      <c r="BS224">
        <v>0</v>
      </c>
      <c r="BT224">
        <v>0</v>
      </c>
      <c r="BU224">
        <v>0</v>
      </c>
      <c r="BV224">
        <v>1</v>
      </c>
      <c r="BW224">
        <v>0</v>
      </c>
      <c r="BX224">
        <v>0</v>
      </c>
      <c r="BY224">
        <v>1</v>
      </c>
      <c r="BZ224">
        <v>0</v>
      </c>
      <c r="CA224">
        <v>7</v>
      </c>
      <c r="CC224">
        <v>1522655027</v>
      </c>
      <c r="CD224" t="s">
        <v>386</v>
      </c>
      <c r="CE224">
        <v>21</v>
      </c>
      <c r="CJ224" t="s">
        <v>376</v>
      </c>
      <c r="CK224" t="s">
        <v>376</v>
      </c>
      <c r="CL224" t="s">
        <v>376</v>
      </c>
      <c r="CM224" t="s">
        <v>376</v>
      </c>
      <c r="CO224" s="1">
        <v>43192</v>
      </c>
      <c r="CP224" s="1">
        <v>43192.097222222219</v>
      </c>
      <c r="CQ224">
        <v>20180402</v>
      </c>
      <c r="CR224">
        <v>20180401</v>
      </c>
      <c r="CS224" s="1">
        <v>43191.833333333336</v>
      </c>
      <c r="CT224">
        <v>8400</v>
      </c>
      <c r="CU224" t="s">
        <v>376</v>
      </c>
      <c r="CV224">
        <v>1</v>
      </c>
      <c r="CW224">
        <v>0</v>
      </c>
      <c r="CX224">
        <v>0</v>
      </c>
      <c r="CY224">
        <v>0</v>
      </c>
      <c r="CZ224">
        <v>1</v>
      </c>
      <c r="DA224">
        <v>1</v>
      </c>
      <c r="DB224" s="1">
        <v>43191.930555555555</v>
      </c>
      <c r="DC224">
        <v>20180402</v>
      </c>
      <c r="DD224">
        <v>20180401</v>
      </c>
      <c r="DE224" s="1">
        <v>43216.296053240738</v>
      </c>
      <c r="DF224" t="s">
        <v>387</v>
      </c>
      <c r="DG224" t="s">
        <v>387</v>
      </c>
      <c r="DL224">
        <v>153254459</v>
      </c>
      <c r="DO224" t="s">
        <v>871</v>
      </c>
      <c r="DZ224">
        <v>1</v>
      </c>
      <c r="EA224">
        <v>20180401</v>
      </c>
      <c r="EB224" t="s">
        <v>9</v>
      </c>
      <c r="EC224" t="s">
        <v>10</v>
      </c>
      <c r="ED224">
        <v>20180426</v>
      </c>
    </row>
    <row r="225" spans="18:134" x14ac:dyDescent="0.2">
      <c r="S225">
        <v>0</v>
      </c>
      <c r="T225">
        <v>1</v>
      </c>
      <c r="U225">
        <v>0</v>
      </c>
      <c r="V225" t="s">
        <v>1038</v>
      </c>
      <c r="W225" t="s">
        <v>1039</v>
      </c>
      <c r="X225" t="s">
        <v>379</v>
      </c>
      <c r="Y225" t="s">
        <v>1040</v>
      </c>
      <c r="AA225">
        <v>0</v>
      </c>
      <c r="AB225">
        <v>0</v>
      </c>
      <c r="AC225">
        <v>0</v>
      </c>
      <c r="AD225">
        <v>0</v>
      </c>
      <c r="AE225">
        <v>0</v>
      </c>
      <c r="AG225" t="s">
        <v>376</v>
      </c>
      <c r="AH225" t="s">
        <v>376</v>
      </c>
      <c r="AI225">
        <v>1</v>
      </c>
      <c r="AL225" t="s">
        <v>376</v>
      </c>
      <c r="AM225">
        <v>0</v>
      </c>
      <c r="AN225">
        <v>0</v>
      </c>
      <c r="AO225">
        <v>0</v>
      </c>
      <c r="AP225">
        <v>1</v>
      </c>
      <c r="AQ225">
        <v>2984963112</v>
      </c>
      <c r="AR225" t="s">
        <v>1031</v>
      </c>
      <c r="AT225" t="s">
        <v>384</v>
      </c>
      <c r="AU225" t="s">
        <v>554</v>
      </c>
      <c r="AV225">
        <v>20180402</v>
      </c>
      <c r="AW225" s="1">
        <v>43192.012731481482</v>
      </c>
      <c r="AX225" s="1">
        <v>43192.012916666667</v>
      </c>
      <c r="AY225">
        <v>16</v>
      </c>
      <c r="AZ225">
        <v>20180401</v>
      </c>
      <c r="BA225" s="1">
        <v>43191.846064814818</v>
      </c>
      <c r="BB225" s="2">
        <v>43191.846064814818</v>
      </c>
      <c r="BC225" s="1">
        <v>43191.846250000002</v>
      </c>
      <c r="BD225" s="2">
        <v>43191.846250000002</v>
      </c>
      <c r="BE225" t="s">
        <v>385</v>
      </c>
      <c r="BF225">
        <v>20180402</v>
      </c>
      <c r="BG225" s="1">
        <v>43192.012731481482</v>
      </c>
      <c r="BH225">
        <v>20180402</v>
      </c>
      <c r="BI225">
        <v>20180401</v>
      </c>
      <c r="BJ225" s="1">
        <v>43192.012916666667</v>
      </c>
      <c r="BK225">
        <v>16</v>
      </c>
      <c r="BL225" s="1">
        <v>43191.846064814818</v>
      </c>
      <c r="BM225" s="2">
        <v>43191.846064814818</v>
      </c>
      <c r="BN225" s="1">
        <v>43191.846250000002</v>
      </c>
      <c r="BO225" s="2">
        <v>43191.846250000002</v>
      </c>
      <c r="BP225" t="s">
        <v>376</v>
      </c>
      <c r="BQ225" t="s">
        <v>376</v>
      </c>
      <c r="BR225">
        <v>0</v>
      </c>
      <c r="BS225">
        <v>0</v>
      </c>
      <c r="BT225">
        <v>0</v>
      </c>
      <c r="BU225">
        <v>0</v>
      </c>
      <c r="BV225">
        <v>1</v>
      </c>
      <c r="BW225">
        <v>0</v>
      </c>
      <c r="BX225">
        <v>0</v>
      </c>
      <c r="BY225">
        <v>1</v>
      </c>
      <c r="BZ225">
        <v>0</v>
      </c>
      <c r="CA225">
        <v>7</v>
      </c>
      <c r="CC225">
        <v>1522642938</v>
      </c>
      <c r="CD225" t="s">
        <v>386</v>
      </c>
      <c r="CE225">
        <v>1</v>
      </c>
      <c r="CJ225" t="s">
        <v>376</v>
      </c>
      <c r="CK225" t="s">
        <v>376</v>
      </c>
      <c r="CL225" t="s">
        <v>376</v>
      </c>
      <c r="CM225" t="s">
        <v>376</v>
      </c>
      <c r="CO225" s="1">
        <v>43192</v>
      </c>
      <c r="CP225" s="1">
        <v>43192.041666666664</v>
      </c>
      <c r="CQ225">
        <v>20180402</v>
      </c>
      <c r="CR225">
        <v>20180401</v>
      </c>
      <c r="CS225" s="1">
        <v>43191.833333333336</v>
      </c>
      <c r="CT225">
        <v>3600</v>
      </c>
      <c r="CU225" t="s">
        <v>376</v>
      </c>
      <c r="CV225">
        <v>0</v>
      </c>
      <c r="CW225">
        <v>1</v>
      </c>
      <c r="CX225">
        <v>0</v>
      </c>
      <c r="CY225">
        <v>0</v>
      </c>
      <c r="CZ225">
        <v>1</v>
      </c>
      <c r="DA225">
        <v>1</v>
      </c>
      <c r="DB225" s="1">
        <v>43191.875</v>
      </c>
      <c r="DC225">
        <v>20180402</v>
      </c>
      <c r="DD225">
        <v>20180401</v>
      </c>
      <c r="DE225" s="1">
        <v>43216.296053240738</v>
      </c>
      <c r="DF225" t="s">
        <v>387</v>
      </c>
      <c r="DG225" t="s">
        <v>387</v>
      </c>
      <c r="DL225">
        <v>153254459</v>
      </c>
      <c r="DO225" t="s">
        <v>1041</v>
      </c>
      <c r="DZ225">
        <v>1</v>
      </c>
      <c r="EA225">
        <v>20180401</v>
      </c>
      <c r="EB225" t="s">
        <v>9</v>
      </c>
      <c r="EC225" t="s">
        <v>10</v>
      </c>
      <c r="ED225">
        <v>20180426</v>
      </c>
    </row>
    <row r="226" spans="18:134" x14ac:dyDescent="0.2">
      <c r="R226" t="s">
        <v>843</v>
      </c>
      <c r="S226">
        <v>1</v>
      </c>
      <c r="T226">
        <v>0</v>
      </c>
      <c r="U226">
        <v>0</v>
      </c>
      <c r="V226" t="s">
        <v>867</v>
      </c>
      <c r="W226" t="s">
        <v>868</v>
      </c>
      <c r="X226" t="s">
        <v>379</v>
      </c>
      <c r="Y226" t="s">
        <v>869</v>
      </c>
      <c r="Z226" t="s">
        <v>870</v>
      </c>
      <c r="AA226">
        <v>0</v>
      </c>
      <c r="AB226">
        <v>0</v>
      </c>
      <c r="AC226">
        <v>0</v>
      </c>
      <c r="AD226">
        <v>0</v>
      </c>
      <c r="AE226">
        <v>0</v>
      </c>
      <c r="AG226" t="s">
        <v>376</v>
      </c>
      <c r="AH226" t="s">
        <v>376</v>
      </c>
      <c r="AI226">
        <v>1</v>
      </c>
      <c r="AL226" t="s">
        <v>376</v>
      </c>
      <c r="AM226">
        <v>0</v>
      </c>
      <c r="AN226">
        <v>1</v>
      </c>
      <c r="AO226">
        <v>0</v>
      </c>
      <c r="AP226">
        <v>0</v>
      </c>
      <c r="AQ226">
        <v>2984963112</v>
      </c>
      <c r="AR226" t="s">
        <v>1031</v>
      </c>
      <c r="AT226" t="s">
        <v>384</v>
      </c>
      <c r="AU226" t="s">
        <v>425</v>
      </c>
      <c r="AV226">
        <v>20180402</v>
      </c>
      <c r="AW226" s="1">
        <v>43192.069201388891</v>
      </c>
      <c r="AX226" s="1">
        <v>43192.069444444445</v>
      </c>
      <c r="AY226">
        <v>21</v>
      </c>
      <c r="AZ226">
        <v>20180401</v>
      </c>
      <c r="BA226" s="1">
        <v>43191.90253472222</v>
      </c>
      <c r="BB226" s="2">
        <v>43191.90253472222</v>
      </c>
      <c r="BC226" s="1">
        <v>43191.902777777781</v>
      </c>
      <c r="BD226" s="2">
        <v>43191.902777777781</v>
      </c>
      <c r="BE226" t="s">
        <v>385</v>
      </c>
      <c r="BF226">
        <v>20180402</v>
      </c>
      <c r="BG226" s="1">
        <v>43192.069201388891</v>
      </c>
      <c r="BH226">
        <v>20180402</v>
      </c>
      <c r="BI226">
        <v>20180401</v>
      </c>
      <c r="BJ226" s="1">
        <v>43192.069444444445</v>
      </c>
      <c r="BK226">
        <v>21</v>
      </c>
      <c r="BL226" s="1">
        <v>43191.90253472222</v>
      </c>
      <c r="BM226" s="2">
        <v>43191.90253472222</v>
      </c>
      <c r="BN226" s="1">
        <v>43191.902777777781</v>
      </c>
      <c r="BO226" s="2">
        <v>43191.902777777781</v>
      </c>
      <c r="BP226" t="s">
        <v>376</v>
      </c>
      <c r="BQ226" t="s">
        <v>376</v>
      </c>
      <c r="BR226">
        <v>0</v>
      </c>
      <c r="BS226">
        <v>0</v>
      </c>
      <c r="BT226">
        <v>0</v>
      </c>
      <c r="BU226">
        <v>0</v>
      </c>
      <c r="BV226">
        <v>1</v>
      </c>
      <c r="BW226">
        <v>0</v>
      </c>
      <c r="BX226">
        <v>0</v>
      </c>
      <c r="BY226">
        <v>1</v>
      </c>
      <c r="BZ226">
        <v>0</v>
      </c>
      <c r="CA226">
        <v>7</v>
      </c>
      <c r="CC226">
        <v>1522655725</v>
      </c>
      <c r="CD226" t="s">
        <v>386</v>
      </c>
      <c r="CE226">
        <v>21</v>
      </c>
      <c r="CJ226" t="s">
        <v>376</v>
      </c>
      <c r="CK226" t="s">
        <v>376</v>
      </c>
      <c r="CL226" t="s">
        <v>376</v>
      </c>
      <c r="CM226" t="s">
        <v>376</v>
      </c>
      <c r="CO226" s="1">
        <v>43192</v>
      </c>
      <c r="CP226" s="1">
        <v>43192.097222222219</v>
      </c>
      <c r="CQ226">
        <v>20180402</v>
      </c>
      <c r="CR226">
        <v>20180401</v>
      </c>
      <c r="CS226" s="1">
        <v>43191.833333333336</v>
      </c>
      <c r="CT226">
        <v>8400</v>
      </c>
      <c r="CU226" t="s">
        <v>376</v>
      </c>
      <c r="CV226">
        <v>1</v>
      </c>
      <c r="CW226">
        <v>0</v>
      </c>
      <c r="CX226">
        <v>0</v>
      </c>
      <c r="CY226">
        <v>0</v>
      </c>
      <c r="CZ226">
        <v>1</v>
      </c>
      <c r="DA226">
        <v>1</v>
      </c>
      <c r="DB226" s="1">
        <v>43191.930555555555</v>
      </c>
      <c r="DC226">
        <v>20180402</v>
      </c>
      <c r="DD226">
        <v>20180401</v>
      </c>
      <c r="DE226" s="1">
        <v>43216.296053240738</v>
      </c>
      <c r="DF226" t="s">
        <v>387</v>
      </c>
      <c r="DG226" t="s">
        <v>387</v>
      </c>
      <c r="DL226">
        <v>153254459</v>
      </c>
      <c r="DO226" t="s">
        <v>871</v>
      </c>
      <c r="DZ226">
        <v>1</v>
      </c>
      <c r="EA226">
        <v>20180401</v>
      </c>
      <c r="EB226" t="s">
        <v>9</v>
      </c>
      <c r="EC226" t="s">
        <v>10</v>
      </c>
      <c r="ED226">
        <v>20180426</v>
      </c>
    </row>
    <row r="227" spans="18:134" x14ac:dyDescent="0.2">
      <c r="R227" t="s">
        <v>843</v>
      </c>
      <c r="S227">
        <v>1</v>
      </c>
      <c r="T227">
        <v>0</v>
      </c>
      <c r="U227">
        <v>0</v>
      </c>
      <c r="V227" t="s">
        <v>867</v>
      </c>
      <c r="W227" t="s">
        <v>868</v>
      </c>
      <c r="X227" t="s">
        <v>379</v>
      </c>
      <c r="Y227" t="s">
        <v>869</v>
      </c>
      <c r="Z227" t="s">
        <v>870</v>
      </c>
      <c r="AA227">
        <v>0</v>
      </c>
      <c r="AB227">
        <v>0</v>
      </c>
      <c r="AC227">
        <v>0</v>
      </c>
      <c r="AD227">
        <v>0</v>
      </c>
      <c r="AE227">
        <v>0</v>
      </c>
      <c r="AG227" t="s">
        <v>376</v>
      </c>
      <c r="AH227" t="s">
        <v>376</v>
      </c>
      <c r="AI227">
        <v>1</v>
      </c>
      <c r="AL227" t="s">
        <v>376</v>
      </c>
      <c r="AM227">
        <v>0</v>
      </c>
      <c r="AN227">
        <v>1</v>
      </c>
      <c r="AO227">
        <v>0</v>
      </c>
      <c r="AP227">
        <v>0</v>
      </c>
      <c r="AQ227">
        <v>2984963112</v>
      </c>
      <c r="AR227" t="s">
        <v>1031</v>
      </c>
      <c r="AT227" t="s">
        <v>384</v>
      </c>
      <c r="AU227" t="s">
        <v>425</v>
      </c>
      <c r="AV227">
        <v>20180402</v>
      </c>
      <c r="AW227" s="1">
        <v>43192.069444444445</v>
      </c>
      <c r="AX227" s="1">
        <v>43192.069490740738</v>
      </c>
      <c r="AY227">
        <v>4</v>
      </c>
      <c r="AZ227">
        <v>20180401</v>
      </c>
      <c r="BA227" s="1">
        <v>43191.902777777781</v>
      </c>
      <c r="BB227" s="2">
        <v>43191.902777777781</v>
      </c>
      <c r="BC227" s="1">
        <v>43191.902824074074</v>
      </c>
      <c r="BD227" s="2">
        <v>43191.902824074074</v>
      </c>
      <c r="BE227" t="s">
        <v>385</v>
      </c>
      <c r="BF227">
        <v>20180402</v>
      </c>
      <c r="BG227" s="1">
        <v>43192.069444444445</v>
      </c>
      <c r="BH227">
        <v>20180402</v>
      </c>
      <c r="BI227">
        <v>20180401</v>
      </c>
      <c r="BJ227" s="1">
        <v>43192.069490740738</v>
      </c>
      <c r="BK227">
        <v>4</v>
      </c>
      <c r="BL227" s="1">
        <v>43191.902777777781</v>
      </c>
      <c r="BM227" s="2">
        <v>43191.902777777781</v>
      </c>
      <c r="BN227" s="1">
        <v>43191.902824074074</v>
      </c>
      <c r="BO227" s="2">
        <v>43191.902824074074</v>
      </c>
      <c r="BP227" t="s">
        <v>376</v>
      </c>
      <c r="BQ227" t="s">
        <v>376</v>
      </c>
      <c r="BR227">
        <v>0</v>
      </c>
      <c r="BS227">
        <v>0</v>
      </c>
      <c r="BT227">
        <v>0</v>
      </c>
      <c r="BU227">
        <v>0</v>
      </c>
      <c r="BV227">
        <v>1</v>
      </c>
      <c r="BW227">
        <v>0</v>
      </c>
      <c r="BX227">
        <v>0</v>
      </c>
      <c r="BY227">
        <v>1</v>
      </c>
      <c r="BZ227">
        <v>0</v>
      </c>
      <c r="CA227">
        <v>7</v>
      </c>
      <c r="CC227">
        <v>1522655746</v>
      </c>
      <c r="CD227" t="s">
        <v>386</v>
      </c>
      <c r="CE227">
        <v>21</v>
      </c>
      <c r="CJ227" t="s">
        <v>376</v>
      </c>
      <c r="CK227" t="s">
        <v>376</v>
      </c>
      <c r="CL227" t="s">
        <v>376</v>
      </c>
      <c r="CM227" t="s">
        <v>376</v>
      </c>
      <c r="CO227" s="1">
        <v>43192</v>
      </c>
      <c r="CP227" s="1">
        <v>43192.097222222219</v>
      </c>
      <c r="CQ227">
        <v>20180402</v>
      </c>
      <c r="CR227">
        <v>20180401</v>
      </c>
      <c r="CS227" s="1">
        <v>43191.833333333336</v>
      </c>
      <c r="CT227">
        <v>8400</v>
      </c>
      <c r="CU227" t="s">
        <v>376</v>
      </c>
      <c r="CV227">
        <v>1</v>
      </c>
      <c r="CW227">
        <v>0</v>
      </c>
      <c r="CX227">
        <v>0</v>
      </c>
      <c r="CY227">
        <v>0</v>
      </c>
      <c r="CZ227">
        <v>1</v>
      </c>
      <c r="DA227">
        <v>1</v>
      </c>
      <c r="DB227" s="1">
        <v>43191.930555555555</v>
      </c>
      <c r="DC227">
        <v>20180402</v>
      </c>
      <c r="DD227">
        <v>20180401</v>
      </c>
      <c r="DE227" s="1">
        <v>43216.296053240738</v>
      </c>
      <c r="DF227" t="s">
        <v>387</v>
      </c>
      <c r="DG227" t="s">
        <v>387</v>
      </c>
      <c r="DL227">
        <v>153254459</v>
      </c>
      <c r="DO227" t="s">
        <v>871</v>
      </c>
      <c r="DZ227">
        <v>1</v>
      </c>
      <c r="EA227">
        <v>20180401</v>
      </c>
      <c r="EB227" t="s">
        <v>9</v>
      </c>
      <c r="EC227" t="s">
        <v>10</v>
      </c>
      <c r="ED227">
        <v>20180426</v>
      </c>
    </row>
    <row r="228" spans="18:134" x14ac:dyDescent="0.2">
      <c r="R228" t="s">
        <v>843</v>
      </c>
      <c r="S228">
        <v>1</v>
      </c>
      <c r="T228">
        <v>0</v>
      </c>
      <c r="U228">
        <v>0</v>
      </c>
      <c r="V228" t="s">
        <v>867</v>
      </c>
      <c r="W228" t="s">
        <v>868</v>
      </c>
      <c r="X228" t="s">
        <v>379</v>
      </c>
      <c r="Y228" t="s">
        <v>869</v>
      </c>
      <c r="Z228" t="s">
        <v>870</v>
      </c>
      <c r="AA228">
        <v>0</v>
      </c>
      <c r="AB228">
        <v>0</v>
      </c>
      <c r="AC228">
        <v>0</v>
      </c>
      <c r="AD228">
        <v>0</v>
      </c>
      <c r="AE228">
        <v>0</v>
      </c>
      <c r="AG228" t="s">
        <v>376</v>
      </c>
      <c r="AH228" t="s">
        <v>376</v>
      </c>
      <c r="AI228">
        <v>1</v>
      </c>
      <c r="AL228" t="s">
        <v>376</v>
      </c>
      <c r="AM228">
        <v>0</v>
      </c>
      <c r="AN228">
        <v>1</v>
      </c>
      <c r="AO228">
        <v>0</v>
      </c>
      <c r="AP228">
        <v>0</v>
      </c>
      <c r="AQ228">
        <v>2984963112</v>
      </c>
      <c r="AR228" t="s">
        <v>1031</v>
      </c>
      <c r="AT228" t="s">
        <v>384</v>
      </c>
      <c r="AU228" t="s">
        <v>425</v>
      </c>
      <c r="AV228">
        <v>20180402</v>
      </c>
      <c r="AW228" s="1">
        <v>43192.076620370368</v>
      </c>
      <c r="AX228" s="1">
        <v>43192.076736111114</v>
      </c>
      <c r="AY228">
        <v>10</v>
      </c>
      <c r="AZ228">
        <v>20180401</v>
      </c>
      <c r="BA228" s="1">
        <v>43191.909953703704</v>
      </c>
      <c r="BB228" s="2">
        <v>43191.909953703704</v>
      </c>
      <c r="BC228" s="1">
        <v>43191.910069444442</v>
      </c>
      <c r="BD228" s="2">
        <v>43191.910069444442</v>
      </c>
      <c r="BE228" t="s">
        <v>385</v>
      </c>
      <c r="BF228">
        <v>20180402</v>
      </c>
      <c r="BG228" s="1">
        <v>43192.076620370368</v>
      </c>
      <c r="BH228">
        <v>20180402</v>
      </c>
      <c r="BI228">
        <v>20180401</v>
      </c>
      <c r="BJ228" s="1">
        <v>43192.076736111114</v>
      </c>
      <c r="BK228">
        <v>10</v>
      </c>
      <c r="BL228" s="1">
        <v>43191.909953703704</v>
      </c>
      <c r="BM228" s="2">
        <v>43191.909953703704</v>
      </c>
      <c r="BN228" s="1">
        <v>43191.910069444442</v>
      </c>
      <c r="BO228" s="2">
        <v>43191.910069444442</v>
      </c>
      <c r="BP228" t="s">
        <v>376</v>
      </c>
      <c r="BQ228" t="s">
        <v>376</v>
      </c>
      <c r="BR228">
        <v>0</v>
      </c>
      <c r="BS228">
        <v>0</v>
      </c>
      <c r="BT228">
        <v>0</v>
      </c>
      <c r="BU228">
        <v>0</v>
      </c>
      <c r="BV228">
        <v>1</v>
      </c>
      <c r="BW228">
        <v>0</v>
      </c>
      <c r="BX228">
        <v>0</v>
      </c>
      <c r="BY228">
        <v>1</v>
      </c>
      <c r="BZ228">
        <v>0</v>
      </c>
      <c r="CA228">
        <v>7</v>
      </c>
      <c r="CC228">
        <v>1522656366</v>
      </c>
      <c r="CD228" t="s">
        <v>386</v>
      </c>
      <c r="CE228">
        <v>21</v>
      </c>
      <c r="CJ228" t="s">
        <v>376</v>
      </c>
      <c r="CK228" t="s">
        <v>376</v>
      </c>
      <c r="CL228" t="s">
        <v>376</v>
      </c>
      <c r="CM228" t="s">
        <v>376</v>
      </c>
      <c r="CO228" s="1">
        <v>43192</v>
      </c>
      <c r="CP228" s="1">
        <v>43192.097222222219</v>
      </c>
      <c r="CQ228">
        <v>20180402</v>
      </c>
      <c r="CR228">
        <v>20180401</v>
      </c>
      <c r="CS228" s="1">
        <v>43191.833333333336</v>
      </c>
      <c r="CT228">
        <v>8400</v>
      </c>
      <c r="CU228" t="s">
        <v>376</v>
      </c>
      <c r="CV228">
        <v>1</v>
      </c>
      <c r="CW228">
        <v>0</v>
      </c>
      <c r="CX228">
        <v>0</v>
      </c>
      <c r="CY228">
        <v>0</v>
      </c>
      <c r="CZ228">
        <v>1</v>
      </c>
      <c r="DA228">
        <v>1</v>
      </c>
      <c r="DB228" s="1">
        <v>43191.930555555555</v>
      </c>
      <c r="DC228">
        <v>20180402</v>
      </c>
      <c r="DD228">
        <v>20180401</v>
      </c>
      <c r="DE228" s="1">
        <v>43216.296053240738</v>
      </c>
      <c r="DF228" t="s">
        <v>387</v>
      </c>
      <c r="DG228" t="s">
        <v>387</v>
      </c>
      <c r="DL228">
        <v>153254459</v>
      </c>
      <c r="DO228" t="s">
        <v>871</v>
      </c>
      <c r="DZ228">
        <v>1</v>
      </c>
      <c r="EA228">
        <v>20180401</v>
      </c>
      <c r="EB228" t="s">
        <v>9</v>
      </c>
      <c r="EC228" t="s">
        <v>10</v>
      </c>
      <c r="ED228">
        <v>20180426</v>
      </c>
    </row>
    <row r="229" spans="18:134" x14ac:dyDescent="0.2">
      <c r="S229">
        <v>0</v>
      </c>
      <c r="T229">
        <v>1</v>
      </c>
      <c r="U229">
        <v>0</v>
      </c>
      <c r="V229" t="s">
        <v>1042</v>
      </c>
      <c r="W229" t="s">
        <v>1043</v>
      </c>
      <c r="X229" t="s">
        <v>379</v>
      </c>
      <c r="Y229" t="s">
        <v>1044</v>
      </c>
      <c r="AA229">
        <v>0</v>
      </c>
      <c r="AB229">
        <v>0</v>
      </c>
      <c r="AC229">
        <v>0</v>
      </c>
      <c r="AD229">
        <v>0</v>
      </c>
      <c r="AE229">
        <v>0</v>
      </c>
      <c r="AG229" t="s">
        <v>376</v>
      </c>
      <c r="AH229" t="s">
        <v>376</v>
      </c>
      <c r="AI229">
        <v>1</v>
      </c>
      <c r="AL229" t="s">
        <v>376</v>
      </c>
      <c r="AM229">
        <v>0</v>
      </c>
      <c r="AN229">
        <v>0</v>
      </c>
      <c r="AO229">
        <v>0</v>
      </c>
      <c r="AP229">
        <v>1</v>
      </c>
      <c r="AQ229">
        <v>2984963112</v>
      </c>
      <c r="AR229" t="s">
        <v>1031</v>
      </c>
      <c r="AT229" t="s">
        <v>384</v>
      </c>
      <c r="AU229" t="s">
        <v>554</v>
      </c>
      <c r="AV229">
        <v>20180401</v>
      </c>
      <c r="AW229" s="1">
        <v>43191.498310185183</v>
      </c>
      <c r="AX229" s="1">
        <v>43191.498622685183</v>
      </c>
      <c r="AY229">
        <v>27</v>
      </c>
      <c r="AZ229">
        <v>20180401</v>
      </c>
      <c r="BA229" s="1">
        <v>43191.331643518519</v>
      </c>
      <c r="BB229" s="2">
        <v>43191.331643518519</v>
      </c>
      <c r="BC229" s="1">
        <v>43191.331956018519</v>
      </c>
      <c r="BD229" s="2">
        <v>43191.331956018519</v>
      </c>
      <c r="BE229" t="s">
        <v>385</v>
      </c>
      <c r="BF229">
        <v>20180401</v>
      </c>
      <c r="BG229" s="1">
        <v>43191.498310185183</v>
      </c>
      <c r="BH229">
        <v>20180401</v>
      </c>
      <c r="BI229">
        <v>20180401</v>
      </c>
      <c r="BJ229" s="1">
        <v>43191.498622685183</v>
      </c>
      <c r="BK229">
        <v>27</v>
      </c>
      <c r="BL229" s="1">
        <v>43191.331643518519</v>
      </c>
      <c r="BM229" s="2">
        <v>43191.331643518519</v>
      </c>
      <c r="BN229" s="1">
        <v>43191.331956018519</v>
      </c>
      <c r="BO229" s="2">
        <v>43191.331956018519</v>
      </c>
      <c r="BP229" t="s">
        <v>376</v>
      </c>
      <c r="BQ229" t="s">
        <v>376</v>
      </c>
      <c r="BR229">
        <v>0</v>
      </c>
      <c r="BS229">
        <v>1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1</v>
      </c>
      <c r="BZ229">
        <v>0</v>
      </c>
      <c r="CA229">
        <v>7</v>
      </c>
      <c r="CC229">
        <v>1522598492</v>
      </c>
      <c r="CD229" t="s">
        <v>386</v>
      </c>
      <c r="CE229">
        <v>1</v>
      </c>
      <c r="CJ229" t="s">
        <v>376</v>
      </c>
      <c r="CK229" t="s">
        <v>376</v>
      </c>
      <c r="CL229" t="s">
        <v>376</v>
      </c>
      <c r="CM229" t="s">
        <v>376</v>
      </c>
      <c r="CO229" s="1">
        <v>43191.458333333336</v>
      </c>
      <c r="CP229" s="1">
        <v>43191.5</v>
      </c>
      <c r="CQ229">
        <v>20180401</v>
      </c>
      <c r="CR229">
        <v>20180401</v>
      </c>
      <c r="CS229" s="1">
        <v>43191.291666666664</v>
      </c>
      <c r="CT229">
        <v>3600</v>
      </c>
      <c r="CU229" t="s">
        <v>376</v>
      </c>
      <c r="CV229">
        <v>0</v>
      </c>
      <c r="CW229">
        <v>1</v>
      </c>
      <c r="CX229">
        <v>0</v>
      </c>
      <c r="CY229">
        <v>0</v>
      </c>
      <c r="CZ229">
        <v>1</v>
      </c>
      <c r="DA229">
        <v>1</v>
      </c>
      <c r="DB229" s="1">
        <v>43191.333333333336</v>
      </c>
      <c r="DC229">
        <v>20180401</v>
      </c>
      <c r="DD229">
        <v>20180401</v>
      </c>
      <c r="DE229" s="1">
        <v>43216.296053240738</v>
      </c>
      <c r="DF229" t="s">
        <v>387</v>
      </c>
      <c r="DG229" t="s">
        <v>387</v>
      </c>
      <c r="DL229">
        <v>153254459</v>
      </c>
      <c r="DO229" t="s">
        <v>1045</v>
      </c>
      <c r="DZ229">
        <v>1</v>
      </c>
      <c r="EA229">
        <v>20180401</v>
      </c>
      <c r="EB229" t="s">
        <v>9</v>
      </c>
      <c r="EC229" t="s">
        <v>10</v>
      </c>
      <c r="ED229">
        <v>20180426</v>
      </c>
    </row>
    <row r="230" spans="18:134" x14ac:dyDescent="0.2">
      <c r="S230">
        <v>0</v>
      </c>
      <c r="T230">
        <v>1</v>
      </c>
      <c r="U230">
        <v>0</v>
      </c>
      <c r="V230" t="s">
        <v>983</v>
      </c>
      <c r="W230" t="s">
        <v>984</v>
      </c>
      <c r="X230" t="s">
        <v>379</v>
      </c>
      <c r="Y230" t="s">
        <v>985</v>
      </c>
      <c r="AA230">
        <v>0</v>
      </c>
      <c r="AB230">
        <v>0</v>
      </c>
      <c r="AC230">
        <v>0</v>
      </c>
      <c r="AD230">
        <v>0</v>
      </c>
      <c r="AE230">
        <v>0</v>
      </c>
      <c r="AG230" t="s">
        <v>376</v>
      </c>
      <c r="AH230" t="s">
        <v>376</v>
      </c>
      <c r="AI230">
        <v>1</v>
      </c>
      <c r="AL230" t="s">
        <v>376</v>
      </c>
      <c r="AM230">
        <v>0</v>
      </c>
      <c r="AN230">
        <v>0</v>
      </c>
      <c r="AO230">
        <v>0</v>
      </c>
      <c r="AP230">
        <v>1</v>
      </c>
      <c r="AQ230">
        <v>2984963112</v>
      </c>
      <c r="AR230" t="s">
        <v>1031</v>
      </c>
      <c r="AT230" t="s">
        <v>384</v>
      </c>
      <c r="AU230" t="s">
        <v>554</v>
      </c>
      <c r="AV230">
        <v>20180401</v>
      </c>
      <c r="AW230" s="1">
        <v>43191.882337962961</v>
      </c>
      <c r="AX230" s="1">
        <v>43191.882511574076</v>
      </c>
      <c r="AY230">
        <v>15</v>
      </c>
      <c r="AZ230">
        <v>20180401</v>
      </c>
      <c r="BA230" s="1">
        <v>43191.715671296297</v>
      </c>
      <c r="BB230" s="2">
        <v>43191.715671296297</v>
      </c>
      <c r="BC230" s="1">
        <v>43191.715844907405</v>
      </c>
      <c r="BD230" s="2">
        <v>43191.715844907405</v>
      </c>
      <c r="BE230" t="s">
        <v>385</v>
      </c>
      <c r="BF230">
        <v>20180401</v>
      </c>
      <c r="BG230" s="1">
        <v>43191.882337962961</v>
      </c>
      <c r="BH230">
        <v>20180401</v>
      </c>
      <c r="BI230">
        <v>20180401</v>
      </c>
      <c r="BJ230" s="1">
        <v>43191.882511574076</v>
      </c>
      <c r="BK230">
        <v>15</v>
      </c>
      <c r="BL230" s="1">
        <v>43191.715671296297</v>
      </c>
      <c r="BM230" s="2">
        <v>43191.715671296297</v>
      </c>
      <c r="BN230" s="1">
        <v>43191.715844907405</v>
      </c>
      <c r="BO230" s="2">
        <v>43191.715844907405</v>
      </c>
      <c r="BP230" t="s">
        <v>376</v>
      </c>
      <c r="BQ230" t="s">
        <v>376</v>
      </c>
      <c r="BR230">
        <v>0</v>
      </c>
      <c r="BS230">
        <v>0</v>
      </c>
      <c r="BT230">
        <v>0</v>
      </c>
      <c r="BU230">
        <v>1</v>
      </c>
      <c r="BV230">
        <v>0</v>
      </c>
      <c r="BW230">
        <v>0</v>
      </c>
      <c r="BX230">
        <v>0</v>
      </c>
      <c r="BY230">
        <v>1</v>
      </c>
      <c r="BZ230">
        <v>0</v>
      </c>
      <c r="CA230">
        <v>7</v>
      </c>
      <c r="CC230">
        <v>1522631672</v>
      </c>
      <c r="CD230" t="s">
        <v>386</v>
      </c>
      <c r="CE230">
        <v>1</v>
      </c>
      <c r="CJ230" t="s">
        <v>376</v>
      </c>
      <c r="CK230" t="s">
        <v>376</v>
      </c>
      <c r="CL230" t="s">
        <v>376</v>
      </c>
      <c r="CM230" t="s">
        <v>376</v>
      </c>
      <c r="CO230" s="1">
        <v>43191.875</v>
      </c>
      <c r="CP230" s="1">
        <v>43191.916666666664</v>
      </c>
      <c r="CQ230">
        <v>20180401</v>
      </c>
      <c r="CR230">
        <v>20180401</v>
      </c>
      <c r="CS230" s="1">
        <v>43191.708333333336</v>
      </c>
      <c r="CT230">
        <v>3600</v>
      </c>
      <c r="CU230" t="s">
        <v>376</v>
      </c>
      <c r="CV230">
        <v>0</v>
      </c>
      <c r="CW230">
        <v>1</v>
      </c>
      <c r="CX230">
        <v>0</v>
      </c>
      <c r="CY230">
        <v>0</v>
      </c>
      <c r="CZ230">
        <v>1</v>
      </c>
      <c r="DA230">
        <v>1</v>
      </c>
      <c r="DB230" s="1">
        <v>43191.75</v>
      </c>
      <c r="DC230">
        <v>20180401</v>
      </c>
      <c r="DD230">
        <v>20180401</v>
      </c>
      <c r="DE230" s="1">
        <v>43216.296053240738</v>
      </c>
      <c r="DF230" t="s">
        <v>387</v>
      </c>
      <c r="DG230" t="s">
        <v>387</v>
      </c>
      <c r="DL230">
        <v>153254459</v>
      </c>
      <c r="DO230" t="s">
        <v>986</v>
      </c>
      <c r="DZ230">
        <v>1</v>
      </c>
      <c r="EA230">
        <v>20180401</v>
      </c>
      <c r="EB230" t="s">
        <v>9</v>
      </c>
      <c r="EC230" t="s">
        <v>10</v>
      </c>
      <c r="ED230">
        <v>20180426</v>
      </c>
    </row>
    <row r="231" spans="18:134" x14ac:dyDescent="0.2">
      <c r="R231" t="s">
        <v>843</v>
      </c>
      <c r="S231">
        <v>1</v>
      </c>
      <c r="T231">
        <v>0</v>
      </c>
      <c r="U231">
        <v>0</v>
      </c>
      <c r="V231" t="s">
        <v>1046</v>
      </c>
      <c r="W231" t="s">
        <v>1047</v>
      </c>
      <c r="X231" t="s">
        <v>379</v>
      </c>
      <c r="Y231" t="s">
        <v>1048</v>
      </c>
      <c r="Z231" t="s">
        <v>689</v>
      </c>
      <c r="AA231">
        <v>0</v>
      </c>
      <c r="AB231">
        <v>0</v>
      </c>
      <c r="AC231">
        <v>0</v>
      </c>
      <c r="AD231">
        <v>0</v>
      </c>
      <c r="AE231">
        <v>1</v>
      </c>
      <c r="AG231" t="s">
        <v>376</v>
      </c>
      <c r="AH231" t="s">
        <v>376</v>
      </c>
      <c r="AI231">
        <v>1</v>
      </c>
      <c r="AJ231">
        <v>542709</v>
      </c>
      <c r="AL231" t="s">
        <v>376</v>
      </c>
      <c r="AM231">
        <v>0</v>
      </c>
      <c r="AN231">
        <v>0</v>
      </c>
      <c r="AO231">
        <v>0</v>
      </c>
      <c r="AP231">
        <v>0</v>
      </c>
      <c r="AQ231">
        <v>2984963112</v>
      </c>
      <c r="AR231" t="s">
        <v>1031</v>
      </c>
      <c r="AT231" t="s">
        <v>384</v>
      </c>
      <c r="AU231" t="s">
        <v>425</v>
      </c>
      <c r="AV231">
        <v>20180402</v>
      </c>
      <c r="AW231" s="1">
        <v>43192.129965277774</v>
      </c>
      <c r="AX231" s="1">
        <v>43192.132997685185</v>
      </c>
      <c r="AY231">
        <v>262</v>
      </c>
      <c r="AZ231">
        <v>20180401</v>
      </c>
      <c r="BA231" s="1">
        <v>43191.96329861111</v>
      </c>
      <c r="BB231" s="2">
        <v>43191.96329861111</v>
      </c>
      <c r="BC231" s="1">
        <v>43191.966331018521</v>
      </c>
      <c r="BD231" s="2">
        <v>43191.966331018521</v>
      </c>
      <c r="BE231" t="s">
        <v>385</v>
      </c>
      <c r="BF231">
        <v>20180402</v>
      </c>
      <c r="BG231" s="1">
        <v>43192.129965277774</v>
      </c>
      <c r="BH231">
        <v>20180402</v>
      </c>
      <c r="BI231">
        <v>20180401</v>
      </c>
      <c r="BJ231" s="1">
        <v>43192.132997685185</v>
      </c>
      <c r="BK231">
        <v>262</v>
      </c>
      <c r="BL231" s="1">
        <v>43191.96329861111</v>
      </c>
      <c r="BM231" s="2">
        <v>43191.96329861111</v>
      </c>
      <c r="BN231" s="1">
        <v>43191.966331018521</v>
      </c>
      <c r="BO231" s="2">
        <v>43191.966331018521</v>
      </c>
      <c r="BP231" t="s">
        <v>376</v>
      </c>
      <c r="BQ231" t="s">
        <v>376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1</v>
      </c>
      <c r="BX231">
        <v>0</v>
      </c>
      <c r="BY231">
        <v>1</v>
      </c>
      <c r="BZ231">
        <v>0</v>
      </c>
      <c r="CA231">
        <v>7</v>
      </c>
      <c r="CC231">
        <v>1522660975</v>
      </c>
      <c r="CD231" t="s">
        <v>386</v>
      </c>
      <c r="CE231">
        <v>21</v>
      </c>
      <c r="CJ231" t="s">
        <v>376</v>
      </c>
      <c r="CK231" t="s">
        <v>376</v>
      </c>
      <c r="CL231" t="s">
        <v>376</v>
      </c>
      <c r="CM231" t="s">
        <v>376</v>
      </c>
      <c r="CO231" s="1">
        <v>43192.125</v>
      </c>
      <c r="CP231" s="1">
        <v>43192.145833333336</v>
      </c>
      <c r="CQ231">
        <v>20180402</v>
      </c>
      <c r="CR231">
        <v>20180401</v>
      </c>
      <c r="CS231" s="1">
        <v>43191.958333333336</v>
      </c>
      <c r="CT231">
        <v>1800</v>
      </c>
      <c r="CU231" t="s">
        <v>376</v>
      </c>
      <c r="CV231">
        <v>0</v>
      </c>
      <c r="CW231">
        <v>0</v>
      </c>
      <c r="CX231">
        <v>0</v>
      </c>
      <c r="CY231">
        <v>0</v>
      </c>
      <c r="CZ231">
        <v>1</v>
      </c>
      <c r="DA231">
        <v>1</v>
      </c>
      <c r="DB231" s="1">
        <v>43191.979166666664</v>
      </c>
      <c r="DC231">
        <v>20180402</v>
      </c>
      <c r="DD231">
        <v>20180401</v>
      </c>
      <c r="DE231" s="1">
        <v>43216.296053240738</v>
      </c>
      <c r="DF231" t="s">
        <v>387</v>
      </c>
      <c r="DG231" t="s">
        <v>387</v>
      </c>
      <c r="DL231">
        <v>153254459</v>
      </c>
      <c r="DO231" t="s">
        <v>1049</v>
      </c>
      <c r="DZ231">
        <v>1</v>
      </c>
      <c r="EA231">
        <v>20180401</v>
      </c>
      <c r="EB231" t="s">
        <v>9</v>
      </c>
      <c r="EC231" t="s">
        <v>10</v>
      </c>
      <c r="ED231">
        <v>20180426</v>
      </c>
    </row>
    <row r="232" spans="18:134" x14ac:dyDescent="0.2">
      <c r="R232" t="s">
        <v>843</v>
      </c>
      <c r="S232">
        <v>1</v>
      </c>
      <c r="T232">
        <v>0</v>
      </c>
      <c r="U232">
        <v>0</v>
      </c>
      <c r="V232" t="s">
        <v>1032</v>
      </c>
      <c r="W232" t="s">
        <v>1033</v>
      </c>
      <c r="X232" t="s">
        <v>379</v>
      </c>
      <c r="Y232" t="s">
        <v>1034</v>
      </c>
      <c r="Z232" t="s">
        <v>1035</v>
      </c>
      <c r="AA232">
        <v>0</v>
      </c>
      <c r="AB232">
        <v>0</v>
      </c>
      <c r="AC232">
        <v>0</v>
      </c>
      <c r="AD232">
        <v>0</v>
      </c>
      <c r="AE232">
        <v>1</v>
      </c>
      <c r="AF232" t="s">
        <v>1036</v>
      </c>
      <c r="AG232">
        <v>26</v>
      </c>
      <c r="AH232">
        <v>20</v>
      </c>
      <c r="AI232">
        <v>1</v>
      </c>
      <c r="AJ232">
        <v>184061</v>
      </c>
      <c r="AL232" t="s">
        <v>376</v>
      </c>
      <c r="AM232">
        <v>0</v>
      </c>
      <c r="AN232">
        <v>0</v>
      </c>
      <c r="AO232">
        <v>0</v>
      </c>
      <c r="AP232">
        <v>0</v>
      </c>
      <c r="AQ232">
        <v>2984963112</v>
      </c>
      <c r="AR232" t="s">
        <v>1031</v>
      </c>
      <c r="AT232" t="s">
        <v>384</v>
      </c>
      <c r="AU232" t="s">
        <v>425</v>
      </c>
      <c r="AV232">
        <v>20180402</v>
      </c>
      <c r="AW232" s="1">
        <v>43192.097222222219</v>
      </c>
      <c r="AX232" s="1">
        <v>43192.102777777778</v>
      </c>
      <c r="AY232">
        <v>480</v>
      </c>
      <c r="AZ232">
        <v>20180401</v>
      </c>
      <c r="BA232" s="1">
        <v>43191.930555555555</v>
      </c>
      <c r="BB232" s="2">
        <v>43191.930555555555</v>
      </c>
      <c r="BC232" s="1">
        <v>43191.936111111114</v>
      </c>
      <c r="BD232" s="2">
        <v>43191.936111111114</v>
      </c>
      <c r="BE232" t="s">
        <v>385</v>
      </c>
      <c r="BF232">
        <v>20180402</v>
      </c>
      <c r="BG232" s="1">
        <v>43192.097222222219</v>
      </c>
      <c r="BH232">
        <v>20180402</v>
      </c>
      <c r="BI232">
        <v>20180401</v>
      </c>
      <c r="BJ232" s="1">
        <v>43192.102777777778</v>
      </c>
      <c r="BK232">
        <v>480</v>
      </c>
      <c r="BL232" s="1">
        <v>43191.930555555555</v>
      </c>
      <c r="BM232" s="2">
        <v>43191.930555555555</v>
      </c>
      <c r="BN232" s="1">
        <v>43191.936111111114</v>
      </c>
      <c r="BO232" s="2">
        <v>43191.936111111114</v>
      </c>
      <c r="BP232" t="s">
        <v>376</v>
      </c>
      <c r="BQ232" t="s">
        <v>376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1</v>
      </c>
      <c r="BX232">
        <v>0</v>
      </c>
      <c r="BY232">
        <v>1</v>
      </c>
      <c r="BZ232">
        <v>0</v>
      </c>
      <c r="CA232">
        <v>7</v>
      </c>
      <c r="CC232">
        <v>1522658146</v>
      </c>
      <c r="CD232" t="s">
        <v>386</v>
      </c>
      <c r="CE232">
        <v>21</v>
      </c>
      <c r="CJ232" t="s">
        <v>376</v>
      </c>
      <c r="CK232" t="s">
        <v>376</v>
      </c>
      <c r="CL232" t="s">
        <v>376</v>
      </c>
      <c r="CM232" t="s">
        <v>376</v>
      </c>
      <c r="CO232" s="1">
        <v>43192.097222222219</v>
      </c>
      <c r="CP232" s="1">
        <v>43192.125</v>
      </c>
      <c r="CQ232">
        <v>20180402</v>
      </c>
      <c r="CR232">
        <v>20180401</v>
      </c>
      <c r="CS232" s="1">
        <v>43191.930555555555</v>
      </c>
      <c r="CT232">
        <v>2400</v>
      </c>
      <c r="CU232" t="s">
        <v>376</v>
      </c>
      <c r="CV232">
        <v>0</v>
      </c>
      <c r="CW232">
        <v>0</v>
      </c>
      <c r="CX232">
        <v>0</v>
      </c>
      <c r="CY232">
        <v>0</v>
      </c>
      <c r="CZ232">
        <v>1</v>
      </c>
      <c r="DA232">
        <v>1</v>
      </c>
      <c r="DB232" s="1">
        <v>43191.958333333336</v>
      </c>
      <c r="DC232">
        <v>20180402</v>
      </c>
      <c r="DD232">
        <v>20180401</v>
      </c>
      <c r="DE232" s="1">
        <v>43216.296053240738</v>
      </c>
      <c r="DF232" t="s">
        <v>387</v>
      </c>
      <c r="DG232" t="s">
        <v>387</v>
      </c>
      <c r="DL232">
        <v>153254459</v>
      </c>
      <c r="DO232" t="s">
        <v>1037</v>
      </c>
      <c r="DZ232">
        <v>1</v>
      </c>
      <c r="EA232">
        <v>20180401</v>
      </c>
      <c r="EB232" t="s">
        <v>9</v>
      </c>
      <c r="EC232" t="s">
        <v>10</v>
      </c>
      <c r="ED232">
        <v>20180426</v>
      </c>
    </row>
    <row r="233" spans="18:134" x14ac:dyDescent="0.2">
      <c r="S233">
        <v>0</v>
      </c>
      <c r="T233">
        <v>1</v>
      </c>
      <c r="U233">
        <v>0</v>
      </c>
      <c r="V233" t="s">
        <v>1050</v>
      </c>
      <c r="W233" t="s">
        <v>1051</v>
      </c>
      <c r="X233" t="s">
        <v>379</v>
      </c>
      <c r="Y233" t="s">
        <v>1052</v>
      </c>
      <c r="AA233">
        <v>0</v>
      </c>
      <c r="AB233">
        <v>0</v>
      </c>
      <c r="AC233">
        <v>0</v>
      </c>
      <c r="AD233">
        <v>0</v>
      </c>
      <c r="AE233">
        <v>0</v>
      </c>
      <c r="AG233" t="s">
        <v>376</v>
      </c>
      <c r="AH233" t="s">
        <v>376</v>
      </c>
      <c r="AI233">
        <v>1</v>
      </c>
      <c r="AL233" t="s">
        <v>376</v>
      </c>
      <c r="AM233">
        <v>0</v>
      </c>
      <c r="AN233">
        <v>0</v>
      </c>
      <c r="AO233">
        <v>0</v>
      </c>
      <c r="AP233">
        <v>1</v>
      </c>
      <c r="AQ233">
        <v>2984963112</v>
      </c>
      <c r="AR233" t="s">
        <v>1031</v>
      </c>
      <c r="AT233" t="s">
        <v>384</v>
      </c>
      <c r="AU233" t="s">
        <v>554</v>
      </c>
      <c r="AV233">
        <v>20180401</v>
      </c>
      <c r="AW233" s="1">
        <v>43191.98027777778</v>
      </c>
      <c r="AX233" s="1">
        <v>43191.980856481481</v>
      </c>
      <c r="AY233">
        <v>50</v>
      </c>
      <c r="AZ233">
        <v>20180401</v>
      </c>
      <c r="BA233" s="1">
        <v>43191.813611111109</v>
      </c>
      <c r="BB233" s="2">
        <v>43191.813611111109</v>
      </c>
      <c r="BC233" s="1">
        <v>43191.814189814817</v>
      </c>
      <c r="BD233" s="2">
        <v>43191.814189814817</v>
      </c>
      <c r="BE233" t="s">
        <v>385</v>
      </c>
      <c r="BF233">
        <v>20180401</v>
      </c>
      <c r="BG233" s="1">
        <v>43191.98027777778</v>
      </c>
      <c r="BH233">
        <v>20180401</v>
      </c>
      <c r="BI233">
        <v>20180401</v>
      </c>
      <c r="BJ233" s="1">
        <v>43191.980856481481</v>
      </c>
      <c r="BK233">
        <v>50</v>
      </c>
      <c r="BL233" s="1">
        <v>43191.813611111109</v>
      </c>
      <c r="BM233" s="2">
        <v>43191.813611111109</v>
      </c>
      <c r="BN233" s="1">
        <v>43191.814189814817</v>
      </c>
      <c r="BO233" s="2">
        <v>43191.814189814817</v>
      </c>
      <c r="BP233" t="s">
        <v>376</v>
      </c>
      <c r="BQ233" t="s">
        <v>376</v>
      </c>
      <c r="BR233">
        <v>0</v>
      </c>
      <c r="BS233">
        <v>0</v>
      </c>
      <c r="BT233">
        <v>0</v>
      </c>
      <c r="BU233">
        <v>0</v>
      </c>
      <c r="BV233">
        <v>1</v>
      </c>
      <c r="BW233">
        <v>0</v>
      </c>
      <c r="BX233">
        <v>0</v>
      </c>
      <c r="BY233">
        <v>1</v>
      </c>
      <c r="BZ233">
        <v>0</v>
      </c>
      <c r="CA233">
        <v>7</v>
      </c>
      <c r="CC233">
        <v>1522640134</v>
      </c>
      <c r="CD233" t="s">
        <v>386</v>
      </c>
      <c r="CE233">
        <v>1</v>
      </c>
      <c r="CJ233" t="s">
        <v>376</v>
      </c>
      <c r="CK233" t="s">
        <v>376</v>
      </c>
      <c r="CL233" t="s">
        <v>376</v>
      </c>
      <c r="CM233" t="s">
        <v>376</v>
      </c>
      <c r="CO233" s="1">
        <v>43191.958333333336</v>
      </c>
      <c r="CP233" s="1">
        <v>43192</v>
      </c>
      <c r="CQ233">
        <v>20180401</v>
      </c>
      <c r="CR233">
        <v>20180401</v>
      </c>
      <c r="CS233" s="1">
        <v>43191.791666666664</v>
      </c>
      <c r="CT233">
        <v>3600</v>
      </c>
      <c r="CU233" t="s">
        <v>376</v>
      </c>
      <c r="CV233">
        <v>0</v>
      </c>
      <c r="CW233">
        <v>1</v>
      </c>
      <c r="CX233">
        <v>0</v>
      </c>
      <c r="CY233">
        <v>0</v>
      </c>
      <c r="CZ233">
        <v>1</v>
      </c>
      <c r="DA233">
        <v>1</v>
      </c>
      <c r="DB233" s="1">
        <v>43191.833333333336</v>
      </c>
      <c r="DC233">
        <v>20180402</v>
      </c>
      <c r="DD233">
        <v>20180401</v>
      </c>
      <c r="DE233" s="1">
        <v>43216.296053240738</v>
      </c>
      <c r="DF233" t="s">
        <v>387</v>
      </c>
      <c r="DG233" t="s">
        <v>387</v>
      </c>
      <c r="DL233">
        <v>153254459</v>
      </c>
      <c r="DO233" t="s">
        <v>1053</v>
      </c>
      <c r="DZ233">
        <v>1</v>
      </c>
      <c r="EA233">
        <v>20180401</v>
      </c>
      <c r="EB233" t="s">
        <v>9</v>
      </c>
      <c r="EC233" t="s">
        <v>10</v>
      </c>
      <c r="ED233">
        <v>20180426</v>
      </c>
    </row>
    <row r="234" spans="18:134" x14ac:dyDescent="0.2">
      <c r="R234" t="s">
        <v>843</v>
      </c>
      <c r="S234">
        <v>1</v>
      </c>
      <c r="T234">
        <v>0</v>
      </c>
      <c r="U234">
        <v>0</v>
      </c>
      <c r="V234" t="s">
        <v>1032</v>
      </c>
      <c r="W234" t="s">
        <v>1033</v>
      </c>
      <c r="X234" t="s">
        <v>379</v>
      </c>
      <c r="Y234" t="s">
        <v>1034</v>
      </c>
      <c r="Z234" t="s">
        <v>1035</v>
      </c>
      <c r="AA234">
        <v>0</v>
      </c>
      <c r="AB234">
        <v>0</v>
      </c>
      <c r="AC234">
        <v>0</v>
      </c>
      <c r="AD234">
        <v>0</v>
      </c>
      <c r="AE234">
        <v>1</v>
      </c>
      <c r="AF234" t="s">
        <v>1036</v>
      </c>
      <c r="AG234">
        <v>26</v>
      </c>
      <c r="AH234">
        <v>20</v>
      </c>
      <c r="AI234">
        <v>1</v>
      </c>
      <c r="AJ234">
        <v>184061</v>
      </c>
      <c r="AL234" t="s">
        <v>376</v>
      </c>
      <c r="AM234">
        <v>0</v>
      </c>
      <c r="AN234">
        <v>0</v>
      </c>
      <c r="AO234">
        <v>0</v>
      </c>
      <c r="AP234">
        <v>0</v>
      </c>
      <c r="AQ234">
        <v>2984963112</v>
      </c>
      <c r="AR234" t="s">
        <v>1031</v>
      </c>
      <c r="AT234" t="s">
        <v>384</v>
      </c>
      <c r="AU234" t="s">
        <v>425</v>
      </c>
      <c r="AV234">
        <v>20180402</v>
      </c>
      <c r="AW234" s="1">
        <v>43192.102777777778</v>
      </c>
      <c r="AX234" s="1">
        <v>43192.102905092594</v>
      </c>
      <c r="AY234">
        <v>11</v>
      </c>
      <c r="AZ234">
        <v>20180401</v>
      </c>
      <c r="BA234" s="1">
        <v>43191.936111111114</v>
      </c>
      <c r="BB234" s="2">
        <v>43191.936111111114</v>
      </c>
      <c r="BC234" s="1">
        <v>43191.936238425929</v>
      </c>
      <c r="BD234" s="2">
        <v>43191.936238425929</v>
      </c>
      <c r="BE234" t="s">
        <v>385</v>
      </c>
      <c r="BF234">
        <v>20180402</v>
      </c>
      <c r="BG234" s="1">
        <v>43192.102777777778</v>
      </c>
      <c r="BH234">
        <v>20180402</v>
      </c>
      <c r="BI234">
        <v>20180401</v>
      </c>
      <c r="BJ234" s="1">
        <v>43192.102905092594</v>
      </c>
      <c r="BK234">
        <v>11</v>
      </c>
      <c r="BL234" s="1">
        <v>43191.936111111114</v>
      </c>
      <c r="BM234" s="2">
        <v>43191.936111111114</v>
      </c>
      <c r="BN234" s="1">
        <v>43191.936238425929</v>
      </c>
      <c r="BO234" s="2">
        <v>43191.936238425929</v>
      </c>
      <c r="BP234" t="s">
        <v>376</v>
      </c>
      <c r="BQ234" t="s">
        <v>376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1</v>
      </c>
      <c r="BX234">
        <v>0</v>
      </c>
      <c r="BY234">
        <v>1</v>
      </c>
      <c r="BZ234">
        <v>0</v>
      </c>
      <c r="CA234">
        <v>7</v>
      </c>
      <c r="CC234">
        <v>1522658626</v>
      </c>
      <c r="CD234" t="s">
        <v>386</v>
      </c>
      <c r="CE234">
        <v>21</v>
      </c>
      <c r="CJ234" t="s">
        <v>376</v>
      </c>
      <c r="CK234" t="s">
        <v>376</v>
      </c>
      <c r="CL234" t="s">
        <v>376</v>
      </c>
      <c r="CM234" t="s">
        <v>376</v>
      </c>
      <c r="CO234" s="1">
        <v>43192.097222222219</v>
      </c>
      <c r="CP234" s="1">
        <v>43192.125</v>
      </c>
      <c r="CQ234">
        <v>20180402</v>
      </c>
      <c r="CR234">
        <v>20180401</v>
      </c>
      <c r="CS234" s="1">
        <v>43191.930555555555</v>
      </c>
      <c r="CT234">
        <v>2400</v>
      </c>
      <c r="CU234" t="s">
        <v>376</v>
      </c>
      <c r="CV234">
        <v>0</v>
      </c>
      <c r="CW234">
        <v>0</v>
      </c>
      <c r="CX234">
        <v>0</v>
      </c>
      <c r="CY234">
        <v>0</v>
      </c>
      <c r="CZ234">
        <v>1</v>
      </c>
      <c r="DA234">
        <v>1</v>
      </c>
      <c r="DB234" s="1">
        <v>43191.958333333336</v>
      </c>
      <c r="DC234">
        <v>20180402</v>
      </c>
      <c r="DD234">
        <v>20180401</v>
      </c>
      <c r="DE234" s="1">
        <v>43216.296053240738</v>
      </c>
      <c r="DF234" t="s">
        <v>387</v>
      </c>
      <c r="DG234" t="s">
        <v>387</v>
      </c>
      <c r="DL234">
        <v>153254459</v>
      </c>
      <c r="DO234" t="s">
        <v>1037</v>
      </c>
      <c r="DZ234">
        <v>1</v>
      </c>
      <c r="EA234">
        <v>20180401</v>
      </c>
      <c r="EB234" t="s">
        <v>9</v>
      </c>
      <c r="EC234" t="s">
        <v>10</v>
      </c>
      <c r="ED234">
        <v>20180426</v>
      </c>
    </row>
    <row r="235" spans="18:134" x14ac:dyDescent="0.2">
      <c r="R235" t="s">
        <v>843</v>
      </c>
      <c r="S235">
        <v>1</v>
      </c>
      <c r="T235">
        <v>0</v>
      </c>
      <c r="U235">
        <v>0</v>
      </c>
      <c r="V235" t="s">
        <v>867</v>
      </c>
      <c r="W235" t="s">
        <v>868</v>
      </c>
      <c r="X235" t="s">
        <v>379</v>
      </c>
      <c r="Y235" t="s">
        <v>869</v>
      </c>
      <c r="Z235" t="s">
        <v>870</v>
      </c>
      <c r="AA235">
        <v>0</v>
      </c>
      <c r="AB235">
        <v>0</v>
      </c>
      <c r="AC235">
        <v>0</v>
      </c>
      <c r="AD235">
        <v>0</v>
      </c>
      <c r="AE235">
        <v>0</v>
      </c>
      <c r="AG235" t="s">
        <v>376</v>
      </c>
      <c r="AH235" t="s">
        <v>376</v>
      </c>
      <c r="AI235">
        <v>1</v>
      </c>
      <c r="AL235" t="s">
        <v>376</v>
      </c>
      <c r="AM235">
        <v>0</v>
      </c>
      <c r="AN235">
        <v>1</v>
      </c>
      <c r="AO235">
        <v>0</v>
      </c>
      <c r="AP235">
        <v>0</v>
      </c>
      <c r="AQ235">
        <v>2984963112</v>
      </c>
      <c r="AR235" t="s">
        <v>1031</v>
      </c>
      <c r="AT235" t="s">
        <v>384</v>
      </c>
      <c r="AU235" t="s">
        <v>425</v>
      </c>
      <c r="AV235">
        <v>20180402</v>
      </c>
      <c r="AW235" s="1">
        <v>43192.069062499999</v>
      </c>
      <c r="AX235" s="1">
        <v>43192.069120370368</v>
      </c>
      <c r="AY235">
        <v>5</v>
      </c>
      <c r="AZ235">
        <v>20180401</v>
      </c>
      <c r="BA235" s="1">
        <v>43191.902395833335</v>
      </c>
      <c r="BB235" s="2">
        <v>43191.902395833335</v>
      </c>
      <c r="BC235" s="1">
        <v>43191.902453703704</v>
      </c>
      <c r="BD235" s="2">
        <v>43191.902453703704</v>
      </c>
      <c r="BE235" t="s">
        <v>385</v>
      </c>
      <c r="BF235">
        <v>20180402</v>
      </c>
      <c r="BG235" s="1">
        <v>43192.069062499999</v>
      </c>
      <c r="BH235">
        <v>20180402</v>
      </c>
      <c r="BI235">
        <v>20180401</v>
      </c>
      <c r="BJ235" s="1">
        <v>43192.069120370368</v>
      </c>
      <c r="BK235">
        <v>5</v>
      </c>
      <c r="BL235" s="1">
        <v>43191.902395833335</v>
      </c>
      <c r="BM235" s="2">
        <v>43191.902395833335</v>
      </c>
      <c r="BN235" s="1">
        <v>43191.902453703704</v>
      </c>
      <c r="BO235" s="2">
        <v>43191.902453703704</v>
      </c>
      <c r="BP235" t="s">
        <v>376</v>
      </c>
      <c r="BQ235" t="s">
        <v>376</v>
      </c>
      <c r="BR235">
        <v>0</v>
      </c>
      <c r="BS235">
        <v>0</v>
      </c>
      <c r="BT235">
        <v>0</v>
      </c>
      <c r="BU235">
        <v>0</v>
      </c>
      <c r="BV235">
        <v>1</v>
      </c>
      <c r="BW235">
        <v>0</v>
      </c>
      <c r="BX235">
        <v>0</v>
      </c>
      <c r="BY235">
        <v>1</v>
      </c>
      <c r="BZ235">
        <v>0</v>
      </c>
      <c r="CA235">
        <v>7</v>
      </c>
      <c r="CC235">
        <v>1522655713</v>
      </c>
      <c r="CD235" t="s">
        <v>386</v>
      </c>
      <c r="CE235">
        <v>21</v>
      </c>
      <c r="CJ235" t="s">
        <v>376</v>
      </c>
      <c r="CK235" t="s">
        <v>376</v>
      </c>
      <c r="CL235" t="s">
        <v>376</v>
      </c>
      <c r="CM235" t="s">
        <v>376</v>
      </c>
      <c r="CO235" s="1">
        <v>43192</v>
      </c>
      <c r="CP235" s="1">
        <v>43192.097222222219</v>
      </c>
      <c r="CQ235">
        <v>20180402</v>
      </c>
      <c r="CR235">
        <v>20180401</v>
      </c>
      <c r="CS235" s="1">
        <v>43191.833333333336</v>
      </c>
      <c r="CT235">
        <v>8400</v>
      </c>
      <c r="CU235" t="s">
        <v>376</v>
      </c>
      <c r="CV235">
        <v>1</v>
      </c>
      <c r="CW235">
        <v>0</v>
      </c>
      <c r="CX235">
        <v>0</v>
      </c>
      <c r="CY235">
        <v>0</v>
      </c>
      <c r="CZ235">
        <v>1</v>
      </c>
      <c r="DA235">
        <v>1</v>
      </c>
      <c r="DB235" s="1">
        <v>43191.930555555555</v>
      </c>
      <c r="DC235">
        <v>20180402</v>
      </c>
      <c r="DD235">
        <v>20180401</v>
      </c>
      <c r="DE235" s="1">
        <v>43216.296053240738</v>
      </c>
      <c r="DF235" t="s">
        <v>387</v>
      </c>
      <c r="DG235" t="s">
        <v>387</v>
      </c>
      <c r="DL235">
        <v>153254459</v>
      </c>
      <c r="DO235" t="s">
        <v>871</v>
      </c>
      <c r="DZ235">
        <v>1</v>
      </c>
      <c r="EA235">
        <v>20180401</v>
      </c>
      <c r="EB235" t="s">
        <v>9</v>
      </c>
      <c r="EC235" t="s">
        <v>10</v>
      </c>
      <c r="ED235">
        <v>20180426</v>
      </c>
    </row>
    <row r="236" spans="18:134" x14ac:dyDescent="0.2">
      <c r="R236" t="s">
        <v>843</v>
      </c>
      <c r="S236">
        <v>1</v>
      </c>
      <c r="T236">
        <v>0</v>
      </c>
      <c r="U236">
        <v>0</v>
      </c>
      <c r="V236" t="s">
        <v>867</v>
      </c>
      <c r="W236" t="s">
        <v>868</v>
      </c>
      <c r="X236" t="s">
        <v>379</v>
      </c>
      <c r="Y236" t="s">
        <v>869</v>
      </c>
      <c r="Z236" t="s">
        <v>870</v>
      </c>
      <c r="AA236">
        <v>0</v>
      </c>
      <c r="AB236">
        <v>0</v>
      </c>
      <c r="AC236">
        <v>0</v>
      </c>
      <c r="AD236">
        <v>0</v>
      </c>
      <c r="AE236">
        <v>0</v>
      </c>
      <c r="AG236" t="s">
        <v>376</v>
      </c>
      <c r="AH236" t="s">
        <v>376</v>
      </c>
      <c r="AI236">
        <v>1</v>
      </c>
      <c r="AL236" t="s">
        <v>376</v>
      </c>
      <c r="AM236">
        <v>0</v>
      </c>
      <c r="AN236">
        <v>1</v>
      </c>
      <c r="AO236">
        <v>0</v>
      </c>
      <c r="AP236">
        <v>0</v>
      </c>
      <c r="AQ236">
        <v>2984963112</v>
      </c>
      <c r="AR236" t="s">
        <v>1031</v>
      </c>
      <c r="AT236" t="s">
        <v>384</v>
      </c>
      <c r="AU236" t="s">
        <v>425</v>
      </c>
      <c r="AV236">
        <v>20180402</v>
      </c>
      <c r="AW236" s="1">
        <v>43192.0859837963</v>
      </c>
      <c r="AX236" s="1">
        <v>43192.088240740741</v>
      </c>
      <c r="AY236">
        <v>195</v>
      </c>
      <c r="AZ236">
        <v>20180401</v>
      </c>
      <c r="BA236" s="1">
        <v>43191.919317129628</v>
      </c>
      <c r="BB236" s="2">
        <v>43191.919317129628</v>
      </c>
      <c r="BC236" s="1">
        <v>43191.921574074076</v>
      </c>
      <c r="BD236" s="2">
        <v>43191.921574074076</v>
      </c>
      <c r="BE236" t="s">
        <v>385</v>
      </c>
      <c r="BF236">
        <v>20180402</v>
      </c>
      <c r="BG236" s="1">
        <v>43192.0859837963</v>
      </c>
      <c r="BH236">
        <v>20180402</v>
      </c>
      <c r="BI236">
        <v>20180401</v>
      </c>
      <c r="BJ236" s="1">
        <v>43192.088240740741</v>
      </c>
      <c r="BK236">
        <v>195</v>
      </c>
      <c r="BL236" s="1">
        <v>43191.919317129628</v>
      </c>
      <c r="BM236" s="2">
        <v>43191.919317129628</v>
      </c>
      <c r="BN236" s="1">
        <v>43191.921574074076</v>
      </c>
      <c r="BO236" s="2">
        <v>43191.921574074076</v>
      </c>
      <c r="BP236" t="s">
        <v>376</v>
      </c>
      <c r="BQ236" t="s">
        <v>376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1</v>
      </c>
      <c r="BX236">
        <v>0</v>
      </c>
      <c r="BY236">
        <v>1</v>
      </c>
      <c r="BZ236">
        <v>0</v>
      </c>
      <c r="CA236">
        <v>7</v>
      </c>
      <c r="CC236">
        <v>1522657175</v>
      </c>
      <c r="CD236" t="s">
        <v>386</v>
      </c>
      <c r="CE236">
        <v>21</v>
      </c>
      <c r="CJ236" t="s">
        <v>376</v>
      </c>
      <c r="CK236" t="s">
        <v>376</v>
      </c>
      <c r="CL236" t="s">
        <v>376</v>
      </c>
      <c r="CM236" t="s">
        <v>376</v>
      </c>
      <c r="CO236" s="1">
        <v>43192</v>
      </c>
      <c r="CP236" s="1">
        <v>43192.097222222219</v>
      </c>
      <c r="CQ236">
        <v>20180402</v>
      </c>
      <c r="CR236">
        <v>20180401</v>
      </c>
      <c r="CS236" s="1">
        <v>43191.833333333336</v>
      </c>
      <c r="CT236">
        <v>8400</v>
      </c>
      <c r="CU236" t="s">
        <v>376</v>
      </c>
      <c r="CV236">
        <v>1</v>
      </c>
      <c r="CW236">
        <v>0</v>
      </c>
      <c r="CX236">
        <v>0</v>
      </c>
      <c r="CY236">
        <v>0</v>
      </c>
      <c r="CZ236">
        <v>1</v>
      </c>
      <c r="DA236">
        <v>1</v>
      </c>
      <c r="DB236" s="1">
        <v>43191.930555555555</v>
      </c>
      <c r="DC236">
        <v>20180402</v>
      </c>
      <c r="DD236">
        <v>20180401</v>
      </c>
      <c r="DE236" s="1">
        <v>43216.296053240738</v>
      </c>
      <c r="DF236" t="s">
        <v>387</v>
      </c>
      <c r="DG236" t="s">
        <v>387</v>
      </c>
      <c r="DL236">
        <v>153254459</v>
      </c>
      <c r="DO236" t="s">
        <v>871</v>
      </c>
      <c r="DZ236">
        <v>1</v>
      </c>
      <c r="EA236">
        <v>20180401</v>
      </c>
      <c r="EB236" t="s">
        <v>9</v>
      </c>
      <c r="EC236" t="s">
        <v>10</v>
      </c>
      <c r="ED236">
        <v>20180426</v>
      </c>
    </row>
    <row r="237" spans="18:134" x14ac:dyDescent="0.2">
      <c r="R237" t="s">
        <v>843</v>
      </c>
      <c r="S237">
        <v>1</v>
      </c>
      <c r="T237">
        <v>0</v>
      </c>
      <c r="U237">
        <v>0</v>
      </c>
      <c r="V237" t="s">
        <v>867</v>
      </c>
      <c r="W237" t="s">
        <v>868</v>
      </c>
      <c r="X237" t="s">
        <v>379</v>
      </c>
      <c r="Y237" t="s">
        <v>869</v>
      </c>
      <c r="Z237" t="s">
        <v>870</v>
      </c>
      <c r="AA237">
        <v>0</v>
      </c>
      <c r="AB237">
        <v>0</v>
      </c>
      <c r="AC237">
        <v>0</v>
      </c>
      <c r="AD237">
        <v>0</v>
      </c>
      <c r="AE237">
        <v>0</v>
      </c>
      <c r="AG237" t="s">
        <v>376</v>
      </c>
      <c r="AH237" t="s">
        <v>376</v>
      </c>
      <c r="AI237">
        <v>1</v>
      </c>
      <c r="AL237" t="s">
        <v>376</v>
      </c>
      <c r="AM237">
        <v>0</v>
      </c>
      <c r="AN237">
        <v>1</v>
      </c>
      <c r="AO237">
        <v>0</v>
      </c>
      <c r="AP237">
        <v>0</v>
      </c>
      <c r="AQ237">
        <v>2984963112</v>
      </c>
      <c r="AR237" t="s">
        <v>1031</v>
      </c>
      <c r="AT237" t="s">
        <v>384</v>
      </c>
      <c r="AU237" t="s">
        <v>425</v>
      </c>
      <c r="AV237">
        <v>20180402</v>
      </c>
      <c r="AW237" s="1">
        <v>43192.069490740738</v>
      </c>
      <c r="AX237" s="1">
        <v>43192.072094907409</v>
      </c>
      <c r="AY237">
        <v>225</v>
      </c>
      <c r="AZ237">
        <v>20180401</v>
      </c>
      <c r="BA237" s="1">
        <v>43191.902824074074</v>
      </c>
      <c r="BB237" s="2">
        <v>43191.902824074074</v>
      </c>
      <c r="BC237" s="1">
        <v>43191.905428240738</v>
      </c>
      <c r="BD237" s="2">
        <v>43191.905428240738</v>
      </c>
      <c r="BE237" t="s">
        <v>385</v>
      </c>
      <c r="BF237">
        <v>20180402</v>
      </c>
      <c r="BG237" s="1">
        <v>43192.069490740738</v>
      </c>
      <c r="BH237">
        <v>20180402</v>
      </c>
      <c r="BI237">
        <v>20180401</v>
      </c>
      <c r="BJ237" s="1">
        <v>43192.072094907409</v>
      </c>
      <c r="BK237">
        <v>225</v>
      </c>
      <c r="BL237" s="1">
        <v>43191.902824074074</v>
      </c>
      <c r="BM237" s="2">
        <v>43191.902824074074</v>
      </c>
      <c r="BN237" s="1">
        <v>43191.905428240738</v>
      </c>
      <c r="BO237" s="2">
        <v>43191.905428240738</v>
      </c>
      <c r="BP237" t="s">
        <v>376</v>
      </c>
      <c r="BQ237" t="s">
        <v>376</v>
      </c>
      <c r="BR237">
        <v>0</v>
      </c>
      <c r="BS237">
        <v>0</v>
      </c>
      <c r="BT237">
        <v>0</v>
      </c>
      <c r="BU237">
        <v>0</v>
      </c>
      <c r="BV237">
        <v>1</v>
      </c>
      <c r="BW237">
        <v>0</v>
      </c>
      <c r="BX237">
        <v>0</v>
      </c>
      <c r="BY237">
        <v>1</v>
      </c>
      <c r="BZ237">
        <v>0</v>
      </c>
      <c r="CA237">
        <v>7</v>
      </c>
      <c r="CC237">
        <v>1522655750</v>
      </c>
      <c r="CD237" t="s">
        <v>386</v>
      </c>
      <c r="CE237">
        <v>21</v>
      </c>
      <c r="CJ237" t="s">
        <v>376</v>
      </c>
      <c r="CK237" t="s">
        <v>376</v>
      </c>
      <c r="CL237" t="s">
        <v>376</v>
      </c>
      <c r="CM237" t="s">
        <v>376</v>
      </c>
      <c r="CO237" s="1">
        <v>43192</v>
      </c>
      <c r="CP237" s="1">
        <v>43192.097222222219</v>
      </c>
      <c r="CQ237">
        <v>20180402</v>
      </c>
      <c r="CR237">
        <v>20180401</v>
      </c>
      <c r="CS237" s="1">
        <v>43191.833333333336</v>
      </c>
      <c r="CT237">
        <v>8400</v>
      </c>
      <c r="CU237" t="s">
        <v>376</v>
      </c>
      <c r="CV237">
        <v>1</v>
      </c>
      <c r="CW237">
        <v>0</v>
      </c>
      <c r="CX237">
        <v>0</v>
      </c>
      <c r="CY237">
        <v>0</v>
      </c>
      <c r="CZ237">
        <v>1</v>
      </c>
      <c r="DA237">
        <v>1</v>
      </c>
      <c r="DB237" s="1">
        <v>43191.930555555555</v>
      </c>
      <c r="DC237">
        <v>20180402</v>
      </c>
      <c r="DD237">
        <v>20180401</v>
      </c>
      <c r="DE237" s="1">
        <v>43216.296053240738</v>
      </c>
      <c r="DF237" t="s">
        <v>387</v>
      </c>
      <c r="DG237" t="s">
        <v>387</v>
      </c>
      <c r="DL237">
        <v>153254459</v>
      </c>
      <c r="DO237" t="s">
        <v>871</v>
      </c>
      <c r="DZ237">
        <v>1</v>
      </c>
      <c r="EA237">
        <v>20180401</v>
      </c>
      <c r="EB237" t="s">
        <v>9</v>
      </c>
      <c r="EC237" t="s">
        <v>10</v>
      </c>
      <c r="ED237">
        <v>20180426</v>
      </c>
    </row>
    <row r="238" spans="18:134" x14ac:dyDescent="0.2">
      <c r="S238">
        <v>1</v>
      </c>
      <c r="T238">
        <v>0</v>
      </c>
      <c r="U238">
        <v>0</v>
      </c>
      <c r="V238" t="s">
        <v>576</v>
      </c>
      <c r="W238" t="s">
        <v>577</v>
      </c>
      <c r="X238" t="s">
        <v>379</v>
      </c>
      <c r="Y238" t="s">
        <v>540</v>
      </c>
      <c r="Z238" t="s">
        <v>522</v>
      </c>
      <c r="AA238">
        <v>0</v>
      </c>
      <c r="AB238">
        <v>1</v>
      </c>
      <c r="AC238">
        <v>1</v>
      </c>
      <c r="AD238">
        <v>0</v>
      </c>
      <c r="AE238">
        <v>1</v>
      </c>
      <c r="AG238">
        <v>4</v>
      </c>
      <c r="AH238">
        <v>24</v>
      </c>
      <c r="AI238">
        <v>1</v>
      </c>
      <c r="AJ238">
        <v>185371</v>
      </c>
      <c r="AL238" t="s">
        <v>376</v>
      </c>
      <c r="AM238">
        <v>0</v>
      </c>
      <c r="AN238">
        <v>0</v>
      </c>
      <c r="AO238">
        <v>0</v>
      </c>
      <c r="AP238">
        <v>0</v>
      </c>
      <c r="AQ238">
        <v>3005998319</v>
      </c>
      <c r="AR238" t="s">
        <v>1054</v>
      </c>
      <c r="AT238" t="s">
        <v>384</v>
      </c>
      <c r="AU238" t="s">
        <v>425</v>
      </c>
      <c r="AV238">
        <v>20180402</v>
      </c>
      <c r="AW238" s="1">
        <v>43192.145856481482</v>
      </c>
      <c r="AX238" s="1">
        <v>43192.436909722222</v>
      </c>
      <c r="AY238">
        <v>25147</v>
      </c>
      <c r="AZ238">
        <v>20180401</v>
      </c>
      <c r="BA238" s="1">
        <v>43191.979189814818</v>
      </c>
      <c r="BB238" s="2">
        <v>43191.979189814818</v>
      </c>
      <c r="BC238" s="1">
        <v>43192.270243055558</v>
      </c>
      <c r="BD238" s="2">
        <v>43192</v>
      </c>
      <c r="BE238" t="s">
        <v>385</v>
      </c>
      <c r="BF238">
        <v>20180402</v>
      </c>
      <c r="BG238" s="1">
        <v>43192.145856481482</v>
      </c>
      <c r="BH238">
        <v>20180402</v>
      </c>
      <c r="BI238">
        <v>20180402</v>
      </c>
      <c r="BJ238" s="1">
        <v>43192.166666666664</v>
      </c>
      <c r="BK238">
        <v>1798</v>
      </c>
      <c r="BL238" s="1">
        <v>43191.979189814818</v>
      </c>
      <c r="BM238" s="2">
        <v>43191.979189814818</v>
      </c>
      <c r="BN238" s="1">
        <v>43192</v>
      </c>
      <c r="BO238" s="2">
        <v>43192</v>
      </c>
      <c r="BP238" t="s">
        <v>376</v>
      </c>
      <c r="BQ238" t="s">
        <v>376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1</v>
      </c>
      <c r="BX238">
        <v>0</v>
      </c>
      <c r="BY238">
        <v>1</v>
      </c>
      <c r="BZ238">
        <v>0</v>
      </c>
      <c r="CA238">
        <v>7</v>
      </c>
      <c r="CC238">
        <v>1522663189</v>
      </c>
      <c r="CD238" t="s">
        <v>386</v>
      </c>
      <c r="CE238">
        <v>233</v>
      </c>
      <c r="CJ238" t="s">
        <v>376</v>
      </c>
      <c r="CK238" t="s">
        <v>376</v>
      </c>
      <c r="CL238" t="s">
        <v>376</v>
      </c>
      <c r="CM238" t="s">
        <v>376</v>
      </c>
      <c r="CO238" s="1">
        <v>43192.145833333336</v>
      </c>
      <c r="CP238" s="1">
        <v>43192.166666666664</v>
      </c>
      <c r="CQ238">
        <v>20180402</v>
      </c>
      <c r="CR238">
        <v>20180401</v>
      </c>
      <c r="CS238" s="1">
        <v>43191.979166666664</v>
      </c>
      <c r="CT238">
        <v>1800</v>
      </c>
      <c r="CU238" t="s">
        <v>376</v>
      </c>
      <c r="CV238">
        <v>0</v>
      </c>
      <c r="CW238">
        <v>1</v>
      </c>
      <c r="CX238">
        <v>0</v>
      </c>
      <c r="CY238">
        <v>0</v>
      </c>
      <c r="CZ238">
        <v>1</v>
      </c>
      <c r="DA238">
        <v>1</v>
      </c>
      <c r="DB238" s="1">
        <v>43192</v>
      </c>
      <c r="DC238">
        <v>20180402</v>
      </c>
      <c r="DD238">
        <v>20180402</v>
      </c>
      <c r="DE238" s="1">
        <v>43216.295208333337</v>
      </c>
      <c r="DF238" t="s">
        <v>387</v>
      </c>
      <c r="DG238" t="s">
        <v>387</v>
      </c>
      <c r="DL238">
        <v>5903450473</v>
      </c>
      <c r="DO238" t="s">
        <v>578</v>
      </c>
      <c r="DZ238">
        <v>1</v>
      </c>
      <c r="EA238">
        <v>20180401</v>
      </c>
      <c r="EB238" t="s">
        <v>9</v>
      </c>
      <c r="EC238" t="s">
        <v>10</v>
      </c>
      <c r="ED238">
        <v>20180426</v>
      </c>
    </row>
    <row r="239" spans="18:134" x14ac:dyDescent="0.2">
      <c r="S239">
        <v>1</v>
      </c>
      <c r="T239">
        <v>0</v>
      </c>
      <c r="U239">
        <v>0</v>
      </c>
      <c r="V239" t="s">
        <v>1055</v>
      </c>
      <c r="W239" t="s">
        <v>1056</v>
      </c>
      <c r="X239" t="s">
        <v>379</v>
      </c>
      <c r="Y239" t="s">
        <v>1057</v>
      </c>
      <c r="Z239" t="s">
        <v>1058</v>
      </c>
      <c r="AA239">
        <v>0</v>
      </c>
      <c r="AB239">
        <v>0</v>
      </c>
      <c r="AC239">
        <v>0</v>
      </c>
      <c r="AD239">
        <v>0</v>
      </c>
      <c r="AE239">
        <v>0</v>
      </c>
      <c r="AG239" t="s">
        <v>376</v>
      </c>
      <c r="AH239" t="s">
        <v>376</v>
      </c>
      <c r="AI239">
        <v>1</v>
      </c>
      <c r="AK239" t="s">
        <v>514</v>
      </c>
      <c r="AL239" t="s">
        <v>376</v>
      </c>
      <c r="AM239">
        <v>1</v>
      </c>
      <c r="AN239">
        <v>0</v>
      </c>
      <c r="AO239">
        <v>0</v>
      </c>
      <c r="AP239">
        <v>0</v>
      </c>
      <c r="AQ239">
        <v>2961272115</v>
      </c>
      <c r="AR239" t="s">
        <v>1059</v>
      </c>
      <c r="AT239" t="s">
        <v>384</v>
      </c>
      <c r="AV239">
        <v>20180401</v>
      </c>
      <c r="AW239" s="1">
        <v>43191.966481481482</v>
      </c>
      <c r="AX239" s="1">
        <v>43191.969675925924</v>
      </c>
      <c r="AY239">
        <v>276</v>
      </c>
      <c r="AZ239">
        <v>20180401</v>
      </c>
      <c r="BA239" s="1">
        <v>43191.758148148147</v>
      </c>
      <c r="BB239" s="2">
        <v>43191.758148148147</v>
      </c>
      <c r="BC239" s="1">
        <v>43191.761342592596</v>
      </c>
      <c r="BD239" s="2">
        <v>43191.761342592596</v>
      </c>
      <c r="BE239" t="s">
        <v>385</v>
      </c>
      <c r="BF239">
        <v>20180401</v>
      </c>
      <c r="BG239" s="1">
        <v>43191.966481481482</v>
      </c>
      <c r="BH239">
        <v>20180401</v>
      </c>
      <c r="BI239">
        <v>20180401</v>
      </c>
      <c r="BJ239" s="1">
        <v>43191.969675925924</v>
      </c>
      <c r="BK239">
        <v>276</v>
      </c>
      <c r="BL239" s="1">
        <v>43191.758148148147</v>
      </c>
      <c r="BM239" s="2">
        <v>43191.758148148147</v>
      </c>
      <c r="BN239" s="1">
        <v>43191.761342592596</v>
      </c>
      <c r="BO239" s="2">
        <v>43191.761342592596</v>
      </c>
      <c r="BP239" t="s">
        <v>376</v>
      </c>
      <c r="BQ239" t="s">
        <v>376</v>
      </c>
      <c r="BR239">
        <v>0</v>
      </c>
      <c r="BS239">
        <v>0</v>
      </c>
      <c r="BT239">
        <v>0</v>
      </c>
      <c r="BU239">
        <v>1</v>
      </c>
      <c r="BV239">
        <v>0</v>
      </c>
      <c r="BW239">
        <v>0</v>
      </c>
      <c r="BX239">
        <v>0</v>
      </c>
      <c r="BY239">
        <v>1</v>
      </c>
      <c r="BZ239">
        <v>0</v>
      </c>
      <c r="CA239">
        <v>7</v>
      </c>
      <c r="CC239">
        <v>1522639014</v>
      </c>
      <c r="CD239" t="s">
        <v>386</v>
      </c>
      <c r="CE239">
        <v>258</v>
      </c>
      <c r="CJ239" t="s">
        <v>376</v>
      </c>
      <c r="CK239" t="s">
        <v>376</v>
      </c>
      <c r="CL239" t="s">
        <v>376</v>
      </c>
      <c r="CM239" t="s">
        <v>376</v>
      </c>
      <c r="CO239" s="1">
        <v>43191.958333333336</v>
      </c>
      <c r="CP239" s="1">
        <v>43192.034722222219</v>
      </c>
      <c r="CQ239">
        <v>20180401</v>
      </c>
      <c r="CR239">
        <v>20180401</v>
      </c>
      <c r="CS239" s="1">
        <v>43191.75</v>
      </c>
      <c r="CT239">
        <v>6600</v>
      </c>
      <c r="CU239" t="s">
        <v>376</v>
      </c>
      <c r="CV239">
        <v>0</v>
      </c>
      <c r="CW239">
        <v>1</v>
      </c>
      <c r="CX239">
        <v>0</v>
      </c>
      <c r="CY239">
        <v>0</v>
      </c>
      <c r="CZ239">
        <v>1</v>
      </c>
      <c r="DA239">
        <v>1</v>
      </c>
      <c r="DB239" s="1">
        <v>43191.826388888891</v>
      </c>
      <c r="DC239">
        <v>20180402</v>
      </c>
      <c r="DD239">
        <v>20180401</v>
      </c>
      <c r="DE239" s="1">
        <v>43216.296064814815</v>
      </c>
      <c r="DF239" t="s">
        <v>387</v>
      </c>
      <c r="DG239" t="s">
        <v>387</v>
      </c>
      <c r="DL239">
        <v>2764400296</v>
      </c>
      <c r="DO239" t="s">
        <v>1060</v>
      </c>
      <c r="DZ239">
        <v>1</v>
      </c>
      <c r="EA239">
        <v>20180401</v>
      </c>
      <c r="EB239" t="s">
        <v>9</v>
      </c>
      <c r="EC239" t="s">
        <v>10</v>
      </c>
      <c r="ED239">
        <v>20180426</v>
      </c>
    </row>
    <row r="240" spans="18:134" x14ac:dyDescent="0.2">
      <c r="S240">
        <v>1</v>
      </c>
      <c r="T240">
        <v>0</v>
      </c>
      <c r="U240">
        <v>0</v>
      </c>
      <c r="V240" t="s">
        <v>1065</v>
      </c>
      <c r="W240" t="s">
        <v>1066</v>
      </c>
      <c r="X240" t="s">
        <v>379</v>
      </c>
      <c r="Y240" t="s">
        <v>1067</v>
      </c>
      <c r="Z240" t="s">
        <v>841</v>
      </c>
      <c r="AA240">
        <v>0</v>
      </c>
      <c r="AB240">
        <v>1</v>
      </c>
      <c r="AC240">
        <v>1</v>
      </c>
      <c r="AD240">
        <v>0</v>
      </c>
      <c r="AE240">
        <v>0</v>
      </c>
      <c r="AG240" t="s">
        <v>376</v>
      </c>
      <c r="AH240" t="s">
        <v>376</v>
      </c>
      <c r="AI240">
        <v>1</v>
      </c>
      <c r="AK240" t="s">
        <v>622</v>
      </c>
      <c r="AL240" t="s">
        <v>376</v>
      </c>
      <c r="AM240">
        <v>1</v>
      </c>
      <c r="AN240">
        <v>0</v>
      </c>
      <c r="AO240">
        <v>0</v>
      </c>
      <c r="AP240">
        <v>0</v>
      </c>
      <c r="AQ240">
        <v>2961272115</v>
      </c>
      <c r="AR240" t="s">
        <v>1059</v>
      </c>
      <c r="AT240" t="s">
        <v>384</v>
      </c>
      <c r="AV240">
        <v>20180401</v>
      </c>
      <c r="AW240" s="1">
        <v>43191.966111111113</v>
      </c>
      <c r="AX240" s="1">
        <v>43191.966481481482</v>
      </c>
      <c r="AY240">
        <v>32</v>
      </c>
      <c r="AZ240">
        <v>20180401</v>
      </c>
      <c r="BA240" s="1">
        <v>43191.757777777777</v>
      </c>
      <c r="BB240" s="2">
        <v>43191.757777777777</v>
      </c>
      <c r="BC240" s="1">
        <v>43191.758148148147</v>
      </c>
      <c r="BD240" s="2">
        <v>43191.758148148147</v>
      </c>
      <c r="BE240" t="s">
        <v>385</v>
      </c>
      <c r="BF240">
        <v>20180401</v>
      </c>
      <c r="BG240" s="1">
        <v>43191.966111111113</v>
      </c>
      <c r="BH240">
        <v>20180401</v>
      </c>
      <c r="BI240">
        <v>20180401</v>
      </c>
      <c r="BJ240" s="1">
        <v>43191.966481481482</v>
      </c>
      <c r="BK240">
        <v>32</v>
      </c>
      <c r="BL240" s="1">
        <v>43191.757777777777</v>
      </c>
      <c r="BM240" s="2">
        <v>43191.757777777777</v>
      </c>
      <c r="BN240" s="1">
        <v>43191.758148148147</v>
      </c>
      <c r="BO240" s="2">
        <v>43191.758148148147</v>
      </c>
      <c r="BP240" t="s">
        <v>376</v>
      </c>
      <c r="BQ240" t="s">
        <v>376</v>
      </c>
      <c r="BR240">
        <v>0</v>
      </c>
      <c r="BS240">
        <v>0</v>
      </c>
      <c r="BT240">
        <v>0</v>
      </c>
      <c r="BU240">
        <v>1</v>
      </c>
      <c r="BV240">
        <v>0</v>
      </c>
      <c r="BW240">
        <v>0</v>
      </c>
      <c r="BX240">
        <v>0</v>
      </c>
      <c r="BY240">
        <v>1</v>
      </c>
      <c r="BZ240">
        <v>0</v>
      </c>
      <c r="CA240">
        <v>7</v>
      </c>
      <c r="CC240">
        <v>1522646906</v>
      </c>
      <c r="CD240" t="s">
        <v>386</v>
      </c>
      <c r="CE240">
        <v>546</v>
      </c>
      <c r="CJ240" t="s">
        <v>376</v>
      </c>
      <c r="CK240" t="s">
        <v>376</v>
      </c>
      <c r="CL240" t="s">
        <v>376</v>
      </c>
      <c r="CM240" t="s">
        <v>376</v>
      </c>
      <c r="CO240" s="1">
        <v>43191.90625</v>
      </c>
      <c r="CP240" s="1">
        <v>43192.020833333336</v>
      </c>
      <c r="CQ240">
        <v>20180401</v>
      </c>
      <c r="CR240">
        <v>20180401</v>
      </c>
      <c r="CS240" s="1">
        <v>43191.697916666664</v>
      </c>
      <c r="CT240">
        <v>9900</v>
      </c>
      <c r="CU240" t="s">
        <v>376</v>
      </c>
      <c r="CV240">
        <v>0</v>
      </c>
      <c r="CW240">
        <v>1</v>
      </c>
      <c r="CX240">
        <v>0</v>
      </c>
      <c r="CY240">
        <v>0</v>
      </c>
      <c r="CZ240">
        <v>1</v>
      </c>
      <c r="DA240">
        <v>1</v>
      </c>
      <c r="DB240" s="1">
        <v>43191.8125</v>
      </c>
      <c r="DC240">
        <v>20180402</v>
      </c>
      <c r="DD240">
        <v>20180401</v>
      </c>
      <c r="DE240" s="1">
        <v>43216.296064814815</v>
      </c>
      <c r="DF240" t="s">
        <v>387</v>
      </c>
      <c r="DG240" t="s">
        <v>387</v>
      </c>
      <c r="DL240">
        <v>2764400296</v>
      </c>
      <c r="DO240" t="s">
        <v>1068</v>
      </c>
      <c r="DZ240">
        <v>1</v>
      </c>
      <c r="EA240">
        <v>20180401</v>
      </c>
      <c r="EB240" t="s">
        <v>9</v>
      </c>
      <c r="EC240" t="s">
        <v>10</v>
      </c>
      <c r="ED240">
        <v>20180426</v>
      </c>
    </row>
    <row r="241" spans="19:134" x14ac:dyDescent="0.2">
      <c r="S241">
        <v>1</v>
      </c>
      <c r="T241">
        <v>0</v>
      </c>
      <c r="U241">
        <v>0</v>
      </c>
      <c r="V241" t="s">
        <v>1069</v>
      </c>
      <c r="W241" t="s">
        <v>1070</v>
      </c>
      <c r="X241" t="s">
        <v>379</v>
      </c>
      <c r="Y241" t="s">
        <v>1071</v>
      </c>
      <c r="Z241" t="s">
        <v>1072</v>
      </c>
      <c r="AA241">
        <v>0</v>
      </c>
      <c r="AB241">
        <v>1</v>
      </c>
      <c r="AC241">
        <v>1</v>
      </c>
      <c r="AD241">
        <v>0</v>
      </c>
      <c r="AE241">
        <v>0</v>
      </c>
      <c r="AG241" t="s">
        <v>376</v>
      </c>
      <c r="AH241" t="s">
        <v>376</v>
      </c>
      <c r="AI241">
        <v>1</v>
      </c>
      <c r="AK241" t="s">
        <v>423</v>
      </c>
      <c r="AL241" t="s">
        <v>376</v>
      </c>
      <c r="AM241">
        <v>1</v>
      </c>
      <c r="AN241">
        <v>0</v>
      </c>
      <c r="AO241">
        <v>0</v>
      </c>
      <c r="AP241">
        <v>0</v>
      </c>
      <c r="AQ241">
        <v>2961272115</v>
      </c>
      <c r="AR241" t="s">
        <v>1059</v>
      </c>
      <c r="AT241" t="s">
        <v>384</v>
      </c>
      <c r="AV241">
        <v>20180401</v>
      </c>
      <c r="AW241" s="1">
        <v>43191.860775462963</v>
      </c>
      <c r="AX241" s="1">
        <v>43191.861377314817</v>
      </c>
      <c r="AY241">
        <v>52</v>
      </c>
      <c r="AZ241">
        <v>20180401</v>
      </c>
      <c r="BA241" s="1">
        <v>43191.652442129627</v>
      </c>
      <c r="BB241" s="2">
        <v>43191.652442129627</v>
      </c>
      <c r="BC241" s="1">
        <v>43191.653043981481</v>
      </c>
      <c r="BD241" s="2">
        <v>43191.653043981481</v>
      </c>
      <c r="BE241" t="s">
        <v>385</v>
      </c>
      <c r="BF241">
        <v>20180401</v>
      </c>
      <c r="BG241" s="1">
        <v>43191.860775462963</v>
      </c>
      <c r="BH241">
        <v>20180401</v>
      </c>
      <c r="BI241">
        <v>20180401</v>
      </c>
      <c r="BJ241" s="1">
        <v>43191.861377314817</v>
      </c>
      <c r="BK241">
        <v>52</v>
      </c>
      <c r="BL241" s="1">
        <v>43191.652442129627</v>
      </c>
      <c r="BM241" s="2">
        <v>43191.652442129627</v>
      </c>
      <c r="BN241" s="1">
        <v>43191.653043981481</v>
      </c>
      <c r="BO241" s="2">
        <v>43191.653043981481</v>
      </c>
      <c r="BP241" t="s">
        <v>376</v>
      </c>
      <c r="BQ241" t="s">
        <v>376</v>
      </c>
      <c r="BR241">
        <v>0</v>
      </c>
      <c r="BS241">
        <v>0</v>
      </c>
      <c r="BT241">
        <v>1</v>
      </c>
      <c r="BU241">
        <v>0</v>
      </c>
      <c r="BV241">
        <v>0</v>
      </c>
      <c r="BW241">
        <v>0</v>
      </c>
      <c r="BX241">
        <v>0</v>
      </c>
      <c r="BY241">
        <v>1</v>
      </c>
      <c r="BZ241">
        <v>0</v>
      </c>
      <c r="CA241">
        <v>7</v>
      </c>
      <c r="CC241">
        <v>1522633356</v>
      </c>
      <c r="CD241" t="s">
        <v>386</v>
      </c>
      <c r="CE241">
        <v>555</v>
      </c>
      <c r="CJ241" t="s">
        <v>376</v>
      </c>
      <c r="CK241" t="s">
        <v>376</v>
      </c>
      <c r="CL241" t="s">
        <v>376</v>
      </c>
      <c r="CM241" t="s">
        <v>376</v>
      </c>
      <c r="CO241" s="1">
        <v>43191.833333333336</v>
      </c>
      <c r="CP241" s="1">
        <v>43191.923611111109</v>
      </c>
      <c r="CQ241">
        <v>20180401</v>
      </c>
      <c r="CR241">
        <v>20180401</v>
      </c>
      <c r="CS241" s="1">
        <v>43191.625</v>
      </c>
      <c r="CT241">
        <v>7800</v>
      </c>
      <c r="CU241" t="s">
        <v>376</v>
      </c>
      <c r="CV241">
        <v>0</v>
      </c>
      <c r="CW241">
        <v>1</v>
      </c>
      <c r="CX241">
        <v>0</v>
      </c>
      <c r="CY241">
        <v>0</v>
      </c>
      <c r="CZ241">
        <v>1</v>
      </c>
      <c r="DA241">
        <v>1</v>
      </c>
      <c r="DB241" s="1">
        <v>43191.715277777781</v>
      </c>
      <c r="DC241">
        <v>20180401</v>
      </c>
      <c r="DD241">
        <v>20180401</v>
      </c>
      <c r="DE241" s="1">
        <v>43216.296064814815</v>
      </c>
      <c r="DF241" t="s">
        <v>387</v>
      </c>
      <c r="DG241" t="s">
        <v>387</v>
      </c>
      <c r="DL241">
        <v>2764400296</v>
      </c>
      <c r="DO241" t="s">
        <v>1073</v>
      </c>
      <c r="DZ241">
        <v>1</v>
      </c>
      <c r="EA241">
        <v>20180401</v>
      </c>
      <c r="EB241" t="s">
        <v>9</v>
      </c>
      <c r="EC241" t="s">
        <v>10</v>
      </c>
      <c r="ED241">
        <v>20180426</v>
      </c>
    </row>
    <row r="242" spans="19:134" x14ac:dyDescent="0.2">
      <c r="S242">
        <v>1</v>
      </c>
      <c r="T242">
        <v>0</v>
      </c>
      <c r="U242">
        <v>0</v>
      </c>
      <c r="V242" t="s">
        <v>1077</v>
      </c>
      <c r="W242" t="s">
        <v>1078</v>
      </c>
      <c r="X242" t="s">
        <v>379</v>
      </c>
      <c r="Y242" t="s">
        <v>1079</v>
      </c>
      <c r="Z242" t="s">
        <v>841</v>
      </c>
      <c r="AA242">
        <v>0</v>
      </c>
      <c r="AB242">
        <v>1</v>
      </c>
      <c r="AC242">
        <v>1</v>
      </c>
      <c r="AD242">
        <v>0</v>
      </c>
      <c r="AE242">
        <v>0</v>
      </c>
      <c r="AG242" t="s">
        <v>376</v>
      </c>
      <c r="AH242" t="s">
        <v>376</v>
      </c>
      <c r="AI242">
        <v>1</v>
      </c>
      <c r="AK242" t="s">
        <v>622</v>
      </c>
      <c r="AL242" t="s">
        <v>376</v>
      </c>
      <c r="AM242">
        <v>1</v>
      </c>
      <c r="AN242">
        <v>0</v>
      </c>
      <c r="AO242">
        <v>0</v>
      </c>
      <c r="AP242">
        <v>0</v>
      </c>
      <c r="AQ242">
        <v>2961272115</v>
      </c>
      <c r="AR242" t="s">
        <v>1059</v>
      </c>
      <c r="AT242" t="s">
        <v>384</v>
      </c>
      <c r="AV242">
        <v>20180401</v>
      </c>
      <c r="AW242" s="1">
        <v>43191.965462962966</v>
      </c>
      <c r="AX242" s="1">
        <v>43191.965902777774</v>
      </c>
      <c r="AY242">
        <v>38</v>
      </c>
      <c r="AZ242">
        <v>20180401</v>
      </c>
      <c r="BA242" s="1">
        <v>43191.75712962963</v>
      </c>
      <c r="BB242" s="2">
        <v>43191.75712962963</v>
      </c>
      <c r="BC242" s="1">
        <v>43191.757569444446</v>
      </c>
      <c r="BD242" s="2">
        <v>43191.757569444446</v>
      </c>
      <c r="BE242" t="s">
        <v>385</v>
      </c>
      <c r="BF242">
        <v>20180401</v>
      </c>
      <c r="BG242" s="1">
        <v>43191.965462962966</v>
      </c>
      <c r="BH242">
        <v>20180401</v>
      </c>
      <c r="BI242">
        <v>20180401</v>
      </c>
      <c r="BJ242" s="1">
        <v>43191.965902777774</v>
      </c>
      <c r="BK242">
        <v>38</v>
      </c>
      <c r="BL242" s="1">
        <v>43191.75712962963</v>
      </c>
      <c r="BM242" s="2">
        <v>43191.75712962963</v>
      </c>
      <c r="BN242" s="1">
        <v>43191.757569444446</v>
      </c>
      <c r="BO242" s="2">
        <v>43191.757569444446</v>
      </c>
      <c r="BP242" t="s">
        <v>376</v>
      </c>
      <c r="BQ242" t="s">
        <v>376</v>
      </c>
      <c r="BR242">
        <v>0</v>
      </c>
      <c r="BS242">
        <v>0</v>
      </c>
      <c r="BT242">
        <v>0</v>
      </c>
      <c r="BU242">
        <v>1</v>
      </c>
      <c r="BV242">
        <v>0</v>
      </c>
      <c r="BW242">
        <v>0</v>
      </c>
      <c r="BX242">
        <v>0</v>
      </c>
      <c r="BY242">
        <v>1</v>
      </c>
      <c r="BZ242">
        <v>0</v>
      </c>
      <c r="CA242">
        <v>7</v>
      </c>
      <c r="CC242">
        <v>1522646844</v>
      </c>
      <c r="CD242" t="s">
        <v>386</v>
      </c>
      <c r="CE242">
        <v>526</v>
      </c>
      <c r="CJ242" t="s">
        <v>376</v>
      </c>
      <c r="CK242" t="s">
        <v>376</v>
      </c>
      <c r="CL242" t="s">
        <v>376</v>
      </c>
      <c r="CM242" t="s">
        <v>376</v>
      </c>
      <c r="CO242" s="1">
        <v>43191.961111111108</v>
      </c>
      <c r="CP242" s="1">
        <v>43192.087500000001</v>
      </c>
      <c r="CQ242">
        <v>20180401</v>
      </c>
      <c r="CR242">
        <v>20180401</v>
      </c>
      <c r="CS242" s="1">
        <v>43191.75277777778</v>
      </c>
      <c r="CT242">
        <v>10920</v>
      </c>
      <c r="CU242" t="s">
        <v>376</v>
      </c>
      <c r="CV242">
        <v>0</v>
      </c>
      <c r="CW242">
        <v>1</v>
      </c>
      <c r="CX242">
        <v>0</v>
      </c>
      <c r="CY242">
        <v>0</v>
      </c>
      <c r="CZ242">
        <v>1</v>
      </c>
      <c r="DA242">
        <v>1</v>
      </c>
      <c r="DB242" s="1">
        <v>43191.879166666666</v>
      </c>
      <c r="DC242">
        <v>20180402</v>
      </c>
      <c r="DD242">
        <v>20180401</v>
      </c>
      <c r="DE242" s="1">
        <v>43216.296064814815</v>
      </c>
      <c r="DF242" t="s">
        <v>387</v>
      </c>
      <c r="DG242" t="s">
        <v>387</v>
      </c>
      <c r="DL242">
        <v>2764400296</v>
      </c>
      <c r="DO242" t="s">
        <v>1080</v>
      </c>
      <c r="DZ242">
        <v>1</v>
      </c>
      <c r="EA242">
        <v>20180401</v>
      </c>
      <c r="EB242" t="s">
        <v>9</v>
      </c>
      <c r="EC242" t="s">
        <v>10</v>
      </c>
      <c r="ED242">
        <v>20180426</v>
      </c>
    </row>
    <row r="243" spans="19:134" x14ac:dyDescent="0.2">
      <c r="S243">
        <v>0</v>
      </c>
      <c r="T243">
        <v>1</v>
      </c>
      <c r="U243">
        <v>0</v>
      </c>
      <c r="V243" t="s">
        <v>1081</v>
      </c>
      <c r="W243" t="s">
        <v>1082</v>
      </c>
      <c r="X243" t="s">
        <v>379</v>
      </c>
      <c r="Y243" t="s">
        <v>1083</v>
      </c>
      <c r="Z243" t="s">
        <v>1084</v>
      </c>
      <c r="AA243">
        <v>0</v>
      </c>
      <c r="AB243">
        <v>1</v>
      </c>
      <c r="AC243">
        <v>1</v>
      </c>
      <c r="AD243">
        <v>0</v>
      </c>
      <c r="AE243">
        <v>0</v>
      </c>
      <c r="AG243" t="s">
        <v>376</v>
      </c>
      <c r="AH243" t="s">
        <v>376</v>
      </c>
      <c r="AI243">
        <v>1</v>
      </c>
      <c r="AK243" t="s">
        <v>622</v>
      </c>
      <c r="AL243" t="s">
        <v>376</v>
      </c>
      <c r="AM243">
        <v>1</v>
      </c>
      <c r="AN243">
        <v>0</v>
      </c>
      <c r="AO243">
        <v>0</v>
      </c>
      <c r="AP243">
        <v>0</v>
      </c>
      <c r="AQ243">
        <v>2961272115</v>
      </c>
      <c r="AR243" t="s">
        <v>1059</v>
      </c>
      <c r="AT243" t="s">
        <v>384</v>
      </c>
      <c r="AV243">
        <v>20180401</v>
      </c>
      <c r="AW243" s="1">
        <v>43191.861377314817</v>
      </c>
      <c r="AX243" s="1">
        <v>43191.861863425926</v>
      </c>
      <c r="AY243">
        <v>42</v>
      </c>
      <c r="AZ243">
        <v>20180401</v>
      </c>
      <c r="BA243" s="1">
        <v>43191.653043981481</v>
      </c>
      <c r="BB243" s="2">
        <v>43191.653043981481</v>
      </c>
      <c r="BC243" s="1">
        <v>43191.65353009259</v>
      </c>
      <c r="BD243" s="2">
        <v>43191.65353009259</v>
      </c>
      <c r="BE243" t="s">
        <v>385</v>
      </c>
      <c r="BF243">
        <v>20180401</v>
      </c>
      <c r="BG243" s="1">
        <v>43191.861377314817</v>
      </c>
      <c r="BH243">
        <v>20180401</v>
      </c>
      <c r="BI243">
        <v>20180401</v>
      </c>
      <c r="BJ243" s="1">
        <v>43191.861863425926</v>
      </c>
      <c r="BK243">
        <v>42</v>
      </c>
      <c r="BL243" s="1">
        <v>43191.653043981481</v>
      </c>
      <c r="BM243" s="2">
        <v>43191.653043981481</v>
      </c>
      <c r="BN243" s="1">
        <v>43191.65353009259</v>
      </c>
      <c r="BO243" s="2">
        <v>43191.65353009259</v>
      </c>
      <c r="BP243" t="s">
        <v>376</v>
      </c>
      <c r="BQ243" t="s">
        <v>376</v>
      </c>
      <c r="BR243">
        <v>0</v>
      </c>
      <c r="BS243">
        <v>0</v>
      </c>
      <c r="BT243">
        <v>1</v>
      </c>
      <c r="BU243">
        <v>0</v>
      </c>
      <c r="BV243">
        <v>0</v>
      </c>
      <c r="BW243">
        <v>0</v>
      </c>
      <c r="BX243">
        <v>0</v>
      </c>
      <c r="BY243">
        <v>1</v>
      </c>
      <c r="BZ243">
        <v>0</v>
      </c>
      <c r="CA243">
        <v>7</v>
      </c>
      <c r="CC243">
        <v>1522630154</v>
      </c>
      <c r="CD243" t="s">
        <v>386</v>
      </c>
      <c r="CE243">
        <v>540</v>
      </c>
      <c r="CJ243" t="s">
        <v>376</v>
      </c>
      <c r="CK243" t="s">
        <v>376</v>
      </c>
      <c r="CL243" t="s">
        <v>376</v>
      </c>
      <c r="CM243" t="s">
        <v>376</v>
      </c>
      <c r="CO243" s="1">
        <v>43191.784722222219</v>
      </c>
      <c r="CP243" s="1">
        <v>43191.882638888892</v>
      </c>
      <c r="CQ243">
        <v>20180401</v>
      </c>
      <c r="CR243">
        <v>20180401</v>
      </c>
      <c r="CS243" s="1">
        <v>43191.576388888891</v>
      </c>
      <c r="CT243">
        <v>8460</v>
      </c>
      <c r="CU243" t="s">
        <v>376</v>
      </c>
      <c r="CV243">
        <v>0</v>
      </c>
      <c r="CW243">
        <v>1</v>
      </c>
      <c r="CX243">
        <v>0</v>
      </c>
      <c r="CY243">
        <v>0</v>
      </c>
      <c r="CZ243">
        <v>1</v>
      </c>
      <c r="DA243">
        <v>1</v>
      </c>
      <c r="DB243" s="1">
        <v>43191.674305555556</v>
      </c>
      <c r="DC243">
        <v>20180401</v>
      </c>
      <c r="DD243">
        <v>20180401</v>
      </c>
      <c r="DE243" s="1">
        <v>43216.296064814815</v>
      </c>
      <c r="DF243" t="s">
        <v>387</v>
      </c>
      <c r="DG243" t="s">
        <v>387</v>
      </c>
      <c r="DL243">
        <v>2764400296</v>
      </c>
      <c r="DO243" t="s">
        <v>1085</v>
      </c>
      <c r="DZ243">
        <v>1</v>
      </c>
      <c r="EA243">
        <v>20180401</v>
      </c>
      <c r="EB243" t="s">
        <v>9</v>
      </c>
      <c r="EC243" t="s">
        <v>10</v>
      </c>
      <c r="ED243">
        <v>20180426</v>
      </c>
    </row>
    <row r="244" spans="19:134" x14ac:dyDescent="0.2">
      <c r="S244">
        <v>1</v>
      </c>
      <c r="T244">
        <v>0</v>
      </c>
      <c r="U244">
        <v>0</v>
      </c>
      <c r="V244" t="s">
        <v>1077</v>
      </c>
      <c r="W244" t="s">
        <v>1078</v>
      </c>
      <c r="X244" t="s">
        <v>379</v>
      </c>
      <c r="Y244" t="s">
        <v>1079</v>
      </c>
      <c r="Z244" t="s">
        <v>841</v>
      </c>
      <c r="AA244">
        <v>0</v>
      </c>
      <c r="AB244">
        <v>1</v>
      </c>
      <c r="AC244">
        <v>1</v>
      </c>
      <c r="AD244">
        <v>0</v>
      </c>
      <c r="AE244">
        <v>0</v>
      </c>
      <c r="AG244" t="s">
        <v>376</v>
      </c>
      <c r="AH244" t="s">
        <v>376</v>
      </c>
      <c r="AI244">
        <v>1</v>
      </c>
      <c r="AK244" t="s">
        <v>622</v>
      </c>
      <c r="AL244" t="s">
        <v>376</v>
      </c>
      <c r="AM244">
        <v>1</v>
      </c>
      <c r="AN244">
        <v>0</v>
      </c>
      <c r="AO244">
        <v>0</v>
      </c>
      <c r="AP244">
        <v>0</v>
      </c>
      <c r="AQ244">
        <v>2961272115</v>
      </c>
      <c r="AR244" t="s">
        <v>1059</v>
      </c>
      <c r="AT244" t="s">
        <v>384</v>
      </c>
      <c r="AU244" t="s">
        <v>554</v>
      </c>
      <c r="AV244">
        <v>20180401</v>
      </c>
      <c r="AW244" s="1">
        <v>43191.861863425926</v>
      </c>
      <c r="AX244" s="1">
        <v>43191.862210648149</v>
      </c>
      <c r="AY244">
        <v>30</v>
      </c>
      <c r="AZ244">
        <v>20180401</v>
      </c>
      <c r="BA244" s="1">
        <v>43191.65353009259</v>
      </c>
      <c r="BB244" s="2">
        <v>43191.65353009259</v>
      </c>
      <c r="BC244" s="1">
        <v>43191.653877314813</v>
      </c>
      <c r="BD244" s="2">
        <v>43191.653877314813</v>
      </c>
      <c r="BE244" t="s">
        <v>385</v>
      </c>
      <c r="BF244">
        <v>20180401</v>
      </c>
      <c r="BG244" s="1">
        <v>43191.861863425926</v>
      </c>
      <c r="BH244">
        <v>20180401</v>
      </c>
      <c r="BI244">
        <v>20180401</v>
      </c>
      <c r="BJ244" s="1">
        <v>43191.862210648149</v>
      </c>
      <c r="BK244">
        <v>30</v>
      </c>
      <c r="BL244" s="1">
        <v>43191.65353009259</v>
      </c>
      <c r="BM244" s="2">
        <v>43191.65353009259</v>
      </c>
      <c r="BN244" s="1">
        <v>43191.653877314813</v>
      </c>
      <c r="BO244" s="2">
        <v>43191.653877314813</v>
      </c>
      <c r="BP244" t="s">
        <v>376</v>
      </c>
      <c r="BQ244" t="s">
        <v>376</v>
      </c>
      <c r="BR244">
        <v>0</v>
      </c>
      <c r="BS244">
        <v>0</v>
      </c>
      <c r="BT244">
        <v>1</v>
      </c>
      <c r="BU244">
        <v>0</v>
      </c>
      <c r="BV244">
        <v>0</v>
      </c>
      <c r="BW244">
        <v>0</v>
      </c>
      <c r="BX244">
        <v>0</v>
      </c>
      <c r="BY244">
        <v>1</v>
      </c>
      <c r="BZ244">
        <v>0</v>
      </c>
      <c r="CA244">
        <v>7</v>
      </c>
      <c r="CC244">
        <v>1522637894</v>
      </c>
      <c r="CD244" t="s">
        <v>386</v>
      </c>
      <c r="CE244">
        <v>525</v>
      </c>
      <c r="CJ244" t="s">
        <v>376</v>
      </c>
      <c r="CK244" t="s">
        <v>376</v>
      </c>
      <c r="CL244" t="s">
        <v>376</v>
      </c>
      <c r="CM244" t="s">
        <v>376</v>
      </c>
      <c r="CO244" s="1">
        <v>43191.836111111108</v>
      </c>
      <c r="CP244" s="1">
        <v>43191.962500000001</v>
      </c>
      <c r="CQ244">
        <v>20180401</v>
      </c>
      <c r="CR244">
        <v>20180401</v>
      </c>
      <c r="CS244" s="1">
        <v>43191.62777777778</v>
      </c>
      <c r="CT244">
        <v>10920</v>
      </c>
      <c r="CU244" t="s">
        <v>376</v>
      </c>
      <c r="CV244">
        <v>0</v>
      </c>
      <c r="CW244">
        <v>1</v>
      </c>
      <c r="CX244">
        <v>0</v>
      </c>
      <c r="CY244">
        <v>0</v>
      </c>
      <c r="CZ244">
        <v>1</v>
      </c>
      <c r="DA244">
        <v>1</v>
      </c>
      <c r="DB244" s="1">
        <v>43191.754166666666</v>
      </c>
      <c r="DC244">
        <v>20180401</v>
      </c>
      <c r="DD244">
        <v>20180401</v>
      </c>
      <c r="DE244" s="1">
        <v>43216.296064814815</v>
      </c>
      <c r="DF244" t="s">
        <v>387</v>
      </c>
      <c r="DG244" t="s">
        <v>387</v>
      </c>
      <c r="DL244">
        <v>2764400296</v>
      </c>
      <c r="DO244" t="s">
        <v>1080</v>
      </c>
      <c r="DZ244">
        <v>1</v>
      </c>
      <c r="EA244">
        <v>20180401</v>
      </c>
      <c r="EB244" t="s">
        <v>9</v>
      </c>
      <c r="EC244" t="s">
        <v>10</v>
      </c>
      <c r="ED244">
        <v>20180426</v>
      </c>
    </row>
    <row r="245" spans="19:134" x14ac:dyDescent="0.2">
      <c r="S245">
        <v>1</v>
      </c>
      <c r="T245">
        <v>0</v>
      </c>
      <c r="U245">
        <v>0</v>
      </c>
      <c r="V245" t="s">
        <v>1077</v>
      </c>
      <c r="W245" t="s">
        <v>1078</v>
      </c>
      <c r="X245" t="s">
        <v>379</v>
      </c>
      <c r="Y245" t="s">
        <v>1079</v>
      </c>
      <c r="Z245" t="s">
        <v>841</v>
      </c>
      <c r="AA245">
        <v>0</v>
      </c>
      <c r="AB245">
        <v>1</v>
      </c>
      <c r="AC245">
        <v>1</v>
      </c>
      <c r="AD245">
        <v>0</v>
      </c>
      <c r="AE245">
        <v>0</v>
      </c>
      <c r="AG245" t="s">
        <v>376</v>
      </c>
      <c r="AH245" t="s">
        <v>376</v>
      </c>
      <c r="AI245">
        <v>1</v>
      </c>
      <c r="AK245" t="s">
        <v>622</v>
      </c>
      <c r="AL245" t="s">
        <v>376</v>
      </c>
      <c r="AM245">
        <v>1</v>
      </c>
      <c r="AN245">
        <v>0</v>
      </c>
      <c r="AO245">
        <v>0</v>
      </c>
      <c r="AP245">
        <v>0</v>
      </c>
      <c r="AQ245">
        <v>2961272115</v>
      </c>
      <c r="AR245" t="s">
        <v>1059</v>
      </c>
      <c r="AT245" t="s">
        <v>384</v>
      </c>
      <c r="AV245">
        <v>20180401</v>
      </c>
      <c r="AW245" s="1">
        <v>43191.861863425926</v>
      </c>
      <c r="AX245" s="1">
        <v>43191.861863425926</v>
      </c>
      <c r="AY245">
        <v>0</v>
      </c>
      <c r="AZ245">
        <v>20180401</v>
      </c>
      <c r="BA245" s="1">
        <v>43191.65353009259</v>
      </c>
      <c r="BB245" s="2">
        <v>43191.65353009259</v>
      </c>
      <c r="BC245" s="1">
        <v>43191.65353009259</v>
      </c>
      <c r="BD245" s="2">
        <v>43191.65353009259</v>
      </c>
      <c r="BE245" t="s">
        <v>385</v>
      </c>
      <c r="BF245">
        <v>20180401</v>
      </c>
      <c r="BG245" s="1">
        <v>43191.861863425926</v>
      </c>
      <c r="BH245">
        <v>20180401</v>
      </c>
      <c r="BI245">
        <v>20180401</v>
      </c>
      <c r="BJ245" s="1">
        <v>43191.861863425926</v>
      </c>
      <c r="BK245">
        <v>0</v>
      </c>
      <c r="BL245" s="1">
        <v>43191.65353009259</v>
      </c>
      <c r="BM245" s="2">
        <v>43191.65353009259</v>
      </c>
      <c r="BN245" s="1">
        <v>43191.65353009259</v>
      </c>
      <c r="BO245" s="2">
        <v>43191.65353009259</v>
      </c>
      <c r="BP245" t="s">
        <v>376</v>
      </c>
      <c r="BQ245" t="s">
        <v>376</v>
      </c>
      <c r="BR245">
        <v>0</v>
      </c>
      <c r="BS245">
        <v>0</v>
      </c>
      <c r="BT245">
        <v>1</v>
      </c>
      <c r="BU245">
        <v>0</v>
      </c>
      <c r="BV245">
        <v>0</v>
      </c>
      <c r="BW245">
        <v>0</v>
      </c>
      <c r="BX245">
        <v>0</v>
      </c>
      <c r="BY245">
        <v>1</v>
      </c>
      <c r="BZ245">
        <v>0</v>
      </c>
      <c r="CA245">
        <v>7</v>
      </c>
      <c r="CC245">
        <v>1522637894</v>
      </c>
      <c r="CD245" t="s">
        <v>386</v>
      </c>
      <c r="CE245">
        <v>525</v>
      </c>
      <c r="CJ245" t="s">
        <v>376</v>
      </c>
      <c r="CK245" t="s">
        <v>376</v>
      </c>
      <c r="CL245" t="s">
        <v>376</v>
      </c>
      <c r="CM245" t="s">
        <v>376</v>
      </c>
      <c r="CO245" s="1">
        <v>43191.836111111108</v>
      </c>
      <c r="CP245" s="1">
        <v>43191.962500000001</v>
      </c>
      <c r="CQ245">
        <v>20180401</v>
      </c>
      <c r="CR245">
        <v>20180401</v>
      </c>
      <c r="CS245" s="1">
        <v>43191.62777777778</v>
      </c>
      <c r="CT245">
        <v>10920</v>
      </c>
      <c r="CU245" t="s">
        <v>376</v>
      </c>
      <c r="CV245">
        <v>0</v>
      </c>
      <c r="CW245">
        <v>1</v>
      </c>
      <c r="CX245">
        <v>0</v>
      </c>
      <c r="CY245">
        <v>0</v>
      </c>
      <c r="CZ245">
        <v>1</v>
      </c>
      <c r="DA245">
        <v>1</v>
      </c>
      <c r="DB245" s="1">
        <v>43191.754166666666</v>
      </c>
      <c r="DC245">
        <v>20180401</v>
      </c>
      <c r="DD245">
        <v>20180401</v>
      </c>
      <c r="DE245" s="1">
        <v>43216.296064814815</v>
      </c>
      <c r="DF245" t="s">
        <v>387</v>
      </c>
      <c r="DG245" t="s">
        <v>387</v>
      </c>
      <c r="DL245">
        <v>2764400296</v>
      </c>
      <c r="DO245" t="s">
        <v>1080</v>
      </c>
      <c r="DZ245">
        <v>1</v>
      </c>
      <c r="EA245">
        <v>20180401</v>
      </c>
      <c r="EB245" t="s">
        <v>9</v>
      </c>
      <c r="EC245" t="s">
        <v>10</v>
      </c>
      <c r="ED245">
        <v>20180426</v>
      </c>
    </row>
    <row r="246" spans="19:134" x14ac:dyDescent="0.2">
      <c r="S246">
        <v>1</v>
      </c>
      <c r="T246">
        <v>0</v>
      </c>
      <c r="U246">
        <v>0</v>
      </c>
      <c r="V246" t="s">
        <v>1086</v>
      </c>
      <c r="W246" t="s">
        <v>1087</v>
      </c>
      <c r="X246" t="s">
        <v>379</v>
      </c>
      <c r="Y246" t="s">
        <v>1088</v>
      </c>
      <c r="Z246" t="s">
        <v>1089</v>
      </c>
      <c r="AA246">
        <v>0</v>
      </c>
      <c r="AB246">
        <v>1</v>
      </c>
      <c r="AC246">
        <v>1</v>
      </c>
      <c r="AD246">
        <v>0</v>
      </c>
      <c r="AE246">
        <v>0</v>
      </c>
      <c r="AG246" t="s">
        <v>376</v>
      </c>
      <c r="AH246" t="s">
        <v>376</v>
      </c>
      <c r="AI246">
        <v>1</v>
      </c>
      <c r="AK246" t="s">
        <v>622</v>
      </c>
      <c r="AL246" t="s">
        <v>376</v>
      </c>
      <c r="AM246">
        <v>1</v>
      </c>
      <c r="AN246">
        <v>0</v>
      </c>
      <c r="AO246">
        <v>0</v>
      </c>
      <c r="AP246">
        <v>0</v>
      </c>
      <c r="AQ246">
        <v>2961272115</v>
      </c>
      <c r="AR246" t="s">
        <v>1059</v>
      </c>
      <c r="AT246" t="s">
        <v>384</v>
      </c>
      <c r="AV246">
        <v>20180401</v>
      </c>
      <c r="AW246" s="1">
        <v>43191.862210648149</v>
      </c>
      <c r="AX246" s="1">
        <v>43191.965462962966</v>
      </c>
      <c r="AY246">
        <v>8921</v>
      </c>
      <c r="AZ246">
        <v>20180401</v>
      </c>
      <c r="BA246" s="1">
        <v>43191.653877314813</v>
      </c>
      <c r="BB246" s="2">
        <v>43191.653877314813</v>
      </c>
      <c r="BC246" s="1">
        <v>43191.75712962963</v>
      </c>
      <c r="BD246" s="2">
        <v>43191.684027777781</v>
      </c>
      <c r="BE246" t="s">
        <v>385</v>
      </c>
      <c r="BF246">
        <v>20180401</v>
      </c>
      <c r="BG246" s="1">
        <v>43191.862210648149</v>
      </c>
      <c r="BH246">
        <v>20180401</v>
      </c>
      <c r="BI246">
        <v>20180401</v>
      </c>
      <c r="BJ246" s="1">
        <v>43191.892361111109</v>
      </c>
      <c r="BK246">
        <v>2605</v>
      </c>
      <c r="BL246" s="1">
        <v>43191.653877314813</v>
      </c>
      <c r="BM246" s="2">
        <v>43191.653877314813</v>
      </c>
      <c r="BN246" s="1">
        <v>43191.684027777781</v>
      </c>
      <c r="BO246" s="2">
        <v>43191.684027777781</v>
      </c>
      <c r="BP246" t="s">
        <v>376</v>
      </c>
      <c r="BQ246" t="s">
        <v>376</v>
      </c>
      <c r="BR246">
        <v>0</v>
      </c>
      <c r="BS246">
        <v>0</v>
      </c>
      <c r="BT246">
        <v>1</v>
      </c>
      <c r="BU246">
        <v>0</v>
      </c>
      <c r="BV246">
        <v>0</v>
      </c>
      <c r="BW246">
        <v>0</v>
      </c>
      <c r="BX246">
        <v>0</v>
      </c>
      <c r="BY246">
        <v>1</v>
      </c>
      <c r="BZ246">
        <v>0</v>
      </c>
      <c r="CA246">
        <v>7</v>
      </c>
      <c r="CC246">
        <v>1522633031</v>
      </c>
      <c r="CD246" t="s">
        <v>386</v>
      </c>
      <c r="CE246">
        <v>505</v>
      </c>
      <c r="CJ246" t="s">
        <v>376</v>
      </c>
      <c r="CK246" t="s">
        <v>376</v>
      </c>
      <c r="CL246" t="s">
        <v>376</v>
      </c>
      <c r="CM246" t="s">
        <v>376</v>
      </c>
      <c r="CO246" s="1">
        <v>43191.809027777781</v>
      </c>
      <c r="CP246" s="1">
        <v>43191.892361111109</v>
      </c>
      <c r="CQ246">
        <v>20180401</v>
      </c>
      <c r="CR246">
        <v>20180401</v>
      </c>
      <c r="CS246" s="1">
        <v>43191.600694444445</v>
      </c>
      <c r="CT246">
        <v>7200</v>
      </c>
      <c r="CU246" t="s">
        <v>376</v>
      </c>
      <c r="CV246">
        <v>0</v>
      </c>
      <c r="CW246">
        <v>1</v>
      </c>
      <c r="CX246">
        <v>0</v>
      </c>
      <c r="CY246">
        <v>0</v>
      </c>
      <c r="CZ246">
        <v>1</v>
      </c>
      <c r="DA246">
        <v>1</v>
      </c>
      <c r="DB246" s="1">
        <v>43191.684027777781</v>
      </c>
      <c r="DC246">
        <v>20180401</v>
      </c>
      <c r="DD246">
        <v>20180401</v>
      </c>
      <c r="DE246" s="1">
        <v>43216.296064814815</v>
      </c>
      <c r="DF246" t="s">
        <v>387</v>
      </c>
      <c r="DG246" t="s">
        <v>387</v>
      </c>
      <c r="DL246">
        <v>2764400296</v>
      </c>
      <c r="DO246" t="s">
        <v>1090</v>
      </c>
      <c r="DZ246">
        <v>1</v>
      </c>
      <c r="EA246">
        <v>20180401</v>
      </c>
      <c r="EB246" t="s">
        <v>9</v>
      </c>
      <c r="EC246" t="s">
        <v>10</v>
      </c>
      <c r="ED246">
        <v>20180426</v>
      </c>
    </row>
    <row r="247" spans="19:134" x14ac:dyDescent="0.2">
      <c r="S247">
        <v>0</v>
      </c>
      <c r="T247">
        <v>1</v>
      </c>
      <c r="U247">
        <v>0</v>
      </c>
      <c r="V247" t="s">
        <v>1091</v>
      </c>
      <c r="W247" t="s">
        <v>1092</v>
      </c>
      <c r="X247" t="s">
        <v>379</v>
      </c>
      <c r="Y247" t="s">
        <v>1093</v>
      </c>
      <c r="Z247" t="s">
        <v>635</v>
      </c>
      <c r="AA247">
        <v>0</v>
      </c>
      <c r="AB247">
        <v>0</v>
      </c>
      <c r="AC247">
        <v>0</v>
      </c>
      <c r="AD247">
        <v>0</v>
      </c>
      <c r="AE247">
        <v>0</v>
      </c>
      <c r="AF247" t="s">
        <v>1094</v>
      </c>
      <c r="AG247">
        <v>2</v>
      </c>
      <c r="AH247">
        <v>7</v>
      </c>
      <c r="AI247">
        <v>1</v>
      </c>
      <c r="AJ247">
        <v>12536766</v>
      </c>
      <c r="AL247" t="s">
        <v>376</v>
      </c>
      <c r="AM247">
        <v>0</v>
      </c>
      <c r="AN247">
        <v>1</v>
      </c>
      <c r="AO247">
        <v>0</v>
      </c>
      <c r="AP247">
        <v>0</v>
      </c>
      <c r="AQ247">
        <v>2961272115</v>
      </c>
      <c r="AR247" t="s">
        <v>1059</v>
      </c>
      <c r="AT247" t="s">
        <v>384</v>
      </c>
      <c r="AV247">
        <v>20180401</v>
      </c>
      <c r="AW247" s="1">
        <v>43191.969675925924</v>
      </c>
      <c r="AX247" s="1">
        <v>43192.072962962964</v>
      </c>
      <c r="AY247">
        <v>8924</v>
      </c>
      <c r="AZ247">
        <v>20180401</v>
      </c>
      <c r="BA247" s="1">
        <v>43191.761342592596</v>
      </c>
      <c r="BB247" s="2">
        <v>43191.770833333336</v>
      </c>
      <c r="BC247" s="1">
        <v>43191.864629629628</v>
      </c>
      <c r="BD247" s="2">
        <v>43191.791666666664</v>
      </c>
      <c r="BE247" t="s">
        <v>385</v>
      </c>
      <c r="BF247">
        <v>20180401</v>
      </c>
      <c r="BG247" s="1">
        <v>43191.979166666664</v>
      </c>
      <c r="BH247">
        <v>20180402</v>
      </c>
      <c r="BI247">
        <v>20180401</v>
      </c>
      <c r="BJ247" s="1">
        <v>43192</v>
      </c>
      <c r="BK247">
        <v>1800</v>
      </c>
      <c r="BL247" s="1">
        <v>43191.770833333336</v>
      </c>
      <c r="BM247" s="2">
        <v>43191.770833333336</v>
      </c>
      <c r="BN247" s="1">
        <v>43191.791666666664</v>
      </c>
      <c r="BO247" s="2">
        <v>43191.791666666664</v>
      </c>
      <c r="BP247" t="s">
        <v>376</v>
      </c>
      <c r="BQ247" t="s">
        <v>376</v>
      </c>
      <c r="BR247">
        <v>0</v>
      </c>
      <c r="BS247">
        <v>0</v>
      </c>
      <c r="BT247">
        <v>0</v>
      </c>
      <c r="BU247">
        <v>1</v>
      </c>
      <c r="BV247">
        <v>0</v>
      </c>
      <c r="BW247">
        <v>0</v>
      </c>
      <c r="BX247">
        <v>0</v>
      </c>
      <c r="BY247">
        <v>1</v>
      </c>
      <c r="BZ247">
        <v>0</v>
      </c>
      <c r="CA247">
        <v>7</v>
      </c>
      <c r="CC247">
        <v>1522640091</v>
      </c>
      <c r="CD247" t="s">
        <v>386</v>
      </c>
      <c r="CE247">
        <v>291</v>
      </c>
      <c r="CJ247" t="s">
        <v>376</v>
      </c>
      <c r="CK247" t="s">
        <v>376</v>
      </c>
      <c r="CL247" t="s">
        <v>376</v>
      </c>
      <c r="CM247" t="s">
        <v>376</v>
      </c>
      <c r="CO247" s="1">
        <v>43191.979166666664</v>
      </c>
      <c r="CP247" s="1">
        <v>43192</v>
      </c>
      <c r="CQ247">
        <v>20180401</v>
      </c>
      <c r="CR247">
        <v>20180401</v>
      </c>
      <c r="CS247" s="1">
        <v>43191.770833333336</v>
      </c>
      <c r="CT247">
        <v>1800</v>
      </c>
      <c r="CU247" t="s">
        <v>376</v>
      </c>
      <c r="CV247">
        <v>0</v>
      </c>
      <c r="CW247">
        <v>1</v>
      </c>
      <c r="CX247">
        <v>0</v>
      </c>
      <c r="CY247">
        <v>0</v>
      </c>
      <c r="CZ247">
        <v>1</v>
      </c>
      <c r="DA247">
        <v>1</v>
      </c>
      <c r="DB247" s="1">
        <v>43191.791666666664</v>
      </c>
      <c r="DC247">
        <v>20180402</v>
      </c>
      <c r="DD247">
        <v>20180401</v>
      </c>
      <c r="DE247" s="1">
        <v>43216.296064814815</v>
      </c>
      <c r="DF247" t="s">
        <v>387</v>
      </c>
      <c r="DG247" t="s">
        <v>387</v>
      </c>
      <c r="DL247">
        <v>2764400296</v>
      </c>
      <c r="DO247" t="s">
        <v>1095</v>
      </c>
      <c r="DZ247">
        <v>1</v>
      </c>
      <c r="EA247">
        <v>20180401</v>
      </c>
      <c r="EB247" t="s">
        <v>9</v>
      </c>
      <c r="EC247" t="s">
        <v>10</v>
      </c>
      <c r="ED247">
        <v>20180426</v>
      </c>
    </row>
    <row r="248" spans="19:134" x14ac:dyDescent="0.2">
      <c r="S248">
        <v>1</v>
      </c>
      <c r="T248">
        <v>0</v>
      </c>
      <c r="U248">
        <v>0</v>
      </c>
      <c r="V248" t="s">
        <v>1065</v>
      </c>
      <c r="W248" t="s">
        <v>1066</v>
      </c>
      <c r="X248" t="s">
        <v>379</v>
      </c>
      <c r="Y248" t="s">
        <v>1067</v>
      </c>
      <c r="Z248" t="s">
        <v>841</v>
      </c>
      <c r="AA248">
        <v>0</v>
      </c>
      <c r="AB248">
        <v>1</v>
      </c>
      <c r="AC248">
        <v>1</v>
      </c>
      <c r="AD248">
        <v>0</v>
      </c>
      <c r="AE248">
        <v>0</v>
      </c>
      <c r="AG248" t="s">
        <v>376</v>
      </c>
      <c r="AH248" t="s">
        <v>376</v>
      </c>
      <c r="AI248">
        <v>1</v>
      </c>
      <c r="AK248" t="s">
        <v>622</v>
      </c>
      <c r="AL248" t="s">
        <v>376</v>
      </c>
      <c r="AM248">
        <v>1</v>
      </c>
      <c r="AN248">
        <v>0</v>
      </c>
      <c r="AO248">
        <v>0</v>
      </c>
      <c r="AP248">
        <v>0</v>
      </c>
      <c r="AQ248">
        <v>2961272115</v>
      </c>
      <c r="AR248" t="s">
        <v>1059</v>
      </c>
      <c r="AT248" t="s">
        <v>384</v>
      </c>
      <c r="AV248">
        <v>20180401</v>
      </c>
      <c r="AW248" s="1">
        <v>43191.965902777774</v>
      </c>
      <c r="AX248" s="1">
        <v>43191.966053240743</v>
      </c>
      <c r="AY248">
        <v>13</v>
      </c>
      <c r="AZ248">
        <v>20180401</v>
      </c>
      <c r="BA248" s="1">
        <v>43191.757569444446</v>
      </c>
      <c r="BB248" s="2">
        <v>43191.757569444446</v>
      </c>
      <c r="BC248" s="1">
        <v>43191.757719907408</v>
      </c>
      <c r="BD248" s="2">
        <v>43191.757719907408</v>
      </c>
      <c r="BE248" t="s">
        <v>385</v>
      </c>
      <c r="BF248">
        <v>20180401</v>
      </c>
      <c r="BG248" s="1">
        <v>43191.965902777774</v>
      </c>
      <c r="BH248">
        <v>20180401</v>
      </c>
      <c r="BI248">
        <v>20180401</v>
      </c>
      <c r="BJ248" s="1">
        <v>43191.966053240743</v>
      </c>
      <c r="BK248">
        <v>13</v>
      </c>
      <c r="BL248" s="1">
        <v>43191.757569444446</v>
      </c>
      <c r="BM248" s="2">
        <v>43191.757569444446</v>
      </c>
      <c r="BN248" s="1">
        <v>43191.757719907408</v>
      </c>
      <c r="BO248" s="2">
        <v>43191.757719907408</v>
      </c>
      <c r="BP248" t="s">
        <v>376</v>
      </c>
      <c r="BQ248" t="s">
        <v>376</v>
      </c>
      <c r="BR248">
        <v>0</v>
      </c>
      <c r="BS248">
        <v>0</v>
      </c>
      <c r="BT248">
        <v>0</v>
      </c>
      <c r="BU248">
        <v>1</v>
      </c>
      <c r="BV248">
        <v>0</v>
      </c>
      <c r="BW248">
        <v>0</v>
      </c>
      <c r="BX248">
        <v>0</v>
      </c>
      <c r="BY248">
        <v>1</v>
      </c>
      <c r="BZ248">
        <v>0</v>
      </c>
      <c r="CA248">
        <v>7</v>
      </c>
      <c r="CC248">
        <v>1522646888</v>
      </c>
      <c r="CD248" t="s">
        <v>386</v>
      </c>
      <c r="CE248">
        <v>546</v>
      </c>
      <c r="CJ248" t="s">
        <v>376</v>
      </c>
      <c r="CK248" t="s">
        <v>376</v>
      </c>
      <c r="CL248" t="s">
        <v>376</v>
      </c>
      <c r="CM248" t="s">
        <v>376</v>
      </c>
      <c r="CO248" s="1">
        <v>43191.90625</v>
      </c>
      <c r="CP248" s="1">
        <v>43192.020833333336</v>
      </c>
      <c r="CQ248">
        <v>20180401</v>
      </c>
      <c r="CR248">
        <v>20180401</v>
      </c>
      <c r="CS248" s="1">
        <v>43191.697916666664</v>
      </c>
      <c r="CT248">
        <v>9900</v>
      </c>
      <c r="CU248" t="s">
        <v>376</v>
      </c>
      <c r="CV248">
        <v>0</v>
      </c>
      <c r="CW248">
        <v>1</v>
      </c>
      <c r="CX248">
        <v>0</v>
      </c>
      <c r="CY248">
        <v>0</v>
      </c>
      <c r="CZ248">
        <v>1</v>
      </c>
      <c r="DA248">
        <v>1</v>
      </c>
      <c r="DB248" s="1">
        <v>43191.8125</v>
      </c>
      <c r="DC248">
        <v>20180402</v>
      </c>
      <c r="DD248">
        <v>20180401</v>
      </c>
      <c r="DE248" s="1">
        <v>43216.296064814815</v>
      </c>
      <c r="DF248" t="s">
        <v>387</v>
      </c>
      <c r="DG248" t="s">
        <v>387</v>
      </c>
      <c r="DL248">
        <v>2764400296</v>
      </c>
      <c r="DO248" t="s">
        <v>1068</v>
      </c>
      <c r="DZ248">
        <v>1</v>
      </c>
      <c r="EA248">
        <v>20180401</v>
      </c>
      <c r="EB248" t="s">
        <v>9</v>
      </c>
      <c r="EC248" t="s">
        <v>10</v>
      </c>
      <c r="ED248">
        <v>20180426</v>
      </c>
    </row>
    <row r="249" spans="19:134" x14ac:dyDescent="0.2">
      <c r="S249">
        <v>1</v>
      </c>
      <c r="T249">
        <v>0</v>
      </c>
      <c r="U249">
        <v>0</v>
      </c>
      <c r="V249" t="s">
        <v>1096</v>
      </c>
      <c r="W249" t="s">
        <v>1097</v>
      </c>
      <c r="X249" t="s">
        <v>379</v>
      </c>
      <c r="Y249" t="s">
        <v>1098</v>
      </c>
      <c r="Z249" t="s">
        <v>1099</v>
      </c>
      <c r="AA249">
        <v>0</v>
      </c>
      <c r="AB249">
        <v>1</v>
      </c>
      <c r="AC249">
        <v>1</v>
      </c>
      <c r="AD249">
        <v>0</v>
      </c>
      <c r="AE249">
        <v>0</v>
      </c>
      <c r="AG249" t="s">
        <v>376</v>
      </c>
      <c r="AH249" t="s">
        <v>376</v>
      </c>
      <c r="AI249">
        <v>1</v>
      </c>
      <c r="AK249" t="s">
        <v>622</v>
      </c>
      <c r="AL249" t="s">
        <v>376</v>
      </c>
      <c r="AM249">
        <v>1</v>
      </c>
      <c r="AN249">
        <v>0</v>
      </c>
      <c r="AO249">
        <v>0</v>
      </c>
      <c r="AP249">
        <v>0</v>
      </c>
      <c r="AQ249">
        <v>2961272115</v>
      </c>
      <c r="AR249" t="s">
        <v>1059</v>
      </c>
      <c r="AT249" t="s">
        <v>384</v>
      </c>
      <c r="AV249">
        <v>20180401</v>
      </c>
      <c r="AW249" s="1">
        <v>43191.862210648149</v>
      </c>
      <c r="AX249" s="1">
        <v>43191.965462962966</v>
      </c>
      <c r="AY249">
        <v>8921</v>
      </c>
      <c r="AZ249">
        <v>20180401</v>
      </c>
      <c r="BA249" s="1">
        <v>43191.653877314813</v>
      </c>
      <c r="BB249" s="2">
        <v>43191.756944444445</v>
      </c>
      <c r="BC249" s="1">
        <v>43191.75712962963</v>
      </c>
      <c r="BD249" s="2">
        <v>43191.75712962963</v>
      </c>
      <c r="BE249" t="s">
        <v>385</v>
      </c>
      <c r="BF249">
        <v>20180401</v>
      </c>
      <c r="BG249" s="1">
        <v>43191.965277777781</v>
      </c>
      <c r="BH249">
        <v>20180401</v>
      </c>
      <c r="BI249">
        <v>20180401</v>
      </c>
      <c r="BJ249" s="1">
        <v>43191.965462962966</v>
      </c>
      <c r="BK249">
        <v>16</v>
      </c>
      <c r="BL249" s="1">
        <v>43191.756944444445</v>
      </c>
      <c r="BM249" s="2">
        <v>43191.756944444445</v>
      </c>
      <c r="BN249" s="1">
        <v>43191.75712962963</v>
      </c>
      <c r="BO249" s="2">
        <v>43191.75712962963</v>
      </c>
      <c r="BP249" t="s">
        <v>376</v>
      </c>
      <c r="BQ249" t="s">
        <v>376</v>
      </c>
      <c r="BR249">
        <v>0</v>
      </c>
      <c r="BS249">
        <v>0</v>
      </c>
      <c r="BT249">
        <v>0</v>
      </c>
      <c r="BU249">
        <v>1</v>
      </c>
      <c r="BV249">
        <v>0</v>
      </c>
      <c r="BW249">
        <v>0</v>
      </c>
      <c r="BX249">
        <v>0</v>
      </c>
      <c r="BY249">
        <v>1</v>
      </c>
      <c r="BZ249">
        <v>0</v>
      </c>
      <c r="CA249">
        <v>7</v>
      </c>
      <c r="CC249">
        <v>1522641936</v>
      </c>
      <c r="CD249" t="s">
        <v>386</v>
      </c>
      <c r="CE249">
        <v>505</v>
      </c>
      <c r="CJ249" t="s">
        <v>376</v>
      </c>
      <c r="CK249" t="s">
        <v>376</v>
      </c>
      <c r="CL249" t="s">
        <v>376</v>
      </c>
      <c r="CM249" t="s">
        <v>376</v>
      </c>
      <c r="CO249" s="1">
        <v>43191.965277777781</v>
      </c>
      <c r="CP249" s="1">
        <v>43192.041666666664</v>
      </c>
      <c r="CQ249">
        <v>20180401</v>
      </c>
      <c r="CR249">
        <v>20180401</v>
      </c>
      <c r="CS249" s="1">
        <v>43191.756944444445</v>
      </c>
      <c r="CT249">
        <v>6600</v>
      </c>
      <c r="CU249" t="s">
        <v>376</v>
      </c>
      <c r="CV249">
        <v>0</v>
      </c>
      <c r="CW249">
        <v>1</v>
      </c>
      <c r="CX249">
        <v>0</v>
      </c>
      <c r="CY249">
        <v>0</v>
      </c>
      <c r="CZ249">
        <v>1</v>
      </c>
      <c r="DA249">
        <v>1</v>
      </c>
      <c r="DB249" s="1">
        <v>43191.833333333336</v>
      </c>
      <c r="DC249">
        <v>20180402</v>
      </c>
      <c r="DD249">
        <v>20180401</v>
      </c>
      <c r="DE249" s="1">
        <v>43216.296064814815</v>
      </c>
      <c r="DF249" t="s">
        <v>387</v>
      </c>
      <c r="DG249" t="s">
        <v>387</v>
      </c>
      <c r="DL249">
        <v>2764400296</v>
      </c>
      <c r="DO249" t="s">
        <v>1100</v>
      </c>
      <c r="DZ249">
        <v>1</v>
      </c>
      <c r="EA249">
        <v>20180401</v>
      </c>
      <c r="EB249" t="s">
        <v>9</v>
      </c>
      <c r="EC249" t="s">
        <v>10</v>
      </c>
      <c r="ED249">
        <v>20180426</v>
      </c>
    </row>
    <row r="250" spans="19:134" x14ac:dyDescent="0.2">
      <c r="S250">
        <v>1</v>
      </c>
      <c r="T250">
        <v>0</v>
      </c>
      <c r="U250">
        <v>0</v>
      </c>
      <c r="V250" t="s">
        <v>1101</v>
      </c>
      <c r="W250" t="s">
        <v>1102</v>
      </c>
      <c r="X250" t="s">
        <v>379</v>
      </c>
      <c r="Y250" t="s">
        <v>1103</v>
      </c>
      <c r="Z250" t="s">
        <v>1104</v>
      </c>
      <c r="AA250">
        <v>0</v>
      </c>
      <c r="AB250">
        <v>1</v>
      </c>
      <c r="AC250">
        <v>1</v>
      </c>
      <c r="AD250">
        <v>0</v>
      </c>
      <c r="AE250">
        <v>1</v>
      </c>
      <c r="AF250" t="s">
        <v>1105</v>
      </c>
      <c r="AG250">
        <v>1</v>
      </c>
      <c r="AH250">
        <v>4</v>
      </c>
      <c r="AI250">
        <v>1</v>
      </c>
      <c r="AJ250">
        <v>13926966</v>
      </c>
      <c r="AL250" t="s">
        <v>376</v>
      </c>
      <c r="AM250">
        <v>0</v>
      </c>
      <c r="AN250">
        <v>0</v>
      </c>
      <c r="AO250">
        <v>0</v>
      </c>
      <c r="AP250">
        <v>0</v>
      </c>
      <c r="AQ250">
        <v>2961272115</v>
      </c>
      <c r="AR250" t="s">
        <v>1059</v>
      </c>
      <c r="AT250" t="s">
        <v>384</v>
      </c>
      <c r="AU250" t="s">
        <v>425</v>
      </c>
      <c r="AV250">
        <v>20180401</v>
      </c>
      <c r="AW250" s="1">
        <v>43191.860300925924</v>
      </c>
      <c r="AX250" s="1">
        <v>43191.860775462963</v>
      </c>
      <c r="AY250">
        <v>41</v>
      </c>
      <c r="AZ250">
        <v>20180401</v>
      </c>
      <c r="BA250" s="1">
        <v>43191.651967592596</v>
      </c>
      <c r="BB250" s="2">
        <v>43191.651967592596</v>
      </c>
      <c r="BC250" s="1">
        <v>43191.652442129627</v>
      </c>
      <c r="BD250" s="2">
        <v>43191.652442129627</v>
      </c>
      <c r="BE250" t="s">
        <v>385</v>
      </c>
      <c r="BF250">
        <v>20180401</v>
      </c>
      <c r="BG250" s="1">
        <v>43191.860300925924</v>
      </c>
      <c r="BH250">
        <v>20180401</v>
      </c>
      <c r="BI250">
        <v>20180401</v>
      </c>
      <c r="BJ250" s="1">
        <v>43191.860775462963</v>
      </c>
      <c r="BK250">
        <v>41</v>
      </c>
      <c r="BL250" s="1">
        <v>43191.651967592596</v>
      </c>
      <c r="BM250" s="2">
        <v>43191.651967592596</v>
      </c>
      <c r="BN250" s="1">
        <v>43191.652442129627</v>
      </c>
      <c r="BO250" s="2">
        <v>43191.652442129627</v>
      </c>
      <c r="BP250" t="s">
        <v>376</v>
      </c>
      <c r="BQ250" t="s">
        <v>376</v>
      </c>
      <c r="BR250">
        <v>0</v>
      </c>
      <c r="BS250">
        <v>0</v>
      </c>
      <c r="BT250">
        <v>1</v>
      </c>
      <c r="BU250">
        <v>0</v>
      </c>
      <c r="BV250">
        <v>0</v>
      </c>
      <c r="BW250">
        <v>0</v>
      </c>
      <c r="BX250">
        <v>0</v>
      </c>
      <c r="BY250">
        <v>1</v>
      </c>
      <c r="BZ250">
        <v>0</v>
      </c>
      <c r="CA250">
        <v>7</v>
      </c>
      <c r="CC250">
        <v>1522637921</v>
      </c>
      <c r="CD250" t="s">
        <v>386</v>
      </c>
      <c r="CE250">
        <v>570</v>
      </c>
      <c r="CJ250" t="s">
        <v>376</v>
      </c>
      <c r="CK250" t="s">
        <v>376</v>
      </c>
      <c r="CL250" t="s">
        <v>376</v>
      </c>
      <c r="CM250" t="s">
        <v>376</v>
      </c>
      <c r="CO250" s="1">
        <v>43191.833333333336</v>
      </c>
      <c r="CP250" s="1">
        <v>43191.875</v>
      </c>
      <c r="CQ250">
        <v>20180401</v>
      </c>
      <c r="CR250">
        <v>20180401</v>
      </c>
      <c r="CS250" s="1">
        <v>43191.625</v>
      </c>
      <c r="CT250">
        <v>3600</v>
      </c>
      <c r="CU250" t="s">
        <v>376</v>
      </c>
      <c r="CV250">
        <v>0</v>
      </c>
      <c r="CW250">
        <v>1</v>
      </c>
      <c r="CX250">
        <v>0</v>
      </c>
      <c r="CY250">
        <v>0</v>
      </c>
      <c r="CZ250">
        <v>1</v>
      </c>
      <c r="DA250">
        <v>1</v>
      </c>
      <c r="DB250" s="1">
        <v>43191.666666666664</v>
      </c>
      <c r="DC250">
        <v>20180401</v>
      </c>
      <c r="DD250">
        <v>20180401</v>
      </c>
      <c r="DE250" s="1">
        <v>43216.296064814815</v>
      </c>
      <c r="DF250" t="s">
        <v>387</v>
      </c>
      <c r="DG250" t="s">
        <v>387</v>
      </c>
      <c r="DL250">
        <v>2764400296</v>
      </c>
      <c r="DO250" t="s">
        <v>1106</v>
      </c>
      <c r="DZ250">
        <v>1</v>
      </c>
      <c r="EA250">
        <v>20180401</v>
      </c>
      <c r="EB250" t="s">
        <v>9</v>
      </c>
      <c r="EC250" t="s">
        <v>10</v>
      </c>
      <c r="ED250">
        <v>20180426</v>
      </c>
    </row>
    <row r="251" spans="19:134" x14ac:dyDescent="0.2">
      <c r="S251">
        <v>0</v>
      </c>
      <c r="T251">
        <v>1</v>
      </c>
      <c r="U251">
        <v>0</v>
      </c>
      <c r="V251" t="s">
        <v>1107</v>
      </c>
      <c r="W251" t="s">
        <v>1108</v>
      </c>
      <c r="X251" t="s">
        <v>379</v>
      </c>
      <c r="Y251" t="s">
        <v>1093</v>
      </c>
      <c r="Z251" t="s">
        <v>1109</v>
      </c>
      <c r="AA251">
        <v>0</v>
      </c>
      <c r="AB251">
        <v>0</v>
      </c>
      <c r="AC251">
        <v>0</v>
      </c>
      <c r="AD251">
        <v>0</v>
      </c>
      <c r="AE251">
        <v>0</v>
      </c>
      <c r="AF251" t="s">
        <v>1110</v>
      </c>
      <c r="AG251">
        <v>3</v>
      </c>
      <c r="AH251">
        <v>10</v>
      </c>
      <c r="AI251">
        <v>1</v>
      </c>
      <c r="AJ251">
        <v>12536766</v>
      </c>
      <c r="AL251" t="s">
        <v>376</v>
      </c>
      <c r="AM251">
        <v>0</v>
      </c>
      <c r="AN251">
        <v>1</v>
      </c>
      <c r="AO251">
        <v>0</v>
      </c>
      <c r="AP251">
        <v>0</v>
      </c>
      <c r="AQ251">
        <v>2961272115</v>
      </c>
      <c r="AR251" t="s">
        <v>1059</v>
      </c>
      <c r="AT251" t="s">
        <v>384</v>
      </c>
      <c r="AV251">
        <v>20180401</v>
      </c>
      <c r="AW251" s="1">
        <v>43191.969675925924</v>
      </c>
      <c r="AX251" s="1">
        <v>43192.072962962964</v>
      </c>
      <c r="AY251">
        <v>8924</v>
      </c>
      <c r="AZ251">
        <v>20180401</v>
      </c>
      <c r="BA251" s="1">
        <v>43191.761342592596</v>
      </c>
      <c r="BB251" s="2">
        <v>43191.761342592596</v>
      </c>
      <c r="BC251" s="1">
        <v>43191.864629629628</v>
      </c>
      <c r="BD251" s="2">
        <v>43191.770833333336</v>
      </c>
      <c r="BE251" t="s">
        <v>385</v>
      </c>
      <c r="BF251">
        <v>20180401</v>
      </c>
      <c r="BG251" s="1">
        <v>43191.969675925924</v>
      </c>
      <c r="BH251">
        <v>20180401</v>
      </c>
      <c r="BI251">
        <v>20180401</v>
      </c>
      <c r="BJ251" s="1">
        <v>43191.979166666664</v>
      </c>
      <c r="BK251">
        <v>820</v>
      </c>
      <c r="BL251" s="1">
        <v>43191.761342592596</v>
      </c>
      <c r="BM251" s="2">
        <v>43191.761342592596</v>
      </c>
      <c r="BN251" s="1">
        <v>43191.770833333336</v>
      </c>
      <c r="BO251" s="2">
        <v>43191.770833333336</v>
      </c>
      <c r="BP251" t="s">
        <v>376</v>
      </c>
      <c r="BQ251" t="s">
        <v>376</v>
      </c>
      <c r="BR251">
        <v>0</v>
      </c>
      <c r="BS251">
        <v>0</v>
      </c>
      <c r="BT251">
        <v>0</v>
      </c>
      <c r="BU251">
        <v>1</v>
      </c>
      <c r="BV251">
        <v>0</v>
      </c>
      <c r="BW251">
        <v>0</v>
      </c>
      <c r="BX251">
        <v>0</v>
      </c>
      <c r="BY251">
        <v>1</v>
      </c>
      <c r="BZ251">
        <v>0</v>
      </c>
      <c r="CA251">
        <v>7</v>
      </c>
      <c r="CC251">
        <v>1522639271</v>
      </c>
      <c r="CD251" t="s">
        <v>386</v>
      </c>
      <c r="CE251">
        <v>291</v>
      </c>
      <c r="CJ251" t="s">
        <v>376</v>
      </c>
      <c r="CK251" t="s">
        <v>376</v>
      </c>
      <c r="CL251" t="s">
        <v>376</v>
      </c>
      <c r="CM251" t="s">
        <v>376</v>
      </c>
      <c r="CO251" s="1">
        <v>43191.958333333336</v>
      </c>
      <c r="CP251" s="1">
        <v>43191.979166666664</v>
      </c>
      <c r="CQ251">
        <v>20180401</v>
      </c>
      <c r="CR251">
        <v>20180401</v>
      </c>
      <c r="CS251" s="1">
        <v>43191.75</v>
      </c>
      <c r="CT251">
        <v>1800</v>
      </c>
      <c r="CU251" t="s">
        <v>376</v>
      </c>
      <c r="CV251">
        <v>0</v>
      </c>
      <c r="CW251">
        <v>1</v>
      </c>
      <c r="CX251">
        <v>0</v>
      </c>
      <c r="CY251">
        <v>0</v>
      </c>
      <c r="CZ251">
        <v>1</v>
      </c>
      <c r="DA251">
        <v>1</v>
      </c>
      <c r="DB251" s="1">
        <v>43191.770833333336</v>
      </c>
      <c r="DC251">
        <v>20180401</v>
      </c>
      <c r="DD251">
        <v>20180401</v>
      </c>
      <c r="DE251" s="1">
        <v>43216.296064814815</v>
      </c>
      <c r="DF251" t="s">
        <v>387</v>
      </c>
      <c r="DG251" t="s">
        <v>387</v>
      </c>
      <c r="DL251">
        <v>2764400296</v>
      </c>
      <c r="DO251" t="s">
        <v>1111</v>
      </c>
      <c r="DZ251">
        <v>1</v>
      </c>
      <c r="EA251">
        <v>20180401</v>
      </c>
      <c r="EB251" t="s">
        <v>9</v>
      </c>
      <c r="EC251" t="s">
        <v>10</v>
      </c>
      <c r="ED251">
        <v>20180426</v>
      </c>
    </row>
    <row r="252" spans="19:134" x14ac:dyDescent="0.2">
      <c r="S252">
        <v>1</v>
      </c>
      <c r="T252">
        <v>0</v>
      </c>
      <c r="U252">
        <v>0</v>
      </c>
      <c r="V252" t="s">
        <v>1101</v>
      </c>
      <c r="W252" t="s">
        <v>1102</v>
      </c>
      <c r="X252" t="s">
        <v>379</v>
      </c>
      <c r="Y252" t="s">
        <v>1103</v>
      </c>
      <c r="Z252" t="s">
        <v>1104</v>
      </c>
      <c r="AA252">
        <v>0</v>
      </c>
      <c r="AB252">
        <v>1</v>
      </c>
      <c r="AC252">
        <v>1</v>
      </c>
      <c r="AD252">
        <v>0</v>
      </c>
      <c r="AE252">
        <v>1</v>
      </c>
      <c r="AF252" t="s">
        <v>1105</v>
      </c>
      <c r="AG252">
        <v>1</v>
      </c>
      <c r="AH252">
        <v>4</v>
      </c>
      <c r="AI252">
        <v>1</v>
      </c>
      <c r="AJ252">
        <v>13926966</v>
      </c>
      <c r="AL252" t="s">
        <v>376</v>
      </c>
      <c r="AM252">
        <v>0</v>
      </c>
      <c r="AN252">
        <v>0</v>
      </c>
      <c r="AO252">
        <v>0</v>
      </c>
      <c r="AP252">
        <v>0</v>
      </c>
      <c r="AQ252">
        <v>2961272115</v>
      </c>
      <c r="AR252" t="s">
        <v>1059</v>
      </c>
      <c r="AT252" t="s">
        <v>384</v>
      </c>
      <c r="AV252">
        <v>20180401</v>
      </c>
      <c r="AW252" s="1">
        <v>43191.860300925924</v>
      </c>
      <c r="AX252" s="1">
        <v>43191.860300925924</v>
      </c>
      <c r="AY252">
        <v>0</v>
      </c>
      <c r="AZ252">
        <v>20180401</v>
      </c>
      <c r="BA252" s="1">
        <v>43191.651967592596</v>
      </c>
      <c r="BB252" s="2">
        <v>43191.651967592596</v>
      </c>
      <c r="BC252" s="1">
        <v>43191.651967592596</v>
      </c>
      <c r="BD252" s="2">
        <v>43191.651967592596</v>
      </c>
      <c r="BE252" t="s">
        <v>385</v>
      </c>
      <c r="BF252">
        <v>20180401</v>
      </c>
      <c r="BG252" s="1">
        <v>43191.860300925924</v>
      </c>
      <c r="BH252">
        <v>20180401</v>
      </c>
      <c r="BI252">
        <v>20180401</v>
      </c>
      <c r="BJ252" s="1">
        <v>43191.860300925924</v>
      </c>
      <c r="BK252">
        <v>0</v>
      </c>
      <c r="BL252" s="1">
        <v>43191.651967592596</v>
      </c>
      <c r="BM252" s="2">
        <v>43191.651967592596</v>
      </c>
      <c r="BN252" s="1">
        <v>43191.651967592596</v>
      </c>
      <c r="BO252" s="2">
        <v>43191.651967592596</v>
      </c>
      <c r="BP252" t="s">
        <v>376</v>
      </c>
      <c r="BQ252" t="s">
        <v>376</v>
      </c>
      <c r="BR252">
        <v>0</v>
      </c>
      <c r="BS252">
        <v>0</v>
      </c>
      <c r="BT252">
        <v>1</v>
      </c>
      <c r="BU252">
        <v>0</v>
      </c>
      <c r="BV252">
        <v>0</v>
      </c>
      <c r="BW252">
        <v>0</v>
      </c>
      <c r="BX252">
        <v>0</v>
      </c>
      <c r="BY252">
        <v>1</v>
      </c>
      <c r="BZ252">
        <v>0</v>
      </c>
      <c r="CA252">
        <v>7</v>
      </c>
      <c r="CC252">
        <v>1522637921</v>
      </c>
      <c r="CD252" t="s">
        <v>386</v>
      </c>
      <c r="CE252">
        <v>570</v>
      </c>
      <c r="CJ252" t="s">
        <v>376</v>
      </c>
      <c r="CK252" t="s">
        <v>376</v>
      </c>
      <c r="CL252" t="s">
        <v>376</v>
      </c>
      <c r="CM252" t="s">
        <v>376</v>
      </c>
      <c r="CO252" s="1">
        <v>43191.833333333336</v>
      </c>
      <c r="CP252" s="1">
        <v>43191.875</v>
      </c>
      <c r="CQ252">
        <v>20180401</v>
      </c>
      <c r="CR252">
        <v>20180401</v>
      </c>
      <c r="CS252" s="1">
        <v>43191.625</v>
      </c>
      <c r="CT252">
        <v>3600</v>
      </c>
      <c r="CU252" t="s">
        <v>376</v>
      </c>
      <c r="CV252">
        <v>0</v>
      </c>
      <c r="CW252">
        <v>1</v>
      </c>
      <c r="CX252">
        <v>0</v>
      </c>
      <c r="CY252">
        <v>0</v>
      </c>
      <c r="CZ252">
        <v>1</v>
      </c>
      <c r="DA252">
        <v>1</v>
      </c>
      <c r="DB252" s="1">
        <v>43191.666666666664</v>
      </c>
      <c r="DC252">
        <v>20180401</v>
      </c>
      <c r="DD252">
        <v>20180401</v>
      </c>
      <c r="DE252" s="1">
        <v>43216.296064814815</v>
      </c>
      <c r="DF252" t="s">
        <v>387</v>
      </c>
      <c r="DG252" t="s">
        <v>387</v>
      </c>
      <c r="DL252">
        <v>2764400296</v>
      </c>
      <c r="DO252" t="s">
        <v>1106</v>
      </c>
      <c r="DZ252">
        <v>1</v>
      </c>
      <c r="EA252">
        <v>20180401</v>
      </c>
      <c r="EB252" t="s">
        <v>9</v>
      </c>
      <c r="EC252" t="s">
        <v>10</v>
      </c>
      <c r="ED252">
        <v>20180426</v>
      </c>
    </row>
    <row r="253" spans="19:134" x14ac:dyDescent="0.2">
      <c r="S253">
        <v>1</v>
      </c>
      <c r="T253">
        <v>0</v>
      </c>
      <c r="U253">
        <v>0</v>
      </c>
      <c r="V253" t="s">
        <v>1112</v>
      </c>
      <c r="W253" t="s">
        <v>1113</v>
      </c>
      <c r="X253" t="s">
        <v>379</v>
      </c>
      <c r="Y253" t="s">
        <v>1114</v>
      </c>
      <c r="Z253" t="s">
        <v>856</v>
      </c>
      <c r="AA253">
        <v>0</v>
      </c>
      <c r="AB253">
        <v>1</v>
      </c>
      <c r="AC253">
        <v>1</v>
      </c>
      <c r="AD253">
        <v>0</v>
      </c>
      <c r="AE253">
        <v>0</v>
      </c>
      <c r="AG253" t="s">
        <v>376</v>
      </c>
      <c r="AH253" t="s">
        <v>376</v>
      </c>
      <c r="AI253">
        <v>1</v>
      </c>
      <c r="AK253" t="s">
        <v>622</v>
      </c>
      <c r="AL253" t="s">
        <v>376</v>
      </c>
      <c r="AM253">
        <v>1</v>
      </c>
      <c r="AN253">
        <v>0</v>
      </c>
      <c r="AO253">
        <v>0</v>
      </c>
      <c r="AP253">
        <v>0</v>
      </c>
      <c r="AQ253">
        <v>2961272115</v>
      </c>
      <c r="AR253" t="s">
        <v>1059</v>
      </c>
      <c r="AT253" t="s">
        <v>384</v>
      </c>
      <c r="AV253">
        <v>20180401</v>
      </c>
      <c r="AW253" s="1">
        <v>43191.782048611109</v>
      </c>
      <c r="AX253" s="1">
        <v>43191.782048611109</v>
      </c>
      <c r="AY253">
        <v>0</v>
      </c>
      <c r="AZ253">
        <v>20180401</v>
      </c>
      <c r="BA253" s="1">
        <v>43191.57371527778</v>
      </c>
      <c r="BB253" s="2">
        <v>43191.57371527778</v>
      </c>
      <c r="BC253" s="1">
        <v>43191.57371527778</v>
      </c>
      <c r="BD253" s="2">
        <v>43191.57371527778</v>
      </c>
      <c r="BE253" t="s">
        <v>385</v>
      </c>
      <c r="BF253">
        <v>20180401</v>
      </c>
      <c r="BG253" s="1">
        <v>43191.782048611109</v>
      </c>
      <c r="BH253">
        <v>20180401</v>
      </c>
      <c r="BI253">
        <v>20180401</v>
      </c>
      <c r="BJ253" s="1">
        <v>43191.782048611109</v>
      </c>
      <c r="BK253">
        <v>0</v>
      </c>
      <c r="BL253" s="1">
        <v>43191.57371527778</v>
      </c>
      <c r="BM253" s="2">
        <v>43191.57371527778</v>
      </c>
      <c r="BN253" s="1">
        <v>43191.57371527778</v>
      </c>
      <c r="BO253" s="2">
        <v>43191.57371527778</v>
      </c>
      <c r="BP253" t="s">
        <v>376</v>
      </c>
      <c r="BQ253" t="s">
        <v>376</v>
      </c>
      <c r="BR253">
        <v>0</v>
      </c>
      <c r="BS253">
        <v>0</v>
      </c>
      <c r="BT253">
        <v>1</v>
      </c>
      <c r="BU253">
        <v>0</v>
      </c>
      <c r="BV253">
        <v>0</v>
      </c>
      <c r="BW253">
        <v>0</v>
      </c>
      <c r="BX253">
        <v>0</v>
      </c>
      <c r="BY253">
        <v>1</v>
      </c>
      <c r="BZ253">
        <v>0</v>
      </c>
      <c r="CA253">
        <v>7</v>
      </c>
      <c r="CC253">
        <v>1522630977</v>
      </c>
      <c r="CD253" t="s">
        <v>386</v>
      </c>
      <c r="CE253">
        <v>248</v>
      </c>
      <c r="CJ253" t="s">
        <v>376</v>
      </c>
      <c r="CK253" t="s">
        <v>376</v>
      </c>
      <c r="CL253" t="s">
        <v>376</v>
      </c>
      <c r="CM253" t="s">
        <v>376</v>
      </c>
      <c r="CO253" s="1">
        <v>43191.75</v>
      </c>
      <c r="CP253" s="1">
        <v>43191.854166666664</v>
      </c>
      <c r="CQ253">
        <v>20180401</v>
      </c>
      <c r="CR253">
        <v>20180401</v>
      </c>
      <c r="CS253" s="1">
        <v>43191.541666666664</v>
      </c>
      <c r="CT253">
        <v>9000</v>
      </c>
      <c r="CU253" t="s">
        <v>376</v>
      </c>
      <c r="CV253">
        <v>0</v>
      </c>
      <c r="CW253">
        <v>1</v>
      </c>
      <c r="CX253">
        <v>0</v>
      </c>
      <c r="CY253">
        <v>0</v>
      </c>
      <c r="CZ253">
        <v>1</v>
      </c>
      <c r="DA253">
        <v>1</v>
      </c>
      <c r="DB253" s="1">
        <v>43191.645833333336</v>
      </c>
      <c r="DC253">
        <v>20180401</v>
      </c>
      <c r="DD253">
        <v>20180401</v>
      </c>
      <c r="DE253" s="1">
        <v>43216.296064814815</v>
      </c>
      <c r="DF253" t="s">
        <v>387</v>
      </c>
      <c r="DG253" t="s">
        <v>387</v>
      </c>
      <c r="DL253">
        <v>2764400296</v>
      </c>
      <c r="DO253" t="s">
        <v>1115</v>
      </c>
      <c r="DZ253">
        <v>1</v>
      </c>
      <c r="EA253">
        <v>20180401</v>
      </c>
      <c r="EB253" t="s">
        <v>9</v>
      </c>
      <c r="EC253" t="s">
        <v>10</v>
      </c>
      <c r="ED253">
        <v>20180426</v>
      </c>
    </row>
    <row r="254" spans="19:134" x14ac:dyDescent="0.2">
      <c r="S254">
        <v>1</v>
      </c>
      <c r="T254">
        <v>0</v>
      </c>
      <c r="U254">
        <v>0</v>
      </c>
      <c r="V254" t="s">
        <v>1112</v>
      </c>
      <c r="W254" t="s">
        <v>1113</v>
      </c>
      <c r="X254" t="s">
        <v>379</v>
      </c>
      <c r="Y254" t="s">
        <v>1114</v>
      </c>
      <c r="Z254" t="s">
        <v>856</v>
      </c>
      <c r="AA254">
        <v>0</v>
      </c>
      <c r="AB254">
        <v>1</v>
      </c>
      <c r="AC254">
        <v>1</v>
      </c>
      <c r="AD254">
        <v>0</v>
      </c>
      <c r="AE254">
        <v>0</v>
      </c>
      <c r="AG254" t="s">
        <v>376</v>
      </c>
      <c r="AH254" t="s">
        <v>376</v>
      </c>
      <c r="AI254">
        <v>1</v>
      </c>
      <c r="AK254" t="s">
        <v>622</v>
      </c>
      <c r="AL254" t="s">
        <v>376</v>
      </c>
      <c r="AM254">
        <v>1</v>
      </c>
      <c r="AN254">
        <v>0</v>
      </c>
      <c r="AO254">
        <v>0</v>
      </c>
      <c r="AP254">
        <v>0</v>
      </c>
      <c r="AQ254">
        <v>2961272115</v>
      </c>
      <c r="AR254" t="s">
        <v>1059</v>
      </c>
      <c r="AT254" t="s">
        <v>384</v>
      </c>
      <c r="AU254" t="s">
        <v>554</v>
      </c>
      <c r="AV254">
        <v>20180401</v>
      </c>
      <c r="AW254" s="1">
        <v>43191.782048611109</v>
      </c>
      <c r="AX254" s="1">
        <v>43191.798483796294</v>
      </c>
      <c r="AY254">
        <v>1420</v>
      </c>
      <c r="AZ254">
        <v>20180401</v>
      </c>
      <c r="BA254" s="1">
        <v>43191.57371527778</v>
      </c>
      <c r="BB254" s="2">
        <v>43191.57371527778</v>
      </c>
      <c r="BC254" s="1">
        <v>43191.590150462966</v>
      </c>
      <c r="BD254" s="2">
        <v>43191.590150462966</v>
      </c>
      <c r="BE254" t="s">
        <v>385</v>
      </c>
      <c r="BF254">
        <v>20180401</v>
      </c>
      <c r="BG254" s="1">
        <v>43191.782048611109</v>
      </c>
      <c r="BH254">
        <v>20180401</v>
      </c>
      <c r="BI254">
        <v>20180401</v>
      </c>
      <c r="BJ254" s="1">
        <v>43191.798483796294</v>
      </c>
      <c r="BK254">
        <v>1420</v>
      </c>
      <c r="BL254" s="1">
        <v>43191.57371527778</v>
      </c>
      <c r="BM254" s="2">
        <v>43191.57371527778</v>
      </c>
      <c r="BN254" s="1">
        <v>43191.590150462966</v>
      </c>
      <c r="BO254" s="2">
        <v>43191.590150462966</v>
      </c>
      <c r="BP254" t="s">
        <v>376</v>
      </c>
      <c r="BQ254" t="s">
        <v>376</v>
      </c>
      <c r="BR254">
        <v>0</v>
      </c>
      <c r="BS254">
        <v>0</v>
      </c>
      <c r="BT254">
        <v>1</v>
      </c>
      <c r="BU254">
        <v>0</v>
      </c>
      <c r="BV254">
        <v>0</v>
      </c>
      <c r="BW254">
        <v>0</v>
      </c>
      <c r="BX254">
        <v>0</v>
      </c>
      <c r="BY254">
        <v>1</v>
      </c>
      <c r="BZ254">
        <v>0</v>
      </c>
      <c r="CA254">
        <v>7</v>
      </c>
      <c r="CC254">
        <v>1522630977</v>
      </c>
      <c r="CD254" t="s">
        <v>386</v>
      </c>
      <c r="CE254">
        <v>248</v>
      </c>
      <c r="CJ254" t="s">
        <v>376</v>
      </c>
      <c r="CK254" t="s">
        <v>376</v>
      </c>
      <c r="CL254" t="s">
        <v>376</v>
      </c>
      <c r="CM254" t="s">
        <v>376</v>
      </c>
      <c r="CO254" s="1">
        <v>43191.75</v>
      </c>
      <c r="CP254" s="1">
        <v>43191.854166666664</v>
      </c>
      <c r="CQ254">
        <v>20180401</v>
      </c>
      <c r="CR254">
        <v>20180401</v>
      </c>
      <c r="CS254" s="1">
        <v>43191.541666666664</v>
      </c>
      <c r="CT254">
        <v>9000</v>
      </c>
      <c r="CU254" t="s">
        <v>376</v>
      </c>
      <c r="CV254">
        <v>0</v>
      </c>
      <c r="CW254">
        <v>1</v>
      </c>
      <c r="CX254">
        <v>0</v>
      </c>
      <c r="CY254">
        <v>0</v>
      </c>
      <c r="CZ254">
        <v>1</v>
      </c>
      <c r="DA254">
        <v>1</v>
      </c>
      <c r="DB254" s="1">
        <v>43191.645833333336</v>
      </c>
      <c r="DC254">
        <v>20180401</v>
      </c>
      <c r="DD254">
        <v>20180401</v>
      </c>
      <c r="DE254" s="1">
        <v>43216.296064814815</v>
      </c>
      <c r="DF254" t="s">
        <v>387</v>
      </c>
      <c r="DG254" t="s">
        <v>387</v>
      </c>
      <c r="DL254">
        <v>2764400296</v>
      </c>
      <c r="DO254" t="s">
        <v>1115</v>
      </c>
      <c r="DZ254">
        <v>1</v>
      </c>
      <c r="EA254">
        <v>20180401</v>
      </c>
      <c r="EB254" t="s">
        <v>9</v>
      </c>
      <c r="EC254" t="s">
        <v>10</v>
      </c>
      <c r="ED254">
        <v>20180426</v>
      </c>
    </row>
    <row r="255" spans="19:134" x14ac:dyDescent="0.2">
      <c r="S255">
        <v>1</v>
      </c>
      <c r="T255">
        <v>0</v>
      </c>
      <c r="U255">
        <v>0</v>
      </c>
      <c r="V255" t="s">
        <v>1065</v>
      </c>
      <c r="W255" t="s">
        <v>1066</v>
      </c>
      <c r="X255" t="s">
        <v>379</v>
      </c>
      <c r="Y255" t="s">
        <v>1067</v>
      </c>
      <c r="Z255" t="s">
        <v>841</v>
      </c>
      <c r="AA255">
        <v>0</v>
      </c>
      <c r="AB255">
        <v>1</v>
      </c>
      <c r="AC255">
        <v>1</v>
      </c>
      <c r="AD255">
        <v>0</v>
      </c>
      <c r="AE255">
        <v>0</v>
      </c>
      <c r="AG255" t="s">
        <v>376</v>
      </c>
      <c r="AH255" t="s">
        <v>376</v>
      </c>
      <c r="AI255">
        <v>1</v>
      </c>
      <c r="AK255" t="s">
        <v>622</v>
      </c>
      <c r="AL255" t="s">
        <v>376</v>
      </c>
      <c r="AM255">
        <v>1</v>
      </c>
      <c r="AN255">
        <v>0</v>
      </c>
      <c r="AO255">
        <v>0</v>
      </c>
      <c r="AP255">
        <v>0</v>
      </c>
      <c r="AQ255">
        <v>2961272115</v>
      </c>
      <c r="AR255" t="s">
        <v>1059</v>
      </c>
      <c r="AT255" t="s">
        <v>384</v>
      </c>
      <c r="AU255" t="s">
        <v>554</v>
      </c>
      <c r="AV255">
        <v>20180401</v>
      </c>
      <c r="AW255" s="1">
        <v>43191.965902777774</v>
      </c>
      <c r="AX255" s="1">
        <v>43191.965902777774</v>
      </c>
      <c r="AY255">
        <v>0</v>
      </c>
      <c r="AZ255">
        <v>20180401</v>
      </c>
      <c r="BA255" s="1">
        <v>43191.757569444446</v>
      </c>
      <c r="BB255" s="2">
        <v>43191.757569444446</v>
      </c>
      <c r="BC255" s="1">
        <v>43191.757569444446</v>
      </c>
      <c r="BD255" s="2">
        <v>43191.757569444446</v>
      </c>
      <c r="BE255" t="s">
        <v>385</v>
      </c>
      <c r="BF255">
        <v>20180401</v>
      </c>
      <c r="BG255" s="1">
        <v>43191.965902777774</v>
      </c>
      <c r="BH255">
        <v>20180401</v>
      </c>
      <c r="BI255">
        <v>20180401</v>
      </c>
      <c r="BJ255" s="1">
        <v>43191.965902777774</v>
      </c>
      <c r="BK255">
        <v>0</v>
      </c>
      <c r="BL255" s="1">
        <v>43191.757569444446</v>
      </c>
      <c r="BM255" s="2">
        <v>43191.757569444446</v>
      </c>
      <c r="BN255" s="1">
        <v>43191.757569444446</v>
      </c>
      <c r="BO255" s="2">
        <v>43191.757569444446</v>
      </c>
      <c r="BP255" t="s">
        <v>376</v>
      </c>
      <c r="BQ255" t="s">
        <v>376</v>
      </c>
      <c r="BR255">
        <v>0</v>
      </c>
      <c r="BS255">
        <v>0</v>
      </c>
      <c r="BT255">
        <v>0</v>
      </c>
      <c r="BU255">
        <v>1</v>
      </c>
      <c r="BV255">
        <v>0</v>
      </c>
      <c r="BW255">
        <v>0</v>
      </c>
      <c r="BX255">
        <v>0</v>
      </c>
      <c r="BY255">
        <v>1</v>
      </c>
      <c r="BZ255">
        <v>0</v>
      </c>
      <c r="CA255">
        <v>7</v>
      </c>
      <c r="CC255">
        <v>1522646888</v>
      </c>
      <c r="CD255" t="s">
        <v>386</v>
      </c>
      <c r="CE255">
        <v>546</v>
      </c>
      <c r="CJ255" t="s">
        <v>376</v>
      </c>
      <c r="CK255" t="s">
        <v>376</v>
      </c>
      <c r="CL255" t="s">
        <v>376</v>
      </c>
      <c r="CM255" t="s">
        <v>376</v>
      </c>
      <c r="CO255" s="1">
        <v>43191.90625</v>
      </c>
      <c r="CP255" s="1">
        <v>43192.020833333336</v>
      </c>
      <c r="CQ255">
        <v>20180401</v>
      </c>
      <c r="CR255">
        <v>20180401</v>
      </c>
      <c r="CS255" s="1">
        <v>43191.697916666664</v>
      </c>
      <c r="CT255">
        <v>9900</v>
      </c>
      <c r="CU255" t="s">
        <v>376</v>
      </c>
      <c r="CV255">
        <v>0</v>
      </c>
      <c r="CW255">
        <v>1</v>
      </c>
      <c r="CX255">
        <v>0</v>
      </c>
      <c r="CY255">
        <v>0</v>
      </c>
      <c r="CZ255">
        <v>1</v>
      </c>
      <c r="DA255">
        <v>1</v>
      </c>
      <c r="DB255" s="1">
        <v>43191.8125</v>
      </c>
      <c r="DC255">
        <v>20180402</v>
      </c>
      <c r="DD255">
        <v>20180401</v>
      </c>
      <c r="DE255" s="1">
        <v>43216.296064814815</v>
      </c>
      <c r="DF255" t="s">
        <v>387</v>
      </c>
      <c r="DG255" t="s">
        <v>387</v>
      </c>
      <c r="DL255">
        <v>2764400296</v>
      </c>
      <c r="DO255" t="s">
        <v>1068</v>
      </c>
      <c r="DZ255">
        <v>1</v>
      </c>
      <c r="EA255">
        <v>20180401</v>
      </c>
      <c r="EB255" t="s">
        <v>9</v>
      </c>
      <c r="EC255" t="s">
        <v>10</v>
      </c>
      <c r="ED255">
        <v>20180426</v>
      </c>
    </row>
    <row r="256" spans="19:134" x14ac:dyDescent="0.2">
      <c r="S256">
        <v>1</v>
      </c>
      <c r="T256">
        <v>0</v>
      </c>
      <c r="U256">
        <v>0</v>
      </c>
      <c r="V256" t="s">
        <v>1116</v>
      </c>
      <c r="W256" t="s">
        <v>1117</v>
      </c>
      <c r="X256" t="s">
        <v>379</v>
      </c>
      <c r="Y256" t="s">
        <v>1118</v>
      </c>
      <c r="Z256" t="s">
        <v>841</v>
      </c>
      <c r="AA256">
        <v>0</v>
      </c>
      <c r="AB256">
        <v>1</v>
      </c>
      <c r="AC256">
        <v>1</v>
      </c>
      <c r="AD256">
        <v>0</v>
      </c>
      <c r="AE256">
        <v>0</v>
      </c>
      <c r="AG256" t="s">
        <v>376</v>
      </c>
      <c r="AH256" t="s">
        <v>376</v>
      </c>
      <c r="AI256">
        <v>1</v>
      </c>
      <c r="AK256" t="s">
        <v>622</v>
      </c>
      <c r="AL256" t="s">
        <v>376</v>
      </c>
      <c r="AM256">
        <v>1</v>
      </c>
      <c r="AN256">
        <v>0</v>
      </c>
      <c r="AO256">
        <v>0</v>
      </c>
      <c r="AP256">
        <v>0</v>
      </c>
      <c r="AQ256">
        <v>2961272115</v>
      </c>
      <c r="AR256" t="s">
        <v>1059</v>
      </c>
      <c r="AT256" t="s">
        <v>384</v>
      </c>
      <c r="AV256">
        <v>20180401</v>
      </c>
      <c r="AW256" s="1">
        <v>43191.862210648149</v>
      </c>
      <c r="AX256" s="1">
        <v>43191.965462962966</v>
      </c>
      <c r="AY256">
        <v>8921</v>
      </c>
      <c r="AZ256">
        <v>20180401</v>
      </c>
      <c r="BA256" s="1">
        <v>43191.653877314813</v>
      </c>
      <c r="BB256" s="2">
        <v>43191.684027777781</v>
      </c>
      <c r="BC256" s="1">
        <v>43191.75712962963</v>
      </c>
      <c r="BD256" s="2">
        <v>43191.756944444445</v>
      </c>
      <c r="BE256" t="s">
        <v>385</v>
      </c>
      <c r="BF256">
        <v>20180401</v>
      </c>
      <c r="BG256" s="1">
        <v>43191.892361111109</v>
      </c>
      <c r="BH256">
        <v>20180401</v>
      </c>
      <c r="BI256">
        <v>20180401</v>
      </c>
      <c r="BJ256" s="1">
        <v>43191.965277777781</v>
      </c>
      <c r="BK256">
        <v>6300</v>
      </c>
      <c r="BL256" s="1">
        <v>43191.684027777781</v>
      </c>
      <c r="BM256" s="2">
        <v>43191.684027777781</v>
      </c>
      <c r="BN256" s="1">
        <v>43191.756944444445</v>
      </c>
      <c r="BO256" s="2">
        <v>43191.756944444445</v>
      </c>
      <c r="BP256" t="s">
        <v>376</v>
      </c>
      <c r="BQ256" t="s">
        <v>376</v>
      </c>
      <c r="BR256">
        <v>0</v>
      </c>
      <c r="BS256">
        <v>0</v>
      </c>
      <c r="BT256">
        <v>0</v>
      </c>
      <c r="BU256">
        <v>1</v>
      </c>
      <c r="BV256">
        <v>0</v>
      </c>
      <c r="BW256">
        <v>0</v>
      </c>
      <c r="BX256">
        <v>0</v>
      </c>
      <c r="BY256">
        <v>1</v>
      </c>
      <c r="BZ256">
        <v>0</v>
      </c>
      <c r="CA256">
        <v>7</v>
      </c>
      <c r="CC256">
        <v>1522635636</v>
      </c>
      <c r="CD256" t="s">
        <v>386</v>
      </c>
      <c r="CE256">
        <v>505</v>
      </c>
      <c r="CJ256" t="s">
        <v>376</v>
      </c>
      <c r="CK256" t="s">
        <v>376</v>
      </c>
      <c r="CL256" t="s">
        <v>376</v>
      </c>
      <c r="CM256" t="s">
        <v>376</v>
      </c>
      <c r="CO256" s="1">
        <v>43191.892361111109</v>
      </c>
      <c r="CP256" s="1">
        <v>43191.965277777781</v>
      </c>
      <c r="CQ256">
        <v>20180401</v>
      </c>
      <c r="CR256">
        <v>20180401</v>
      </c>
      <c r="CS256" s="1">
        <v>43191.684027777781</v>
      </c>
      <c r="CT256">
        <v>6300</v>
      </c>
      <c r="CU256" t="s">
        <v>376</v>
      </c>
      <c r="CV256">
        <v>0</v>
      </c>
      <c r="CW256">
        <v>1</v>
      </c>
      <c r="CX256">
        <v>0</v>
      </c>
      <c r="CY256">
        <v>0</v>
      </c>
      <c r="CZ256">
        <v>1</v>
      </c>
      <c r="DA256">
        <v>1</v>
      </c>
      <c r="DB256" s="1">
        <v>43191.756944444445</v>
      </c>
      <c r="DC256">
        <v>20180401</v>
      </c>
      <c r="DD256">
        <v>20180401</v>
      </c>
      <c r="DE256" s="1">
        <v>43216.296064814815</v>
      </c>
      <c r="DF256" t="s">
        <v>387</v>
      </c>
      <c r="DG256" t="s">
        <v>387</v>
      </c>
      <c r="DL256">
        <v>2764400296</v>
      </c>
      <c r="DO256" t="s">
        <v>1119</v>
      </c>
      <c r="DZ256">
        <v>1</v>
      </c>
      <c r="EA256">
        <v>20180401</v>
      </c>
      <c r="EB256" t="s">
        <v>9</v>
      </c>
      <c r="EC256" t="s">
        <v>10</v>
      </c>
      <c r="ED256">
        <v>20180426</v>
      </c>
    </row>
    <row r="257" spans="19:134" x14ac:dyDescent="0.2">
      <c r="S257">
        <v>1</v>
      </c>
      <c r="T257">
        <v>0</v>
      </c>
      <c r="U257">
        <v>0</v>
      </c>
      <c r="V257" t="s">
        <v>1120</v>
      </c>
      <c r="W257" t="s">
        <v>1121</v>
      </c>
      <c r="X257" t="s">
        <v>379</v>
      </c>
      <c r="Y257" t="s">
        <v>1122</v>
      </c>
      <c r="Z257" t="s">
        <v>1123</v>
      </c>
      <c r="AA257">
        <v>0</v>
      </c>
      <c r="AB257">
        <v>0</v>
      </c>
      <c r="AC257">
        <v>0</v>
      </c>
      <c r="AD257">
        <v>0</v>
      </c>
      <c r="AE257">
        <v>1</v>
      </c>
      <c r="AF257" t="s">
        <v>1124</v>
      </c>
      <c r="AG257" t="s">
        <v>376</v>
      </c>
      <c r="AH257" t="s">
        <v>376</v>
      </c>
      <c r="AI257">
        <v>1</v>
      </c>
      <c r="AJ257">
        <v>329686</v>
      </c>
      <c r="AL257" t="s">
        <v>376</v>
      </c>
      <c r="AM257">
        <v>0</v>
      </c>
      <c r="AN257">
        <v>0</v>
      </c>
      <c r="AO257">
        <v>0</v>
      </c>
      <c r="AP257">
        <v>0</v>
      </c>
      <c r="AQ257">
        <v>2919854410</v>
      </c>
      <c r="AR257" t="s">
        <v>1125</v>
      </c>
      <c r="AT257" t="s">
        <v>384</v>
      </c>
      <c r="AV257">
        <v>20180401</v>
      </c>
      <c r="AW257" s="1">
        <v>43191.671319444446</v>
      </c>
      <c r="AX257" s="1">
        <v>43191.702662037038</v>
      </c>
      <c r="AY257">
        <v>2708</v>
      </c>
      <c r="AZ257">
        <v>20180401</v>
      </c>
      <c r="BA257" s="1">
        <v>43191.504652777781</v>
      </c>
      <c r="BB257" s="2">
        <v>43191.504652777781</v>
      </c>
      <c r="BC257" s="1">
        <v>43191.535995370374</v>
      </c>
      <c r="BD257" s="2">
        <v>43191.520833333336</v>
      </c>
      <c r="BE257" t="s">
        <v>385</v>
      </c>
      <c r="BF257">
        <v>20180401</v>
      </c>
      <c r="BG257" s="1">
        <v>43191.671319444446</v>
      </c>
      <c r="BH257">
        <v>20180401</v>
      </c>
      <c r="BI257">
        <v>20180401</v>
      </c>
      <c r="BJ257" s="1">
        <v>43191.6875</v>
      </c>
      <c r="BK257">
        <v>1398</v>
      </c>
      <c r="BL257" s="1">
        <v>43191.504652777781</v>
      </c>
      <c r="BM257" s="2">
        <v>43191.504652777781</v>
      </c>
      <c r="BN257" s="1">
        <v>43191.520833333336</v>
      </c>
      <c r="BO257" s="2">
        <v>43191.520833333336</v>
      </c>
      <c r="BP257" t="s">
        <v>376</v>
      </c>
      <c r="BQ257" t="s">
        <v>376</v>
      </c>
      <c r="BR257">
        <v>0</v>
      </c>
      <c r="BS257">
        <v>0</v>
      </c>
      <c r="BT257">
        <v>1</v>
      </c>
      <c r="BU257">
        <v>0</v>
      </c>
      <c r="BV257">
        <v>0</v>
      </c>
      <c r="BW257">
        <v>0</v>
      </c>
      <c r="BX257">
        <v>0</v>
      </c>
      <c r="BY257">
        <v>1</v>
      </c>
      <c r="BZ257">
        <v>0</v>
      </c>
      <c r="CA257">
        <v>7</v>
      </c>
      <c r="CC257">
        <v>1522615813</v>
      </c>
      <c r="CD257" t="s">
        <v>386</v>
      </c>
      <c r="CE257">
        <v>604</v>
      </c>
      <c r="CJ257" t="s">
        <v>376</v>
      </c>
      <c r="CK257" t="s">
        <v>376</v>
      </c>
      <c r="CL257" t="s">
        <v>376</v>
      </c>
      <c r="CM257" t="s">
        <v>376</v>
      </c>
      <c r="CO257" s="1">
        <v>43191.666666666664</v>
      </c>
      <c r="CP257" s="1">
        <v>43191.6875</v>
      </c>
      <c r="CQ257">
        <v>20180401</v>
      </c>
      <c r="CR257">
        <v>20180401</v>
      </c>
      <c r="CS257" s="1">
        <v>43191.5</v>
      </c>
      <c r="CT257">
        <v>1800</v>
      </c>
      <c r="CU257" t="s">
        <v>376</v>
      </c>
      <c r="CV257">
        <v>0</v>
      </c>
      <c r="CW257">
        <v>1</v>
      </c>
      <c r="CX257">
        <v>0</v>
      </c>
      <c r="CY257">
        <v>0</v>
      </c>
      <c r="CZ257">
        <v>1</v>
      </c>
      <c r="DA257">
        <v>1</v>
      </c>
      <c r="DB257" s="1">
        <v>43191.520833333336</v>
      </c>
      <c r="DC257">
        <v>20180401</v>
      </c>
      <c r="DD257">
        <v>20180401</v>
      </c>
      <c r="DE257" s="1">
        <v>43216.294687499998</v>
      </c>
      <c r="DF257" t="s">
        <v>387</v>
      </c>
      <c r="DG257" t="s">
        <v>387</v>
      </c>
      <c r="DL257">
        <v>2660990128</v>
      </c>
      <c r="DO257" t="s">
        <v>1126</v>
      </c>
      <c r="DZ257">
        <v>1</v>
      </c>
      <c r="EA257">
        <v>20180401</v>
      </c>
      <c r="EB257" t="s">
        <v>9</v>
      </c>
      <c r="EC257" t="s">
        <v>10</v>
      </c>
      <c r="ED257">
        <v>20180426</v>
      </c>
    </row>
    <row r="258" spans="19:134" x14ac:dyDescent="0.2">
      <c r="S258">
        <v>1</v>
      </c>
      <c r="T258">
        <v>0</v>
      </c>
      <c r="U258">
        <v>0</v>
      </c>
      <c r="V258" t="s">
        <v>1127</v>
      </c>
      <c r="W258" t="s">
        <v>1128</v>
      </c>
      <c r="X258" t="s">
        <v>379</v>
      </c>
      <c r="Y258" t="s">
        <v>1129</v>
      </c>
      <c r="Z258" t="s">
        <v>1130</v>
      </c>
      <c r="AA258">
        <v>0</v>
      </c>
      <c r="AB258">
        <v>1</v>
      </c>
      <c r="AC258">
        <v>1</v>
      </c>
      <c r="AD258">
        <v>0</v>
      </c>
      <c r="AE258">
        <v>0</v>
      </c>
      <c r="AG258" t="s">
        <v>376</v>
      </c>
      <c r="AH258" t="s">
        <v>376</v>
      </c>
      <c r="AI258">
        <v>1</v>
      </c>
      <c r="AL258" t="s">
        <v>376</v>
      </c>
      <c r="AM258">
        <v>0</v>
      </c>
      <c r="AN258">
        <v>1</v>
      </c>
      <c r="AO258">
        <v>0</v>
      </c>
      <c r="AP258">
        <v>0</v>
      </c>
      <c r="AQ258">
        <v>2919854410</v>
      </c>
      <c r="AR258" t="s">
        <v>1125</v>
      </c>
      <c r="AT258" t="s">
        <v>384</v>
      </c>
      <c r="AU258" t="s">
        <v>554</v>
      </c>
      <c r="AV258">
        <v>20180401</v>
      </c>
      <c r="AW258" s="1">
        <v>43191.858020833337</v>
      </c>
      <c r="AX258" s="1">
        <v>43191.858020833337</v>
      </c>
      <c r="AY258">
        <v>0</v>
      </c>
      <c r="AZ258">
        <v>20180401</v>
      </c>
      <c r="BA258" s="1">
        <v>43191.691354166665</v>
      </c>
      <c r="BB258" s="2">
        <v>43191.691354166665</v>
      </c>
      <c r="BC258" s="1">
        <v>43191.691354166665</v>
      </c>
      <c r="BD258" s="2">
        <v>43191.691354166665</v>
      </c>
      <c r="BE258" t="s">
        <v>385</v>
      </c>
      <c r="BF258">
        <v>20180401</v>
      </c>
      <c r="BG258" s="1">
        <v>43191.858020833337</v>
      </c>
      <c r="BH258">
        <v>20180401</v>
      </c>
      <c r="BI258">
        <v>20180401</v>
      </c>
      <c r="BJ258" s="1">
        <v>43191.858020833337</v>
      </c>
      <c r="BK258">
        <v>0</v>
      </c>
      <c r="BL258" s="1">
        <v>43191.691354166665</v>
      </c>
      <c r="BM258" s="2">
        <v>43191.691354166665</v>
      </c>
      <c r="BN258" s="1">
        <v>43191.691354166665</v>
      </c>
      <c r="BO258" s="2">
        <v>43191.691354166665</v>
      </c>
      <c r="BP258" t="s">
        <v>376</v>
      </c>
      <c r="BQ258" t="s">
        <v>376</v>
      </c>
      <c r="BR258">
        <v>0</v>
      </c>
      <c r="BS258">
        <v>0</v>
      </c>
      <c r="BT258">
        <v>0</v>
      </c>
      <c r="BU258">
        <v>1</v>
      </c>
      <c r="BV258">
        <v>0</v>
      </c>
      <c r="BW258">
        <v>0</v>
      </c>
      <c r="BX258">
        <v>0</v>
      </c>
      <c r="BY258">
        <v>1</v>
      </c>
      <c r="BZ258">
        <v>0</v>
      </c>
      <c r="CA258">
        <v>7</v>
      </c>
      <c r="CC258">
        <v>1522637575</v>
      </c>
      <c r="CD258" t="s">
        <v>386</v>
      </c>
      <c r="CE258">
        <v>219</v>
      </c>
      <c r="CJ258" t="s">
        <v>376</v>
      </c>
      <c r="CK258" t="s">
        <v>376</v>
      </c>
      <c r="CL258" t="s">
        <v>376</v>
      </c>
      <c r="CM258" t="s">
        <v>376</v>
      </c>
      <c r="CO258" s="1">
        <v>43191.833333333336</v>
      </c>
      <c r="CP258" s="1">
        <v>43191.875</v>
      </c>
      <c r="CQ258">
        <v>20180401</v>
      </c>
      <c r="CR258">
        <v>20180401</v>
      </c>
      <c r="CS258" s="1">
        <v>43191.666666666664</v>
      </c>
      <c r="CT258">
        <v>3600</v>
      </c>
      <c r="CU258" t="s">
        <v>376</v>
      </c>
      <c r="CV258">
        <v>0</v>
      </c>
      <c r="CW258">
        <v>0</v>
      </c>
      <c r="CX258">
        <v>0</v>
      </c>
      <c r="CY258">
        <v>0</v>
      </c>
      <c r="CZ258">
        <v>1</v>
      </c>
      <c r="DA258">
        <v>1</v>
      </c>
      <c r="DB258" s="1">
        <v>43191.708333333336</v>
      </c>
      <c r="DC258">
        <v>20180401</v>
      </c>
      <c r="DD258">
        <v>20180401</v>
      </c>
      <c r="DE258" s="1">
        <v>43216.294687499998</v>
      </c>
      <c r="DF258" t="s">
        <v>387</v>
      </c>
      <c r="DG258" t="s">
        <v>387</v>
      </c>
      <c r="DL258">
        <v>2660990128</v>
      </c>
      <c r="DO258" t="s">
        <v>1131</v>
      </c>
      <c r="DZ258">
        <v>1</v>
      </c>
      <c r="EA258">
        <v>20180401</v>
      </c>
      <c r="EB258" t="s">
        <v>9</v>
      </c>
      <c r="EC258" t="s">
        <v>10</v>
      </c>
      <c r="ED258">
        <v>20180426</v>
      </c>
    </row>
    <row r="259" spans="19:134" x14ac:dyDescent="0.2">
      <c r="S259">
        <v>1</v>
      </c>
      <c r="T259">
        <v>0</v>
      </c>
      <c r="U259">
        <v>0</v>
      </c>
      <c r="V259" t="s">
        <v>1132</v>
      </c>
      <c r="W259" t="s">
        <v>1133</v>
      </c>
      <c r="X259" t="s">
        <v>379</v>
      </c>
      <c r="Y259" t="s">
        <v>1134</v>
      </c>
      <c r="Z259" t="s">
        <v>1135</v>
      </c>
      <c r="AA259">
        <v>0</v>
      </c>
      <c r="AB259">
        <v>1</v>
      </c>
      <c r="AC259">
        <v>1</v>
      </c>
      <c r="AD259">
        <v>0</v>
      </c>
      <c r="AE259">
        <v>1</v>
      </c>
      <c r="AF259" t="s">
        <v>1136</v>
      </c>
      <c r="AG259">
        <v>9</v>
      </c>
      <c r="AH259">
        <v>3</v>
      </c>
      <c r="AI259">
        <v>1</v>
      </c>
      <c r="AJ259">
        <v>10038481</v>
      </c>
      <c r="AL259" t="s">
        <v>376</v>
      </c>
      <c r="AM259">
        <v>0</v>
      </c>
      <c r="AN259">
        <v>0</v>
      </c>
      <c r="AO259">
        <v>0</v>
      </c>
      <c r="AP259">
        <v>0</v>
      </c>
      <c r="AQ259">
        <v>2919854410</v>
      </c>
      <c r="AR259" t="s">
        <v>1125</v>
      </c>
      <c r="AT259" t="s">
        <v>384</v>
      </c>
      <c r="AV259">
        <v>20180402</v>
      </c>
      <c r="AW259" s="1">
        <v>43192.011608796296</v>
      </c>
      <c r="AX259" s="1">
        <v>43192.168321759258</v>
      </c>
      <c r="AY259">
        <v>13540</v>
      </c>
      <c r="AZ259">
        <v>20180401</v>
      </c>
      <c r="BA259" s="1">
        <v>43191.844942129632</v>
      </c>
      <c r="BB259" s="2">
        <v>43191.875</v>
      </c>
      <c r="BC259" s="1">
        <v>43192.001655092594</v>
      </c>
      <c r="BD259" s="2">
        <v>43191.916666666664</v>
      </c>
      <c r="BE259" t="s">
        <v>385</v>
      </c>
      <c r="BF259">
        <v>20180402</v>
      </c>
      <c r="BG259" s="1">
        <v>43192.041666666664</v>
      </c>
      <c r="BH259">
        <v>20180402</v>
      </c>
      <c r="BI259">
        <v>20180401</v>
      </c>
      <c r="BJ259" s="1">
        <v>43192.083333333336</v>
      </c>
      <c r="BK259">
        <v>3600</v>
      </c>
      <c r="BL259" s="1">
        <v>43191.875</v>
      </c>
      <c r="BM259" s="2">
        <v>43191.875</v>
      </c>
      <c r="BN259" s="1">
        <v>43191.916666666664</v>
      </c>
      <c r="BO259" s="2">
        <v>43191.916666666664</v>
      </c>
      <c r="BP259" t="s">
        <v>376</v>
      </c>
      <c r="BQ259" t="s">
        <v>376</v>
      </c>
      <c r="BR259">
        <v>0</v>
      </c>
      <c r="BS259">
        <v>0</v>
      </c>
      <c r="BT259">
        <v>0</v>
      </c>
      <c r="BU259">
        <v>0</v>
      </c>
      <c r="BV259">
        <v>1</v>
      </c>
      <c r="BW259">
        <v>0</v>
      </c>
      <c r="BX259">
        <v>0</v>
      </c>
      <c r="BY259">
        <v>1</v>
      </c>
      <c r="BZ259">
        <v>0</v>
      </c>
      <c r="CA259">
        <v>7</v>
      </c>
      <c r="CC259">
        <v>1522653438</v>
      </c>
      <c r="CD259" t="s">
        <v>386</v>
      </c>
      <c r="CE259">
        <v>278</v>
      </c>
      <c r="CJ259" t="s">
        <v>376</v>
      </c>
      <c r="CK259" t="s">
        <v>376</v>
      </c>
      <c r="CL259" t="s">
        <v>376</v>
      </c>
      <c r="CM259" t="s">
        <v>376</v>
      </c>
      <c r="CO259" s="1">
        <v>43192.041666666664</v>
      </c>
      <c r="CP259" s="1">
        <v>43192.083333333336</v>
      </c>
      <c r="CQ259">
        <v>20180402</v>
      </c>
      <c r="CR259">
        <v>20180401</v>
      </c>
      <c r="CS259" s="1">
        <v>43191.875</v>
      </c>
      <c r="CT259">
        <v>3600</v>
      </c>
      <c r="CU259" t="s">
        <v>376</v>
      </c>
      <c r="CV259">
        <v>0</v>
      </c>
      <c r="CW259">
        <v>0</v>
      </c>
      <c r="CX259">
        <v>0</v>
      </c>
      <c r="CY259">
        <v>0</v>
      </c>
      <c r="CZ259">
        <v>1</v>
      </c>
      <c r="DA259">
        <v>1</v>
      </c>
      <c r="DB259" s="1">
        <v>43191.916666666664</v>
      </c>
      <c r="DC259">
        <v>20180402</v>
      </c>
      <c r="DD259">
        <v>20180401</v>
      </c>
      <c r="DE259" s="1">
        <v>43216.294687499998</v>
      </c>
      <c r="DF259" t="s">
        <v>387</v>
      </c>
      <c r="DG259" t="s">
        <v>387</v>
      </c>
      <c r="DL259">
        <v>2660990128</v>
      </c>
      <c r="DO259" t="s">
        <v>1137</v>
      </c>
      <c r="DZ259">
        <v>1</v>
      </c>
      <c r="EA259">
        <v>20180401</v>
      </c>
      <c r="EB259" t="s">
        <v>9</v>
      </c>
      <c r="EC259" t="s">
        <v>10</v>
      </c>
      <c r="ED259">
        <v>20180426</v>
      </c>
    </row>
    <row r="260" spans="19:134" x14ac:dyDescent="0.2">
      <c r="S260">
        <v>1</v>
      </c>
      <c r="T260">
        <v>0</v>
      </c>
      <c r="U260">
        <v>0</v>
      </c>
      <c r="V260" t="s">
        <v>998</v>
      </c>
      <c r="W260" t="s">
        <v>999</v>
      </c>
      <c r="X260" t="s">
        <v>379</v>
      </c>
      <c r="Y260" t="s">
        <v>889</v>
      </c>
      <c r="Z260" t="s">
        <v>890</v>
      </c>
      <c r="AA260">
        <v>0</v>
      </c>
      <c r="AB260">
        <v>1</v>
      </c>
      <c r="AC260">
        <v>1</v>
      </c>
      <c r="AD260">
        <v>0</v>
      </c>
      <c r="AE260">
        <v>1</v>
      </c>
      <c r="AF260" t="s">
        <v>1000</v>
      </c>
      <c r="AG260">
        <v>5</v>
      </c>
      <c r="AH260">
        <v>12</v>
      </c>
      <c r="AI260">
        <v>1</v>
      </c>
      <c r="AJ260">
        <v>9928145</v>
      </c>
      <c r="AL260" t="s">
        <v>376</v>
      </c>
      <c r="AM260">
        <v>0</v>
      </c>
      <c r="AN260">
        <v>0</v>
      </c>
      <c r="AO260">
        <v>0</v>
      </c>
      <c r="AP260">
        <v>0</v>
      </c>
      <c r="AQ260">
        <v>2919854410</v>
      </c>
      <c r="AR260" t="s">
        <v>1125</v>
      </c>
      <c r="AT260" t="s">
        <v>384</v>
      </c>
      <c r="AV260">
        <v>20180401</v>
      </c>
      <c r="AW260" s="1">
        <v>43191.702662037038</v>
      </c>
      <c r="AX260" s="1">
        <v>43191.820474537039</v>
      </c>
      <c r="AY260">
        <v>10179</v>
      </c>
      <c r="AZ260">
        <v>20180401</v>
      </c>
      <c r="BA260" s="1">
        <v>43191.535995370374</v>
      </c>
      <c r="BB260" s="2">
        <v>43191.625</v>
      </c>
      <c r="BC260" s="1">
        <v>43191.653807870367</v>
      </c>
      <c r="BD260" s="2">
        <v>43191.653807870367</v>
      </c>
      <c r="BE260" t="s">
        <v>385</v>
      </c>
      <c r="BF260">
        <v>20180401</v>
      </c>
      <c r="BG260" s="1">
        <v>43191.791666666664</v>
      </c>
      <c r="BH260">
        <v>20180401</v>
      </c>
      <c r="BI260">
        <v>20180401</v>
      </c>
      <c r="BJ260" s="1">
        <v>43191.820474537039</v>
      </c>
      <c r="BK260">
        <v>2489</v>
      </c>
      <c r="BL260" s="1">
        <v>43191.625</v>
      </c>
      <c r="BM260" s="2">
        <v>43191.625</v>
      </c>
      <c r="BN260" s="1">
        <v>43191.653807870367</v>
      </c>
      <c r="BO260" s="2">
        <v>43191.653807870367</v>
      </c>
      <c r="BP260" t="s">
        <v>376</v>
      </c>
      <c r="BQ260" t="s">
        <v>376</v>
      </c>
      <c r="BR260">
        <v>0</v>
      </c>
      <c r="BS260">
        <v>0</v>
      </c>
      <c r="BT260">
        <v>1</v>
      </c>
      <c r="BU260">
        <v>0</v>
      </c>
      <c r="BV260">
        <v>0</v>
      </c>
      <c r="BW260">
        <v>0</v>
      </c>
      <c r="BX260">
        <v>0</v>
      </c>
      <c r="BY260">
        <v>1</v>
      </c>
      <c r="BZ260">
        <v>0</v>
      </c>
      <c r="CA260">
        <v>7</v>
      </c>
      <c r="CC260">
        <v>1522631844</v>
      </c>
      <c r="CD260" t="s">
        <v>386</v>
      </c>
      <c r="CE260">
        <v>229</v>
      </c>
      <c r="CJ260" t="s">
        <v>376</v>
      </c>
      <c r="CK260" t="s">
        <v>376</v>
      </c>
      <c r="CL260" t="s">
        <v>376</v>
      </c>
      <c r="CM260" t="s">
        <v>376</v>
      </c>
      <c r="CO260" s="1">
        <v>43191.791666666664</v>
      </c>
      <c r="CP260" s="1">
        <v>43191.833333333336</v>
      </c>
      <c r="CQ260">
        <v>20180401</v>
      </c>
      <c r="CR260">
        <v>20180401</v>
      </c>
      <c r="CS260" s="1">
        <v>43191.625</v>
      </c>
      <c r="CT260">
        <v>3600</v>
      </c>
      <c r="CU260" t="s">
        <v>376</v>
      </c>
      <c r="CV260">
        <v>0</v>
      </c>
      <c r="CW260">
        <v>1</v>
      </c>
      <c r="CX260">
        <v>0</v>
      </c>
      <c r="CY260">
        <v>0</v>
      </c>
      <c r="CZ260">
        <v>1</v>
      </c>
      <c r="DA260">
        <v>1</v>
      </c>
      <c r="DB260" s="1">
        <v>43191.666666666664</v>
      </c>
      <c r="DC260">
        <v>20180401</v>
      </c>
      <c r="DD260">
        <v>20180401</v>
      </c>
      <c r="DE260" s="1">
        <v>43216.294687499998</v>
      </c>
      <c r="DF260" t="s">
        <v>387</v>
      </c>
      <c r="DG260" t="s">
        <v>387</v>
      </c>
      <c r="DL260">
        <v>2660990128</v>
      </c>
      <c r="DO260" t="s">
        <v>1001</v>
      </c>
      <c r="DZ260">
        <v>1</v>
      </c>
      <c r="EA260">
        <v>20180401</v>
      </c>
      <c r="EB260" t="s">
        <v>9</v>
      </c>
      <c r="EC260" t="s">
        <v>10</v>
      </c>
      <c r="ED260">
        <v>20180426</v>
      </c>
    </row>
    <row r="261" spans="19:134" x14ac:dyDescent="0.2">
      <c r="S261">
        <v>1</v>
      </c>
      <c r="T261">
        <v>0</v>
      </c>
      <c r="U261">
        <v>0</v>
      </c>
      <c r="V261" t="s">
        <v>1138</v>
      </c>
      <c r="W261" t="s">
        <v>1139</v>
      </c>
      <c r="X261" t="s">
        <v>379</v>
      </c>
      <c r="Y261" t="s">
        <v>1140</v>
      </c>
      <c r="Z261" t="s">
        <v>522</v>
      </c>
      <c r="AA261">
        <v>0</v>
      </c>
      <c r="AB261">
        <v>1</v>
      </c>
      <c r="AC261">
        <v>1</v>
      </c>
      <c r="AD261">
        <v>0</v>
      </c>
      <c r="AE261">
        <v>1</v>
      </c>
      <c r="AG261">
        <v>14</v>
      </c>
      <c r="AH261">
        <v>106</v>
      </c>
      <c r="AI261">
        <v>1</v>
      </c>
      <c r="AJ261">
        <v>184856</v>
      </c>
      <c r="AL261" t="s">
        <v>376</v>
      </c>
      <c r="AM261">
        <v>0</v>
      </c>
      <c r="AN261">
        <v>0</v>
      </c>
      <c r="AO261">
        <v>0</v>
      </c>
      <c r="AP261">
        <v>0</v>
      </c>
      <c r="AQ261">
        <v>2919854410</v>
      </c>
      <c r="AR261" t="s">
        <v>1125</v>
      </c>
      <c r="AT261" t="s">
        <v>384</v>
      </c>
      <c r="AV261">
        <v>20180401</v>
      </c>
      <c r="AW261" s="1">
        <v>43191.820532407408</v>
      </c>
      <c r="AX261" s="1">
        <v>43191.820983796293</v>
      </c>
      <c r="AY261">
        <v>39</v>
      </c>
      <c r="AZ261">
        <v>20180401</v>
      </c>
      <c r="BA261" s="1">
        <v>43191.653865740744</v>
      </c>
      <c r="BB261" s="2">
        <v>43191.653865740744</v>
      </c>
      <c r="BC261" s="1">
        <v>43191.654317129629</v>
      </c>
      <c r="BD261" s="2">
        <v>43191.654317129629</v>
      </c>
      <c r="BE261" t="s">
        <v>385</v>
      </c>
      <c r="BF261">
        <v>20180401</v>
      </c>
      <c r="BG261" s="1">
        <v>43191.820532407408</v>
      </c>
      <c r="BH261">
        <v>20180401</v>
      </c>
      <c r="BI261">
        <v>20180401</v>
      </c>
      <c r="BJ261" s="1">
        <v>43191.820983796293</v>
      </c>
      <c r="BK261">
        <v>39</v>
      </c>
      <c r="BL261" s="1">
        <v>43191.653865740744</v>
      </c>
      <c r="BM261" s="2">
        <v>43191.653865740744</v>
      </c>
      <c r="BN261" s="1">
        <v>43191.654317129629</v>
      </c>
      <c r="BO261" s="2">
        <v>43191.654317129629</v>
      </c>
      <c r="BP261" t="s">
        <v>376</v>
      </c>
      <c r="BQ261" t="s">
        <v>376</v>
      </c>
      <c r="BR261">
        <v>0</v>
      </c>
      <c r="BS261">
        <v>0</v>
      </c>
      <c r="BT261">
        <v>1</v>
      </c>
      <c r="BU261">
        <v>0</v>
      </c>
      <c r="BV261">
        <v>0</v>
      </c>
      <c r="BW261">
        <v>0</v>
      </c>
      <c r="BX261">
        <v>0</v>
      </c>
      <c r="BY261">
        <v>1</v>
      </c>
      <c r="BZ261">
        <v>0</v>
      </c>
      <c r="CA261">
        <v>7</v>
      </c>
      <c r="CC261">
        <v>1522635081</v>
      </c>
      <c r="CD261" t="s">
        <v>386</v>
      </c>
      <c r="CE261">
        <v>233</v>
      </c>
      <c r="CJ261" t="s">
        <v>376</v>
      </c>
      <c r="CK261" t="s">
        <v>376</v>
      </c>
      <c r="CL261" t="s">
        <v>376</v>
      </c>
      <c r="CM261" t="s">
        <v>376</v>
      </c>
      <c r="CO261" s="1">
        <v>43191.8125</v>
      </c>
      <c r="CP261" s="1">
        <v>43191.833333333336</v>
      </c>
      <c r="CQ261">
        <v>20180401</v>
      </c>
      <c r="CR261">
        <v>20180401</v>
      </c>
      <c r="CS261" s="1">
        <v>43191.645833333336</v>
      </c>
      <c r="CT261">
        <v>1800</v>
      </c>
      <c r="CU261" t="s">
        <v>376</v>
      </c>
      <c r="CV261">
        <v>0</v>
      </c>
      <c r="CW261">
        <v>1</v>
      </c>
      <c r="CX261">
        <v>0</v>
      </c>
      <c r="CY261">
        <v>0</v>
      </c>
      <c r="CZ261">
        <v>1</v>
      </c>
      <c r="DA261">
        <v>1</v>
      </c>
      <c r="DB261" s="1">
        <v>43191.666666666664</v>
      </c>
      <c r="DC261">
        <v>20180401</v>
      </c>
      <c r="DD261">
        <v>20180401</v>
      </c>
      <c r="DE261" s="1">
        <v>43216.294687499998</v>
      </c>
      <c r="DF261" t="s">
        <v>387</v>
      </c>
      <c r="DG261" t="s">
        <v>387</v>
      </c>
      <c r="DL261">
        <v>2660990128</v>
      </c>
      <c r="DO261" t="s">
        <v>1141</v>
      </c>
      <c r="DZ261">
        <v>1</v>
      </c>
      <c r="EA261">
        <v>20180401</v>
      </c>
      <c r="EB261" t="s">
        <v>9</v>
      </c>
      <c r="EC261" t="s">
        <v>10</v>
      </c>
      <c r="ED261">
        <v>20180426</v>
      </c>
    </row>
    <row r="262" spans="19:134" x14ac:dyDescent="0.2">
      <c r="S262">
        <v>1</v>
      </c>
      <c r="T262">
        <v>0</v>
      </c>
      <c r="U262">
        <v>0</v>
      </c>
      <c r="V262" t="s">
        <v>1142</v>
      </c>
      <c r="W262" t="s">
        <v>1143</v>
      </c>
      <c r="X262" t="s">
        <v>379</v>
      </c>
      <c r="Y262" t="s">
        <v>889</v>
      </c>
      <c r="Z262" t="s">
        <v>890</v>
      </c>
      <c r="AA262">
        <v>0</v>
      </c>
      <c r="AB262">
        <v>1</v>
      </c>
      <c r="AC262">
        <v>1</v>
      </c>
      <c r="AD262">
        <v>0</v>
      </c>
      <c r="AE262">
        <v>1</v>
      </c>
      <c r="AF262" t="s">
        <v>1144</v>
      </c>
      <c r="AG262">
        <v>4</v>
      </c>
      <c r="AH262">
        <v>1</v>
      </c>
      <c r="AI262">
        <v>1</v>
      </c>
      <c r="AJ262">
        <v>9928145</v>
      </c>
      <c r="AL262" t="s">
        <v>376</v>
      </c>
      <c r="AM262">
        <v>0</v>
      </c>
      <c r="AN262">
        <v>0</v>
      </c>
      <c r="AO262">
        <v>0</v>
      </c>
      <c r="AP262">
        <v>0</v>
      </c>
      <c r="AQ262">
        <v>2919854410</v>
      </c>
      <c r="AR262" t="s">
        <v>1125</v>
      </c>
      <c r="AT262" t="s">
        <v>384</v>
      </c>
      <c r="AV262">
        <v>20180401</v>
      </c>
      <c r="AW262" s="1">
        <v>43191.702662037038</v>
      </c>
      <c r="AX262" s="1">
        <v>43191.820474537039</v>
      </c>
      <c r="AY262">
        <v>10179</v>
      </c>
      <c r="AZ262">
        <v>20180401</v>
      </c>
      <c r="BA262" s="1">
        <v>43191.535995370374</v>
      </c>
      <c r="BB262" s="2">
        <v>43191.535995370374</v>
      </c>
      <c r="BC262" s="1">
        <v>43191.653807870367</v>
      </c>
      <c r="BD262" s="2">
        <v>43191.541666666664</v>
      </c>
      <c r="BE262" t="s">
        <v>385</v>
      </c>
      <c r="BF262">
        <v>20180401</v>
      </c>
      <c r="BG262" s="1">
        <v>43191.702662037038</v>
      </c>
      <c r="BH262">
        <v>20180401</v>
      </c>
      <c r="BI262">
        <v>20180401</v>
      </c>
      <c r="BJ262" s="1">
        <v>43191.708333333336</v>
      </c>
      <c r="BK262">
        <v>490</v>
      </c>
      <c r="BL262" s="1">
        <v>43191.535995370374</v>
      </c>
      <c r="BM262" s="2">
        <v>43191.535995370374</v>
      </c>
      <c r="BN262" s="1">
        <v>43191.541666666664</v>
      </c>
      <c r="BO262" s="2">
        <v>43191.541666666664</v>
      </c>
      <c r="BP262" t="s">
        <v>376</v>
      </c>
      <c r="BQ262" t="s">
        <v>376</v>
      </c>
      <c r="BR262">
        <v>0</v>
      </c>
      <c r="BS262">
        <v>0</v>
      </c>
      <c r="BT262">
        <v>1</v>
      </c>
      <c r="BU262">
        <v>0</v>
      </c>
      <c r="BV262">
        <v>0</v>
      </c>
      <c r="BW262">
        <v>0</v>
      </c>
      <c r="BX262">
        <v>0</v>
      </c>
      <c r="BY262">
        <v>1</v>
      </c>
      <c r="BZ262">
        <v>0</v>
      </c>
      <c r="CA262">
        <v>7</v>
      </c>
      <c r="CC262">
        <v>1522624154</v>
      </c>
      <c r="CD262" t="s">
        <v>386</v>
      </c>
      <c r="CE262">
        <v>229</v>
      </c>
      <c r="CJ262" t="s">
        <v>376</v>
      </c>
      <c r="CK262" t="s">
        <v>376</v>
      </c>
      <c r="CL262" t="s">
        <v>376</v>
      </c>
      <c r="CM262" t="s">
        <v>376</v>
      </c>
      <c r="CO262" s="1">
        <v>43191.666666666664</v>
      </c>
      <c r="CP262" s="1">
        <v>43191.708333333336</v>
      </c>
      <c r="CQ262">
        <v>20180401</v>
      </c>
      <c r="CR262">
        <v>20180401</v>
      </c>
      <c r="CS262" s="1">
        <v>43191.5</v>
      </c>
      <c r="CT262">
        <v>3600</v>
      </c>
      <c r="CU262" t="s">
        <v>376</v>
      </c>
      <c r="CV262">
        <v>0</v>
      </c>
      <c r="CW262">
        <v>1</v>
      </c>
      <c r="CX262">
        <v>0</v>
      </c>
      <c r="CY262">
        <v>0</v>
      </c>
      <c r="CZ262">
        <v>1</v>
      </c>
      <c r="DA262">
        <v>1</v>
      </c>
      <c r="DB262" s="1">
        <v>43191.541666666664</v>
      </c>
      <c r="DC262">
        <v>20180401</v>
      </c>
      <c r="DD262">
        <v>20180401</v>
      </c>
      <c r="DE262" s="1">
        <v>43216.294687499998</v>
      </c>
      <c r="DF262" t="s">
        <v>387</v>
      </c>
      <c r="DG262" t="s">
        <v>387</v>
      </c>
      <c r="DL262">
        <v>2660990128</v>
      </c>
      <c r="DO262" t="s">
        <v>1145</v>
      </c>
      <c r="DZ262">
        <v>1</v>
      </c>
      <c r="EA262">
        <v>20180401</v>
      </c>
      <c r="EB262" t="s">
        <v>9</v>
      </c>
      <c r="EC262" t="s">
        <v>10</v>
      </c>
      <c r="ED262">
        <v>20180426</v>
      </c>
    </row>
    <row r="263" spans="19:134" x14ac:dyDescent="0.2">
      <c r="S263">
        <v>1</v>
      </c>
      <c r="T263">
        <v>0</v>
      </c>
      <c r="U263">
        <v>0</v>
      </c>
      <c r="V263" t="s">
        <v>1146</v>
      </c>
      <c r="W263" t="s">
        <v>1147</v>
      </c>
      <c r="X263" t="s">
        <v>379</v>
      </c>
      <c r="Y263" t="s">
        <v>1148</v>
      </c>
      <c r="AA263">
        <v>0</v>
      </c>
      <c r="AB263">
        <v>1</v>
      </c>
      <c r="AC263">
        <v>1</v>
      </c>
      <c r="AD263">
        <v>0</v>
      </c>
      <c r="AE263">
        <v>0</v>
      </c>
      <c r="AG263" t="s">
        <v>376</v>
      </c>
      <c r="AH263" t="s">
        <v>376</v>
      </c>
      <c r="AI263">
        <v>1</v>
      </c>
      <c r="AJ263">
        <v>186674</v>
      </c>
      <c r="AL263" t="s">
        <v>376</v>
      </c>
      <c r="AM263">
        <v>0</v>
      </c>
      <c r="AN263">
        <v>0</v>
      </c>
      <c r="AO263">
        <v>1</v>
      </c>
      <c r="AP263">
        <v>0</v>
      </c>
      <c r="AQ263">
        <v>2919854410</v>
      </c>
      <c r="AR263" t="s">
        <v>1125</v>
      </c>
      <c r="AT263" t="s">
        <v>384</v>
      </c>
      <c r="AV263">
        <v>20180401</v>
      </c>
      <c r="AW263" s="1">
        <v>43191.612361111111</v>
      </c>
      <c r="AX263" s="1">
        <v>43191.612581018519</v>
      </c>
      <c r="AY263">
        <v>19</v>
      </c>
      <c r="AZ263">
        <v>20180401</v>
      </c>
      <c r="BA263" s="1">
        <v>43191.445694444446</v>
      </c>
      <c r="BB263" s="2">
        <v>43191.445694444446</v>
      </c>
      <c r="BC263" s="1">
        <v>43191.445914351854</v>
      </c>
      <c r="BD263" s="2">
        <v>43191.445914351854</v>
      </c>
      <c r="BE263" t="s">
        <v>385</v>
      </c>
      <c r="BF263">
        <v>20180401</v>
      </c>
      <c r="BG263" s="1">
        <v>43191.612361111111</v>
      </c>
      <c r="BH263">
        <v>20180401</v>
      </c>
      <c r="BI263">
        <v>20180401</v>
      </c>
      <c r="BJ263" s="1">
        <v>43191.612581018519</v>
      </c>
      <c r="BK263">
        <v>19</v>
      </c>
      <c r="BL263" s="1">
        <v>43191.445694444446</v>
      </c>
      <c r="BM263" s="2">
        <v>43191.445694444446</v>
      </c>
      <c r="BN263" s="1">
        <v>43191.445914351854</v>
      </c>
      <c r="BO263" s="2">
        <v>43191.445914351854</v>
      </c>
      <c r="BP263" t="s">
        <v>376</v>
      </c>
      <c r="BQ263" t="s">
        <v>376</v>
      </c>
      <c r="BR263">
        <v>0</v>
      </c>
      <c r="BS263">
        <v>0</v>
      </c>
      <c r="BT263">
        <v>1</v>
      </c>
      <c r="BU263">
        <v>0</v>
      </c>
      <c r="BV263">
        <v>0</v>
      </c>
      <c r="BW263">
        <v>0</v>
      </c>
      <c r="BX263">
        <v>0</v>
      </c>
      <c r="BY263">
        <v>1</v>
      </c>
      <c r="BZ263">
        <v>0</v>
      </c>
      <c r="CA263">
        <v>7</v>
      </c>
      <c r="CC263">
        <v>1522610072</v>
      </c>
      <c r="CD263" t="s">
        <v>386</v>
      </c>
      <c r="CE263">
        <v>206</v>
      </c>
      <c r="CJ263" t="s">
        <v>376</v>
      </c>
      <c r="CK263" t="s">
        <v>376</v>
      </c>
      <c r="CL263" t="s">
        <v>376</v>
      </c>
      <c r="CM263" t="s">
        <v>376</v>
      </c>
      <c r="CO263" s="1">
        <v>43191.583333333336</v>
      </c>
      <c r="CP263" s="1">
        <v>43191.625</v>
      </c>
      <c r="CQ263">
        <v>20180401</v>
      </c>
      <c r="CR263">
        <v>20180401</v>
      </c>
      <c r="CS263" s="1">
        <v>43191.416666666664</v>
      </c>
      <c r="CT263">
        <v>3600</v>
      </c>
      <c r="CU263" t="s">
        <v>376</v>
      </c>
      <c r="CV263">
        <v>1</v>
      </c>
      <c r="CW263">
        <v>0</v>
      </c>
      <c r="CX263">
        <v>0</v>
      </c>
      <c r="CY263">
        <v>0</v>
      </c>
      <c r="CZ263">
        <v>1</v>
      </c>
      <c r="DA263">
        <v>1</v>
      </c>
      <c r="DB263" s="1">
        <v>43191.458333333336</v>
      </c>
      <c r="DC263">
        <v>20180401</v>
      </c>
      <c r="DD263">
        <v>20180401</v>
      </c>
      <c r="DE263" s="1">
        <v>43216.294687499998</v>
      </c>
      <c r="DF263" t="s">
        <v>387</v>
      </c>
      <c r="DG263" t="s">
        <v>387</v>
      </c>
      <c r="DL263">
        <v>2660990128</v>
      </c>
      <c r="DO263" t="s">
        <v>1149</v>
      </c>
      <c r="DZ263">
        <v>1</v>
      </c>
      <c r="EA263">
        <v>20180401</v>
      </c>
      <c r="EB263" t="s">
        <v>9</v>
      </c>
      <c r="EC263" t="s">
        <v>10</v>
      </c>
      <c r="ED263">
        <v>20180426</v>
      </c>
    </row>
    <row r="264" spans="19:134" x14ac:dyDescent="0.2">
      <c r="S264">
        <v>1</v>
      </c>
      <c r="T264">
        <v>0</v>
      </c>
      <c r="U264">
        <v>0</v>
      </c>
      <c r="V264" t="s">
        <v>1150</v>
      </c>
      <c r="W264" t="s">
        <v>1151</v>
      </c>
      <c r="X264" t="s">
        <v>379</v>
      </c>
      <c r="Y264" t="s">
        <v>1152</v>
      </c>
      <c r="Z264" t="s">
        <v>1153</v>
      </c>
      <c r="AA264">
        <v>0</v>
      </c>
      <c r="AB264">
        <v>1</v>
      </c>
      <c r="AC264">
        <v>1</v>
      </c>
      <c r="AD264">
        <v>0</v>
      </c>
      <c r="AE264">
        <v>1</v>
      </c>
      <c r="AG264" t="s">
        <v>376</v>
      </c>
      <c r="AH264" t="s">
        <v>376</v>
      </c>
      <c r="AI264">
        <v>1</v>
      </c>
      <c r="AJ264">
        <v>11601105</v>
      </c>
      <c r="AL264" t="s">
        <v>376</v>
      </c>
      <c r="AM264">
        <v>0</v>
      </c>
      <c r="AN264">
        <v>0</v>
      </c>
      <c r="AO264">
        <v>0</v>
      </c>
      <c r="AP264">
        <v>0</v>
      </c>
      <c r="AQ264">
        <v>2919854410</v>
      </c>
      <c r="AR264" t="s">
        <v>1125</v>
      </c>
      <c r="AT264" t="s">
        <v>384</v>
      </c>
      <c r="AU264" t="s">
        <v>425</v>
      </c>
      <c r="AV264">
        <v>20180401</v>
      </c>
      <c r="AW264" s="1">
        <v>43191.6093287037</v>
      </c>
      <c r="AX264" s="1">
        <v>43191.612361111111</v>
      </c>
      <c r="AY264">
        <v>262</v>
      </c>
      <c r="AZ264">
        <v>20180401</v>
      </c>
      <c r="BA264" s="1">
        <v>43191.442662037036</v>
      </c>
      <c r="BB264" s="2">
        <v>43191.442662037036</v>
      </c>
      <c r="BC264" s="1">
        <v>43191.445694444446</v>
      </c>
      <c r="BD264" s="2">
        <v>43191.445694444446</v>
      </c>
      <c r="BE264" t="s">
        <v>385</v>
      </c>
      <c r="BF264">
        <v>20180401</v>
      </c>
      <c r="BG264" s="1">
        <v>43191.6093287037</v>
      </c>
      <c r="BH264">
        <v>20180401</v>
      </c>
      <c r="BI264">
        <v>20180401</v>
      </c>
      <c r="BJ264" s="1">
        <v>43191.612361111111</v>
      </c>
      <c r="BK264">
        <v>262</v>
      </c>
      <c r="BL264" s="1">
        <v>43191.442662037036</v>
      </c>
      <c r="BM264" s="2">
        <v>43191.442662037036</v>
      </c>
      <c r="BN264" s="1">
        <v>43191.445694444446</v>
      </c>
      <c r="BO264" s="2">
        <v>43191.445694444446</v>
      </c>
      <c r="BP264" t="s">
        <v>376</v>
      </c>
      <c r="BQ264" t="s">
        <v>376</v>
      </c>
      <c r="BR264">
        <v>0</v>
      </c>
      <c r="BS264">
        <v>0</v>
      </c>
      <c r="BT264">
        <v>1</v>
      </c>
      <c r="BU264">
        <v>0</v>
      </c>
      <c r="BV264">
        <v>0</v>
      </c>
      <c r="BW264">
        <v>0</v>
      </c>
      <c r="BX264">
        <v>0</v>
      </c>
      <c r="BY264">
        <v>1</v>
      </c>
      <c r="BZ264">
        <v>0</v>
      </c>
      <c r="CA264">
        <v>7</v>
      </c>
      <c r="CC264">
        <v>1522616099</v>
      </c>
      <c r="CD264" t="s">
        <v>386</v>
      </c>
      <c r="CE264">
        <v>362</v>
      </c>
      <c r="CJ264" t="s">
        <v>376</v>
      </c>
      <c r="CK264" t="s">
        <v>376</v>
      </c>
      <c r="CL264" t="s">
        <v>376</v>
      </c>
      <c r="CM264" t="s">
        <v>376</v>
      </c>
      <c r="CO264" s="1">
        <v>43191.541666666664</v>
      </c>
      <c r="CP264" s="1">
        <v>43191.666666666664</v>
      </c>
      <c r="CQ264">
        <v>20180401</v>
      </c>
      <c r="CR264">
        <v>20180401</v>
      </c>
      <c r="CS264" s="1">
        <v>43191.375</v>
      </c>
      <c r="CT264">
        <v>10800</v>
      </c>
      <c r="CU264" t="s">
        <v>376</v>
      </c>
      <c r="CV264">
        <v>1</v>
      </c>
      <c r="CW264">
        <v>0</v>
      </c>
      <c r="CX264">
        <v>0</v>
      </c>
      <c r="CY264">
        <v>0</v>
      </c>
      <c r="CZ264">
        <v>1</v>
      </c>
      <c r="DA264">
        <v>1</v>
      </c>
      <c r="DB264" s="1">
        <v>43191.5</v>
      </c>
      <c r="DC264">
        <v>20180401</v>
      </c>
      <c r="DD264">
        <v>20180401</v>
      </c>
      <c r="DE264" s="1">
        <v>43216.294687499998</v>
      </c>
      <c r="DF264" t="s">
        <v>387</v>
      </c>
      <c r="DG264" t="s">
        <v>387</v>
      </c>
      <c r="DL264">
        <v>2660990128</v>
      </c>
      <c r="DO264" t="s">
        <v>1154</v>
      </c>
      <c r="DZ264">
        <v>1</v>
      </c>
      <c r="EA264">
        <v>20180401</v>
      </c>
      <c r="EB264" t="s">
        <v>9</v>
      </c>
      <c r="EC264" t="s">
        <v>10</v>
      </c>
      <c r="ED264">
        <v>20180426</v>
      </c>
    </row>
    <row r="265" spans="19:134" x14ac:dyDescent="0.2">
      <c r="S265">
        <v>1</v>
      </c>
      <c r="T265">
        <v>0</v>
      </c>
      <c r="U265">
        <v>0</v>
      </c>
      <c r="V265" t="s">
        <v>1150</v>
      </c>
      <c r="W265" t="s">
        <v>1151</v>
      </c>
      <c r="X265" t="s">
        <v>379</v>
      </c>
      <c r="Y265" t="s">
        <v>1152</v>
      </c>
      <c r="Z265" t="s">
        <v>1153</v>
      </c>
      <c r="AA265">
        <v>0</v>
      </c>
      <c r="AB265">
        <v>1</v>
      </c>
      <c r="AC265">
        <v>1</v>
      </c>
      <c r="AD265">
        <v>0</v>
      </c>
      <c r="AE265">
        <v>1</v>
      </c>
      <c r="AG265" t="s">
        <v>376</v>
      </c>
      <c r="AH265" t="s">
        <v>376</v>
      </c>
      <c r="AI265">
        <v>1</v>
      </c>
      <c r="AJ265">
        <v>11601105</v>
      </c>
      <c r="AL265" t="s">
        <v>376</v>
      </c>
      <c r="AM265">
        <v>0</v>
      </c>
      <c r="AN265">
        <v>0</v>
      </c>
      <c r="AO265">
        <v>0</v>
      </c>
      <c r="AP265">
        <v>0</v>
      </c>
      <c r="AQ265">
        <v>2919854410</v>
      </c>
      <c r="AR265" t="s">
        <v>1125</v>
      </c>
      <c r="AT265" t="s">
        <v>384</v>
      </c>
      <c r="AV265">
        <v>20180401</v>
      </c>
      <c r="AW265" s="1">
        <v>43191.6093287037</v>
      </c>
      <c r="AX265" s="1">
        <v>43191.6093287037</v>
      </c>
      <c r="AY265">
        <v>0</v>
      </c>
      <c r="AZ265">
        <v>20180401</v>
      </c>
      <c r="BA265" s="1">
        <v>43191.442662037036</v>
      </c>
      <c r="BB265" s="2">
        <v>43191.442662037036</v>
      </c>
      <c r="BC265" s="1">
        <v>43191.442662037036</v>
      </c>
      <c r="BD265" s="2">
        <v>43191.442662037036</v>
      </c>
      <c r="BE265" t="s">
        <v>385</v>
      </c>
      <c r="BF265">
        <v>20180401</v>
      </c>
      <c r="BG265" s="1">
        <v>43191.6093287037</v>
      </c>
      <c r="BH265">
        <v>20180401</v>
      </c>
      <c r="BI265">
        <v>20180401</v>
      </c>
      <c r="BJ265" s="1">
        <v>43191.6093287037</v>
      </c>
      <c r="BK265">
        <v>0</v>
      </c>
      <c r="BL265" s="1">
        <v>43191.442662037036</v>
      </c>
      <c r="BM265" s="2">
        <v>43191.442662037036</v>
      </c>
      <c r="BN265" s="1">
        <v>43191.442662037036</v>
      </c>
      <c r="BO265" s="2">
        <v>43191.442662037036</v>
      </c>
      <c r="BP265" t="s">
        <v>376</v>
      </c>
      <c r="BQ265" t="s">
        <v>376</v>
      </c>
      <c r="BR265">
        <v>0</v>
      </c>
      <c r="BS265">
        <v>0</v>
      </c>
      <c r="BT265">
        <v>1</v>
      </c>
      <c r="BU265">
        <v>0</v>
      </c>
      <c r="BV265">
        <v>0</v>
      </c>
      <c r="BW265">
        <v>0</v>
      </c>
      <c r="BX265">
        <v>0</v>
      </c>
      <c r="BY265">
        <v>1</v>
      </c>
      <c r="BZ265">
        <v>0</v>
      </c>
      <c r="CA265">
        <v>7</v>
      </c>
      <c r="CC265">
        <v>1522616099</v>
      </c>
      <c r="CD265" t="s">
        <v>386</v>
      </c>
      <c r="CE265">
        <v>362</v>
      </c>
      <c r="CJ265" t="s">
        <v>376</v>
      </c>
      <c r="CK265" t="s">
        <v>376</v>
      </c>
      <c r="CL265" t="s">
        <v>376</v>
      </c>
      <c r="CM265" t="s">
        <v>376</v>
      </c>
      <c r="CO265" s="1">
        <v>43191.541666666664</v>
      </c>
      <c r="CP265" s="1">
        <v>43191.666666666664</v>
      </c>
      <c r="CQ265">
        <v>20180401</v>
      </c>
      <c r="CR265">
        <v>20180401</v>
      </c>
      <c r="CS265" s="1">
        <v>43191.375</v>
      </c>
      <c r="CT265">
        <v>10800</v>
      </c>
      <c r="CU265" t="s">
        <v>376</v>
      </c>
      <c r="CV265">
        <v>1</v>
      </c>
      <c r="CW265">
        <v>0</v>
      </c>
      <c r="CX265">
        <v>0</v>
      </c>
      <c r="CY265">
        <v>0</v>
      </c>
      <c r="CZ265">
        <v>1</v>
      </c>
      <c r="DA265">
        <v>1</v>
      </c>
      <c r="DB265" s="1">
        <v>43191.5</v>
      </c>
      <c r="DC265">
        <v>20180401</v>
      </c>
      <c r="DD265">
        <v>20180401</v>
      </c>
      <c r="DE265" s="1">
        <v>43216.294687499998</v>
      </c>
      <c r="DF265" t="s">
        <v>387</v>
      </c>
      <c r="DG265" t="s">
        <v>387</v>
      </c>
      <c r="DL265">
        <v>2660990128</v>
      </c>
      <c r="DO265" t="s">
        <v>1154</v>
      </c>
      <c r="DZ265">
        <v>1</v>
      </c>
      <c r="EA265">
        <v>20180401</v>
      </c>
      <c r="EB265" t="s">
        <v>9</v>
      </c>
      <c r="EC265" t="s">
        <v>10</v>
      </c>
      <c r="ED265">
        <v>20180426</v>
      </c>
    </row>
    <row r="266" spans="19:134" x14ac:dyDescent="0.2">
      <c r="S266">
        <v>1</v>
      </c>
      <c r="T266">
        <v>0</v>
      </c>
      <c r="U266">
        <v>0</v>
      </c>
      <c r="V266" t="s">
        <v>1158</v>
      </c>
      <c r="W266" t="s">
        <v>1159</v>
      </c>
      <c r="X266" t="s">
        <v>379</v>
      </c>
      <c r="Y266" t="s">
        <v>1160</v>
      </c>
      <c r="Z266" t="s">
        <v>1161</v>
      </c>
      <c r="AA266">
        <v>0</v>
      </c>
      <c r="AB266">
        <v>1</v>
      </c>
      <c r="AC266">
        <v>1</v>
      </c>
      <c r="AD266">
        <v>0</v>
      </c>
      <c r="AE266">
        <v>1</v>
      </c>
      <c r="AF266" t="s">
        <v>1162</v>
      </c>
      <c r="AG266">
        <v>26</v>
      </c>
      <c r="AH266">
        <v>9</v>
      </c>
      <c r="AI266">
        <v>1</v>
      </c>
      <c r="AJ266">
        <v>185509</v>
      </c>
      <c r="AL266" t="s">
        <v>376</v>
      </c>
      <c r="AM266">
        <v>0</v>
      </c>
      <c r="AN266">
        <v>0</v>
      </c>
      <c r="AO266">
        <v>0</v>
      </c>
      <c r="AP266">
        <v>0</v>
      </c>
      <c r="AQ266">
        <v>2919854410</v>
      </c>
      <c r="AR266" t="s">
        <v>1125</v>
      </c>
      <c r="AT266" t="s">
        <v>384</v>
      </c>
      <c r="AV266">
        <v>20180401</v>
      </c>
      <c r="AW266" s="1">
        <v>43191.856898148151</v>
      </c>
      <c r="AX266" s="1">
        <v>43191.858020833337</v>
      </c>
      <c r="AY266">
        <v>97</v>
      </c>
      <c r="AZ266">
        <v>20180401</v>
      </c>
      <c r="BA266" s="1">
        <v>43191.69023148148</v>
      </c>
      <c r="BB266" s="2">
        <v>43191.69023148148</v>
      </c>
      <c r="BC266" s="1">
        <v>43191.691354166665</v>
      </c>
      <c r="BD266" s="2">
        <v>43191.691354166665</v>
      </c>
      <c r="BE266" t="s">
        <v>385</v>
      </c>
      <c r="BF266">
        <v>20180401</v>
      </c>
      <c r="BG266" s="1">
        <v>43191.856898148151</v>
      </c>
      <c r="BH266">
        <v>20180401</v>
      </c>
      <c r="BI266">
        <v>20180401</v>
      </c>
      <c r="BJ266" s="1">
        <v>43191.858020833337</v>
      </c>
      <c r="BK266">
        <v>97</v>
      </c>
      <c r="BL266" s="1">
        <v>43191.69023148148</v>
      </c>
      <c r="BM266" s="2">
        <v>43191.69023148148</v>
      </c>
      <c r="BN266" s="1">
        <v>43191.691354166665</v>
      </c>
      <c r="BO266" s="2">
        <v>43191.691354166665</v>
      </c>
      <c r="BP266" t="s">
        <v>376</v>
      </c>
      <c r="BQ266" t="s">
        <v>376</v>
      </c>
      <c r="BR266">
        <v>0</v>
      </c>
      <c r="BS266">
        <v>0</v>
      </c>
      <c r="BT266">
        <v>0</v>
      </c>
      <c r="BU266">
        <v>1</v>
      </c>
      <c r="BV266">
        <v>0</v>
      </c>
      <c r="BW266">
        <v>0</v>
      </c>
      <c r="BX266">
        <v>0</v>
      </c>
      <c r="BY266">
        <v>1</v>
      </c>
      <c r="BZ266">
        <v>0</v>
      </c>
      <c r="CA266">
        <v>7</v>
      </c>
      <c r="CC266">
        <v>1522637468</v>
      </c>
      <c r="CD266" t="s">
        <v>386</v>
      </c>
      <c r="CE266">
        <v>284</v>
      </c>
      <c r="CJ266" t="s">
        <v>376</v>
      </c>
      <c r="CK266" t="s">
        <v>376</v>
      </c>
      <c r="CL266" t="s">
        <v>376</v>
      </c>
      <c r="CM266" t="s">
        <v>376</v>
      </c>
      <c r="CO266" s="1">
        <v>43191.854166666664</v>
      </c>
      <c r="CP266" s="1">
        <v>43191.875</v>
      </c>
      <c r="CQ266">
        <v>20180401</v>
      </c>
      <c r="CR266">
        <v>20180401</v>
      </c>
      <c r="CS266" s="1">
        <v>43191.6875</v>
      </c>
      <c r="CT266">
        <v>1800</v>
      </c>
      <c r="CU266" t="s">
        <v>376</v>
      </c>
      <c r="CV266">
        <v>0</v>
      </c>
      <c r="CW266">
        <v>1</v>
      </c>
      <c r="CX266">
        <v>0</v>
      </c>
      <c r="CY266">
        <v>0</v>
      </c>
      <c r="CZ266">
        <v>1</v>
      </c>
      <c r="DA266">
        <v>1</v>
      </c>
      <c r="DB266" s="1">
        <v>43191.708333333336</v>
      </c>
      <c r="DC266">
        <v>20180401</v>
      </c>
      <c r="DD266">
        <v>20180401</v>
      </c>
      <c r="DE266" s="1">
        <v>43216.294687499998</v>
      </c>
      <c r="DF266" t="s">
        <v>387</v>
      </c>
      <c r="DG266" t="s">
        <v>387</v>
      </c>
      <c r="DL266">
        <v>2660990128</v>
      </c>
      <c r="DO266" t="s">
        <v>1163</v>
      </c>
      <c r="DZ266">
        <v>1</v>
      </c>
      <c r="EA266">
        <v>20180401</v>
      </c>
      <c r="EB266" t="s">
        <v>9</v>
      </c>
      <c r="EC266" t="s">
        <v>10</v>
      </c>
      <c r="ED266">
        <v>20180426</v>
      </c>
    </row>
    <row r="267" spans="19:134" x14ac:dyDescent="0.2">
      <c r="S267">
        <v>0</v>
      </c>
      <c r="T267">
        <v>1</v>
      </c>
      <c r="U267">
        <v>0</v>
      </c>
      <c r="V267" t="s">
        <v>1164</v>
      </c>
      <c r="W267" t="s">
        <v>1165</v>
      </c>
      <c r="X267" t="s">
        <v>379</v>
      </c>
      <c r="Y267" t="s">
        <v>1166</v>
      </c>
      <c r="AA267">
        <v>0</v>
      </c>
      <c r="AB267">
        <v>0</v>
      </c>
      <c r="AC267">
        <v>0</v>
      </c>
      <c r="AD267">
        <v>0</v>
      </c>
      <c r="AE267">
        <v>0</v>
      </c>
      <c r="AG267" t="s">
        <v>376</v>
      </c>
      <c r="AH267" t="s">
        <v>376</v>
      </c>
      <c r="AI267">
        <v>1</v>
      </c>
      <c r="AL267" t="s">
        <v>376</v>
      </c>
      <c r="AM267">
        <v>0</v>
      </c>
      <c r="AN267">
        <v>0</v>
      </c>
      <c r="AO267">
        <v>0</v>
      </c>
      <c r="AP267">
        <v>1</v>
      </c>
      <c r="AQ267">
        <v>2919854410</v>
      </c>
      <c r="AR267" t="s">
        <v>1125</v>
      </c>
      <c r="AT267" t="s">
        <v>384</v>
      </c>
      <c r="AU267" t="s">
        <v>554</v>
      </c>
      <c r="AV267">
        <v>20180401</v>
      </c>
      <c r="AW267" s="1">
        <v>43191.180034722223</v>
      </c>
      <c r="AX267" s="1">
        <v>43191.180127314816</v>
      </c>
      <c r="AY267">
        <v>8</v>
      </c>
      <c r="AZ267">
        <v>20180401</v>
      </c>
      <c r="BA267" s="1">
        <v>43191.013368055559</v>
      </c>
      <c r="BB267" s="2">
        <v>43191.013368055559</v>
      </c>
      <c r="BC267" s="1">
        <v>43191.013460648152</v>
      </c>
      <c r="BD267" s="2">
        <v>43191.013460648152</v>
      </c>
      <c r="BE267" t="s">
        <v>385</v>
      </c>
      <c r="BF267">
        <v>20180401</v>
      </c>
      <c r="BG267" s="1">
        <v>43191.180034722223</v>
      </c>
      <c r="BH267">
        <v>20180401</v>
      </c>
      <c r="BI267">
        <v>20180401</v>
      </c>
      <c r="BJ267" s="1">
        <v>43191.180127314816</v>
      </c>
      <c r="BK267">
        <v>8</v>
      </c>
      <c r="BL267" s="1">
        <v>43191.013368055559</v>
      </c>
      <c r="BM267" s="2">
        <v>43191.013368055559</v>
      </c>
      <c r="BN267" s="1">
        <v>43191.013460648152</v>
      </c>
      <c r="BO267" s="2">
        <v>43191.013460648152</v>
      </c>
      <c r="BP267" t="s">
        <v>376</v>
      </c>
      <c r="BQ267" t="s">
        <v>376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1</v>
      </c>
      <c r="BY267">
        <v>1</v>
      </c>
      <c r="BZ267">
        <v>0</v>
      </c>
      <c r="CA267">
        <v>7</v>
      </c>
      <c r="CC267">
        <v>1522570989</v>
      </c>
      <c r="CD267" t="s">
        <v>386</v>
      </c>
      <c r="CE267">
        <v>234</v>
      </c>
      <c r="CJ267" t="s">
        <v>376</v>
      </c>
      <c r="CK267" t="s">
        <v>376</v>
      </c>
      <c r="CL267" t="s">
        <v>376</v>
      </c>
      <c r="CM267" t="s">
        <v>376</v>
      </c>
      <c r="CO267" s="1">
        <v>43191.166666666664</v>
      </c>
      <c r="CP267" s="1">
        <v>43191.208333333336</v>
      </c>
      <c r="CQ267">
        <v>20180401</v>
      </c>
      <c r="CR267">
        <v>20180401</v>
      </c>
      <c r="CS267" s="1">
        <v>43191</v>
      </c>
      <c r="CT267">
        <v>3600</v>
      </c>
      <c r="CU267" t="s">
        <v>376</v>
      </c>
      <c r="CV267">
        <v>0</v>
      </c>
      <c r="CW267">
        <v>1</v>
      </c>
      <c r="CX267">
        <v>0</v>
      </c>
      <c r="CY267">
        <v>0</v>
      </c>
      <c r="CZ267">
        <v>1</v>
      </c>
      <c r="DA267">
        <v>1</v>
      </c>
      <c r="DB267" s="1">
        <v>43191.041666666664</v>
      </c>
      <c r="DC267">
        <v>20180401</v>
      </c>
      <c r="DD267">
        <v>20180401</v>
      </c>
      <c r="DE267" s="1">
        <v>43216.294687499998</v>
      </c>
      <c r="DF267" t="s">
        <v>387</v>
      </c>
      <c r="DG267" t="s">
        <v>387</v>
      </c>
      <c r="DL267">
        <v>2660990128</v>
      </c>
      <c r="DO267" t="s">
        <v>1167</v>
      </c>
      <c r="DZ267">
        <v>1</v>
      </c>
      <c r="EA267">
        <v>20180401</v>
      </c>
      <c r="EB267" t="s">
        <v>9</v>
      </c>
      <c r="EC267" t="s">
        <v>10</v>
      </c>
      <c r="ED267">
        <v>20180426</v>
      </c>
    </row>
    <row r="268" spans="19:134" x14ac:dyDescent="0.2">
      <c r="S268">
        <v>0</v>
      </c>
      <c r="T268">
        <v>1</v>
      </c>
      <c r="U268">
        <v>0</v>
      </c>
      <c r="V268" t="s">
        <v>1164</v>
      </c>
      <c r="W268" t="s">
        <v>1165</v>
      </c>
      <c r="X268" t="s">
        <v>379</v>
      </c>
      <c r="Y268" t="s">
        <v>1166</v>
      </c>
      <c r="AA268">
        <v>0</v>
      </c>
      <c r="AB268">
        <v>0</v>
      </c>
      <c r="AC268">
        <v>0</v>
      </c>
      <c r="AD268">
        <v>0</v>
      </c>
      <c r="AE268">
        <v>0</v>
      </c>
      <c r="AG268" t="s">
        <v>376</v>
      </c>
      <c r="AH268" t="s">
        <v>376</v>
      </c>
      <c r="AI268">
        <v>1</v>
      </c>
      <c r="AL268" t="s">
        <v>376</v>
      </c>
      <c r="AM268">
        <v>0</v>
      </c>
      <c r="AN268">
        <v>0</v>
      </c>
      <c r="AO268">
        <v>0</v>
      </c>
      <c r="AP268">
        <v>1</v>
      </c>
      <c r="AQ268">
        <v>2919854410</v>
      </c>
      <c r="AR268" t="s">
        <v>1125</v>
      </c>
      <c r="AT268" t="s">
        <v>384</v>
      </c>
      <c r="AU268" t="s">
        <v>425</v>
      </c>
      <c r="AV268">
        <v>20180401</v>
      </c>
      <c r="AW268" s="1">
        <v>43191.847870370373</v>
      </c>
      <c r="AX268" s="1">
        <v>43191.847893518519</v>
      </c>
      <c r="AY268">
        <v>2</v>
      </c>
      <c r="AZ268">
        <v>20180401</v>
      </c>
      <c r="BA268" s="1">
        <v>43191.681203703702</v>
      </c>
      <c r="BB268" s="2">
        <v>43191.681203703702</v>
      </c>
      <c r="BC268" s="1">
        <v>43191.681226851855</v>
      </c>
      <c r="BD268" s="2">
        <v>43191.681226851855</v>
      </c>
      <c r="BE268" t="s">
        <v>385</v>
      </c>
      <c r="BF268">
        <v>20180401</v>
      </c>
      <c r="BG268" s="1">
        <v>43191.847870370373</v>
      </c>
      <c r="BH268">
        <v>20180401</v>
      </c>
      <c r="BI268">
        <v>20180401</v>
      </c>
      <c r="BJ268" s="1">
        <v>43191.847893518519</v>
      </c>
      <c r="BK268">
        <v>2</v>
      </c>
      <c r="BL268" s="1">
        <v>43191.681203703702</v>
      </c>
      <c r="BM268" s="2">
        <v>43191.681203703702</v>
      </c>
      <c r="BN268" s="1">
        <v>43191.681226851855</v>
      </c>
      <c r="BO268" s="2">
        <v>43191.681226851855</v>
      </c>
      <c r="BP268" t="s">
        <v>376</v>
      </c>
      <c r="BQ268" t="s">
        <v>376</v>
      </c>
      <c r="BR268">
        <v>0</v>
      </c>
      <c r="BS268">
        <v>0</v>
      </c>
      <c r="BT268">
        <v>0</v>
      </c>
      <c r="BU268">
        <v>1</v>
      </c>
      <c r="BV268">
        <v>0</v>
      </c>
      <c r="BW268">
        <v>0</v>
      </c>
      <c r="BX268">
        <v>0</v>
      </c>
      <c r="BY268">
        <v>1</v>
      </c>
      <c r="BZ268">
        <v>0</v>
      </c>
      <c r="CA268">
        <v>7</v>
      </c>
      <c r="CC268">
        <v>1522628690</v>
      </c>
      <c r="CD268" t="s">
        <v>386</v>
      </c>
      <c r="CE268">
        <v>234</v>
      </c>
      <c r="CJ268" t="s">
        <v>376</v>
      </c>
      <c r="CK268" t="s">
        <v>376</v>
      </c>
      <c r="CL268" t="s">
        <v>376</v>
      </c>
      <c r="CM268" t="s">
        <v>376</v>
      </c>
      <c r="CO268" s="1">
        <v>43191.833333333336</v>
      </c>
      <c r="CP268" s="1">
        <v>43191.875</v>
      </c>
      <c r="CQ268">
        <v>20180401</v>
      </c>
      <c r="CR268">
        <v>20180401</v>
      </c>
      <c r="CS268" s="1">
        <v>43191.666666666664</v>
      </c>
      <c r="CT268">
        <v>3600</v>
      </c>
      <c r="CU268" t="s">
        <v>376</v>
      </c>
      <c r="CV268">
        <v>0</v>
      </c>
      <c r="CW268">
        <v>1</v>
      </c>
      <c r="CX268">
        <v>0</v>
      </c>
      <c r="CY268">
        <v>0</v>
      </c>
      <c r="CZ268">
        <v>1</v>
      </c>
      <c r="DA268">
        <v>1</v>
      </c>
      <c r="DB268" s="1">
        <v>43191.708333333336</v>
      </c>
      <c r="DC268">
        <v>20180401</v>
      </c>
      <c r="DD268">
        <v>20180401</v>
      </c>
      <c r="DE268" s="1">
        <v>43216.294687499998</v>
      </c>
      <c r="DF268" t="s">
        <v>387</v>
      </c>
      <c r="DG268" t="s">
        <v>387</v>
      </c>
      <c r="DL268">
        <v>2660990128</v>
      </c>
      <c r="DO268" t="s">
        <v>1167</v>
      </c>
      <c r="DZ268">
        <v>1</v>
      </c>
      <c r="EA268">
        <v>20180401</v>
      </c>
      <c r="EB268" t="s">
        <v>9</v>
      </c>
      <c r="EC268" t="s">
        <v>10</v>
      </c>
      <c r="ED268">
        <v>20180426</v>
      </c>
    </row>
    <row r="269" spans="19:134" x14ac:dyDescent="0.2">
      <c r="S269">
        <v>0</v>
      </c>
      <c r="T269">
        <v>1</v>
      </c>
      <c r="U269">
        <v>0</v>
      </c>
      <c r="V269" t="s">
        <v>1164</v>
      </c>
      <c r="W269" t="s">
        <v>1165</v>
      </c>
      <c r="X269" t="s">
        <v>379</v>
      </c>
      <c r="Y269" t="s">
        <v>1166</v>
      </c>
      <c r="AA269">
        <v>0</v>
      </c>
      <c r="AB269">
        <v>0</v>
      </c>
      <c r="AC269">
        <v>0</v>
      </c>
      <c r="AD269">
        <v>0</v>
      </c>
      <c r="AE269">
        <v>0</v>
      </c>
      <c r="AG269" t="s">
        <v>376</v>
      </c>
      <c r="AH269" t="s">
        <v>376</v>
      </c>
      <c r="AI269">
        <v>1</v>
      </c>
      <c r="AL269" t="s">
        <v>376</v>
      </c>
      <c r="AM269">
        <v>0</v>
      </c>
      <c r="AN269">
        <v>0</v>
      </c>
      <c r="AO269">
        <v>0</v>
      </c>
      <c r="AP269">
        <v>1</v>
      </c>
      <c r="AQ269">
        <v>2919854410</v>
      </c>
      <c r="AR269" t="s">
        <v>1125</v>
      </c>
      <c r="AT269" t="s">
        <v>384</v>
      </c>
      <c r="AV269">
        <v>20180401</v>
      </c>
      <c r="AW269" s="1">
        <v>43191.84684027778</v>
      </c>
      <c r="AX269" s="1">
        <v>43191.84684027778</v>
      </c>
      <c r="AY269">
        <v>0</v>
      </c>
      <c r="AZ269">
        <v>20180401</v>
      </c>
      <c r="BA269" s="1">
        <v>43191.680173611108</v>
      </c>
      <c r="BB269" s="2">
        <v>43191.680173611108</v>
      </c>
      <c r="BC269" s="1">
        <v>43191.680173611108</v>
      </c>
      <c r="BD269" s="2">
        <v>43191.680173611108</v>
      </c>
      <c r="BE269" t="s">
        <v>385</v>
      </c>
      <c r="BF269">
        <v>20180401</v>
      </c>
      <c r="BG269" s="1">
        <v>43191.84684027778</v>
      </c>
      <c r="BH269">
        <v>20180401</v>
      </c>
      <c r="BI269">
        <v>20180401</v>
      </c>
      <c r="BJ269" s="1">
        <v>43191.84684027778</v>
      </c>
      <c r="BK269">
        <v>0</v>
      </c>
      <c r="BL269" s="1">
        <v>43191.680173611108</v>
      </c>
      <c r="BM269" s="2">
        <v>43191.680173611108</v>
      </c>
      <c r="BN269" s="1">
        <v>43191.680173611108</v>
      </c>
      <c r="BO269" s="2">
        <v>43191.680173611108</v>
      </c>
      <c r="BP269" t="s">
        <v>376</v>
      </c>
      <c r="BQ269" t="s">
        <v>376</v>
      </c>
      <c r="BR269">
        <v>0</v>
      </c>
      <c r="BS269">
        <v>0</v>
      </c>
      <c r="BT269">
        <v>0</v>
      </c>
      <c r="BU269">
        <v>1</v>
      </c>
      <c r="BV269">
        <v>0</v>
      </c>
      <c r="BW269">
        <v>0</v>
      </c>
      <c r="BX269">
        <v>0</v>
      </c>
      <c r="BY269">
        <v>1</v>
      </c>
      <c r="BZ269">
        <v>0</v>
      </c>
      <c r="CA269">
        <v>7</v>
      </c>
      <c r="CC269">
        <v>1522628601</v>
      </c>
      <c r="CD269" t="s">
        <v>386</v>
      </c>
      <c r="CE269">
        <v>234</v>
      </c>
      <c r="CJ269" t="s">
        <v>376</v>
      </c>
      <c r="CK269" t="s">
        <v>376</v>
      </c>
      <c r="CL269" t="s">
        <v>376</v>
      </c>
      <c r="CM269" t="s">
        <v>376</v>
      </c>
      <c r="CO269" s="1">
        <v>43191.833333333336</v>
      </c>
      <c r="CP269" s="1">
        <v>43191.875</v>
      </c>
      <c r="CQ269">
        <v>20180401</v>
      </c>
      <c r="CR269">
        <v>20180401</v>
      </c>
      <c r="CS269" s="1">
        <v>43191.666666666664</v>
      </c>
      <c r="CT269">
        <v>3600</v>
      </c>
      <c r="CU269" t="s">
        <v>376</v>
      </c>
      <c r="CV269">
        <v>0</v>
      </c>
      <c r="CW269">
        <v>1</v>
      </c>
      <c r="CX269">
        <v>0</v>
      </c>
      <c r="CY269">
        <v>0</v>
      </c>
      <c r="CZ269">
        <v>1</v>
      </c>
      <c r="DA269">
        <v>1</v>
      </c>
      <c r="DB269" s="1">
        <v>43191.708333333336</v>
      </c>
      <c r="DC269">
        <v>20180401</v>
      </c>
      <c r="DD269">
        <v>20180401</v>
      </c>
      <c r="DE269" s="1">
        <v>43216.294687499998</v>
      </c>
      <c r="DF269" t="s">
        <v>387</v>
      </c>
      <c r="DG269" t="s">
        <v>387</v>
      </c>
      <c r="DL269">
        <v>2660990128</v>
      </c>
      <c r="DO269" t="s">
        <v>1167</v>
      </c>
      <c r="DZ269">
        <v>1</v>
      </c>
      <c r="EA269">
        <v>20180401</v>
      </c>
      <c r="EB269" t="s">
        <v>9</v>
      </c>
      <c r="EC269" t="s">
        <v>10</v>
      </c>
      <c r="ED269">
        <v>20180426</v>
      </c>
    </row>
    <row r="270" spans="19:134" x14ac:dyDescent="0.2">
      <c r="S270">
        <v>0</v>
      </c>
      <c r="T270">
        <v>1</v>
      </c>
      <c r="U270">
        <v>0</v>
      </c>
      <c r="V270" t="s">
        <v>1164</v>
      </c>
      <c r="W270" t="s">
        <v>1165</v>
      </c>
      <c r="X270" t="s">
        <v>379</v>
      </c>
      <c r="Y270" t="s">
        <v>1166</v>
      </c>
      <c r="AA270">
        <v>0</v>
      </c>
      <c r="AB270">
        <v>0</v>
      </c>
      <c r="AC270">
        <v>0</v>
      </c>
      <c r="AD270">
        <v>0</v>
      </c>
      <c r="AE270">
        <v>0</v>
      </c>
      <c r="AG270" t="s">
        <v>376</v>
      </c>
      <c r="AH270" t="s">
        <v>376</v>
      </c>
      <c r="AI270">
        <v>1</v>
      </c>
      <c r="AL270" t="s">
        <v>376</v>
      </c>
      <c r="AM270">
        <v>0</v>
      </c>
      <c r="AN270">
        <v>0</v>
      </c>
      <c r="AO270">
        <v>0</v>
      </c>
      <c r="AP270">
        <v>1</v>
      </c>
      <c r="AQ270">
        <v>2919854410</v>
      </c>
      <c r="AR270" t="s">
        <v>1125</v>
      </c>
      <c r="AT270" t="s">
        <v>384</v>
      </c>
      <c r="AV270">
        <v>20180401</v>
      </c>
      <c r="AW270" s="1">
        <v>43191.180034722223</v>
      </c>
      <c r="AX270" s="1">
        <v>43191.180034722223</v>
      </c>
      <c r="AY270">
        <v>0</v>
      </c>
      <c r="AZ270">
        <v>20180401</v>
      </c>
      <c r="BA270" s="1">
        <v>43191.013368055559</v>
      </c>
      <c r="BB270" s="2">
        <v>43191.013368055559</v>
      </c>
      <c r="BC270" s="1">
        <v>43191.013368055559</v>
      </c>
      <c r="BD270" s="2">
        <v>43191.013368055559</v>
      </c>
      <c r="BE270" t="s">
        <v>385</v>
      </c>
      <c r="BF270">
        <v>20180401</v>
      </c>
      <c r="BG270" s="1">
        <v>43191.180034722223</v>
      </c>
      <c r="BH270">
        <v>20180401</v>
      </c>
      <c r="BI270">
        <v>20180401</v>
      </c>
      <c r="BJ270" s="1">
        <v>43191.180034722223</v>
      </c>
      <c r="BK270">
        <v>0</v>
      </c>
      <c r="BL270" s="1">
        <v>43191.013368055559</v>
      </c>
      <c r="BM270" s="2">
        <v>43191.013368055559</v>
      </c>
      <c r="BN270" s="1">
        <v>43191.013368055559</v>
      </c>
      <c r="BO270" s="2">
        <v>43191.013368055559</v>
      </c>
      <c r="BP270" t="s">
        <v>376</v>
      </c>
      <c r="BQ270" t="s">
        <v>376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1</v>
      </c>
      <c r="BY270">
        <v>1</v>
      </c>
      <c r="BZ270">
        <v>0</v>
      </c>
      <c r="CA270">
        <v>7</v>
      </c>
      <c r="CC270">
        <v>1522570989</v>
      </c>
      <c r="CD270" t="s">
        <v>386</v>
      </c>
      <c r="CE270">
        <v>234</v>
      </c>
      <c r="CJ270" t="s">
        <v>376</v>
      </c>
      <c r="CK270" t="s">
        <v>376</v>
      </c>
      <c r="CL270" t="s">
        <v>376</v>
      </c>
      <c r="CM270" t="s">
        <v>376</v>
      </c>
      <c r="CO270" s="1">
        <v>43191.166666666664</v>
      </c>
      <c r="CP270" s="1">
        <v>43191.208333333336</v>
      </c>
      <c r="CQ270">
        <v>20180401</v>
      </c>
      <c r="CR270">
        <v>20180401</v>
      </c>
      <c r="CS270" s="1">
        <v>43191</v>
      </c>
      <c r="CT270">
        <v>3600</v>
      </c>
      <c r="CU270" t="s">
        <v>376</v>
      </c>
      <c r="CV270">
        <v>0</v>
      </c>
      <c r="CW270">
        <v>1</v>
      </c>
      <c r="CX270">
        <v>0</v>
      </c>
      <c r="CY270">
        <v>0</v>
      </c>
      <c r="CZ270">
        <v>1</v>
      </c>
      <c r="DA270">
        <v>1</v>
      </c>
      <c r="DB270" s="1">
        <v>43191.041666666664</v>
      </c>
      <c r="DC270">
        <v>20180401</v>
      </c>
      <c r="DD270">
        <v>20180401</v>
      </c>
      <c r="DE270" s="1">
        <v>43216.294687499998</v>
      </c>
      <c r="DF270" t="s">
        <v>387</v>
      </c>
      <c r="DG270" t="s">
        <v>387</v>
      </c>
      <c r="DL270">
        <v>2660990128</v>
      </c>
      <c r="DO270" t="s">
        <v>1167</v>
      </c>
      <c r="DZ270">
        <v>1</v>
      </c>
      <c r="EA270">
        <v>20180401</v>
      </c>
      <c r="EB270" t="s">
        <v>9</v>
      </c>
      <c r="EC270" t="s">
        <v>10</v>
      </c>
      <c r="ED270">
        <v>20180426</v>
      </c>
    </row>
    <row r="271" spans="19:134" x14ac:dyDescent="0.2">
      <c r="S271">
        <v>0</v>
      </c>
      <c r="T271">
        <v>1</v>
      </c>
      <c r="U271">
        <v>0</v>
      </c>
      <c r="V271" t="s">
        <v>1164</v>
      </c>
      <c r="W271" t="s">
        <v>1165</v>
      </c>
      <c r="X271" t="s">
        <v>379</v>
      </c>
      <c r="Y271" t="s">
        <v>1166</v>
      </c>
      <c r="AA271">
        <v>0</v>
      </c>
      <c r="AB271">
        <v>0</v>
      </c>
      <c r="AC271">
        <v>0</v>
      </c>
      <c r="AD271">
        <v>0</v>
      </c>
      <c r="AE271">
        <v>0</v>
      </c>
      <c r="AG271" t="s">
        <v>376</v>
      </c>
      <c r="AH271" t="s">
        <v>376</v>
      </c>
      <c r="AI271">
        <v>1</v>
      </c>
      <c r="AL271" t="s">
        <v>376</v>
      </c>
      <c r="AM271">
        <v>0</v>
      </c>
      <c r="AN271">
        <v>0</v>
      </c>
      <c r="AO271">
        <v>0</v>
      </c>
      <c r="AP271">
        <v>1</v>
      </c>
      <c r="AQ271">
        <v>2919854410</v>
      </c>
      <c r="AR271" t="s">
        <v>1125</v>
      </c>
      <c r="AT271" t="s">
        <v>384</v>
      </c>
      <c r="AU271" t="s">
        <v>554</v>
      </c>
      <c r="AV271">
        <v>20180401</v>
      </c>
      <c r="AW271" s="1">
        <v>43191.84684027778</v>
      </c>
      <c r="AX271" s="1">
        <v>43191.847870370373</v>
      </c>
      <c r="AY271">
        <v>89</v>
      </c>
      <c r="AZ271">
        <v>20180401</v>
      </c>
      <c r="BA271" s="1">
        <v>43191.680173611108</v>
      </c>
      <c r="BB271" s="2">
        <v>43191.680173611108</v>
      </c>
      <c r="BC271" s="1">
        <v>43191.681203703702</v>
      </c>
      <c r="BD271" s="2">
        <v>43191.681203703702</v>
      </c>
      <c r="BE271" t="s">
        <v>385</v>
      </c>
      <c r="BF271">
        <v>20180401</v>
      </c>
      <c r="BG271" s="1">
        <v>43191.84684027778</v>
      </c>
      <c r="BH271">
        <v>20180401</v>
      </c>
      <c r="BI271">
        <v>20180401</v>
      </c>
      <c r="BJ271" s="1">
        <v>43191.847870370373</v>
      </c>
      <c r="BK271">
        <v>89</v>
      </c>
      <c r="BL271" s="1">
        <v>43191.680173611108</v>
      </c>
      <c r="BM271" s="2">
        <v>43191.680173611108</v>
      </c>
      <c r="BN271" s="1">
        <v>43191.681203703702</v>
      </c>
      <c r="BO271" s="2">
        <v>43191.681203703702</v>
      </c>
      <c r="BP271" t="s">
        <v>376</v>
      </c>
      <c r="BQ271" t="s">
        <v>376</v>
      </c>
      <c r="BR271">
        <v>0</v>
      </c>
      <c r="BS271">
        <v>0</v>
      </c>
      <c r="BT271">
        <v>0</v>
      </c>
      <c r="BU271">
        <v>1</v>
      </c>
      <c r="BV271">
        <v>0</v>
      </c>
      <c r="BW271">
        <v>0</v>
      </c>
      <c r="BX271">
        <v>0</v>
      </c>
      <c r="BY271">
        <v>1</v>
      </c>
      <c r="BZ271">
        <v>0</v>
      </c>
      <c r="CA271">
        <v>7</v>
      </c>
      <c r="CC271">
        <v>1522628601</v>
      </c>
      <c r="CD271" t="s">
        <v>386</v>
      </c>
      <c r="CE271">
        <v>234</v>
      </c>
      <c r="CJ271" t="s">
        <v>376</v>
      </c>
      <c r="CK271" t="s">
        <v>376</v>
      </c>
      <c r="CL271" t="s">
        <v>376</v>
      </c>
      <c r="CM271" t="s">
        <v>376</v>
      </c>
      <c r="CO271" s="1">
        <v>43191.833333333336</v>
      </c>
      <c r="CP271" s="1">
        <v>43191.875</v>
      </c>
      <c r="CQ271">
        <v>20180401</v>
      </c>
      <c r="CR271">
        <v>20180401</v>
      </c>
      <c r="CS271" s="1">
        <v>43191.666666666664</v>
      </c>
      <c r="CT271">
        <v>3600</v>
      </c>
      <c r="CU271" t="s">
        <v>376</v>
      </c>
      <c r="CV271">
        <v>0</v>
      </c>
      <c r="CW271">
        <v>1</v>
      </c>
      <c r="CX271">
        <v>0</v>
      </c>
      <c r="CY271">
        <v>0</v>
      </c>
      <c r="CZ271">
        <v>1</v>
      </c>
      <c r="DA271">
        <v>1</v>
      </c>
      <c r="DB271" s="1">
        <v>43191.708333333336</v>
      </c>
      <c r="DC271">
        <v>20180401</v>
      </c>
      <c r="DD271">
        <v>20180401</v>
      </c>
      <c r="DE271" s="1">
        <v>43216.294687499998</v>
      </c>
      <c r="DF271" t="s">
        <v>387</v>
      </c>
      <c r="DG271" t="s">
        <v>387</v>
      </c>
      <c r="DL271">
        <v>2660990128</v>
      </c>
      <c r="DO271" t="s">
        <v>1167</v>
      </c>
      <c r="DZ271">
        <v>1</v>
      </c>
      <c r="EA271">
        <v>20180401</v>
      </c>
      <c r="EB271" t="s">
        <v>9</v>
      </c>
      <c r="EC271" t="s">
        <v>10</v>
      </c>
      <c r="ED271">
        <v>20180426</v>
      </c>
    </row>
    <row r="272" spans="19:134" x14ac:dyDescent="0.2">
      <c r="S272">
        <v>1</v>
      </c>
      <c r="T272">
        <v>0</v>
      </c>
      <c r="U272">
        <v>0</v>
      </c>
      <c r="V272" t="s">
        <v>1168</v>
      </c>
      <c r="W272" t="s">
        <v>1169</v>
      </c>
      <c r="X272" t="s">
        <v>379</v>
      </c>
      <c r="Y272" t="s">
        <v>1170</v>
      </c>
      <c r="Z272" t="s">
        <v>1171</v>
      </c>
      <c r="AA272">
        <v>0</v>
      </c>
      <c r="AB272">
        <v>1</v>
      </c>
      <c r="AC272">
        <v>1</v>
      </c>
      <c r="AD272">
        <v>0</v>
      </c>
      <c r="AE272">
        <v>1</v>
      </c>
      <c r="AG272">
        <v>3</v>
      </c>
      <c r="AH272">
        <v>193</v>
      </c>
      <c r="AI272">
        <v>1</v>
      </c>
      <c r="AJ272">
        <v>10640868</v>
      </c>
      <c r="AL272" t="s">
        <v>376</v>
      </c>
      <c r="AM272">
        <v>0</v>
      </c>
      <c r="AN272">
        <v>0</v>
      </c>
      <c r="AO272">
        <v>0</v>
      </c>
      <c r="AP272">
        <v>0</v>
      </c>
      <c r="AQ272">
        <v>2919854410</v>
      </c>
      <c r="AR272" t="s">
        <v>1125</v>
      </c>
      <c r="AT272" t="s">
        <v>384</v>
      </c>
      <c r="AV272">
        <v>20180401</v>
      </c>
      <c r="AW272" s="1">
        <v>43191.856145833335</v>
      </c>
      <c r="AX272" s="1">
        <v>43191.856562499997</v>
      </c>
      <c r="AY272">
        <v>36</v>
      </c>
      <c r="AZ272">
        <v>20180401</v>
      </c>
      <c r="BA272" s="1">
        <v>43191.689479166664</v>
      </c>
      <c r="BB272" s="2">
        <v>43191.689479166664</v>
      </c>
      <c r="BC272" s="1">
        <v>43191.689895833333</v>
      </c>
      <c r="BD272" s="2">
        <v>43191.689895833333</v>
      </c>
      <c r="BE272" t="s">
        <v>385</v>
      </c>
      <c r="BF272">
        <v>20180401</v>
      </c>
      <c r="BG272" s="1">
        <v>43191.856145833335</v>
      </c>
      <c r="BH272">
        <v>20180401</v>
      </c>
      <c r="BI272">
        <v>20180401</v>
      </c>
      <c r="BJ272" s="1">
        <v>43191.856562499997</v>
      </c>
      <c r="BK272">
        <v>36</v>
      </c>
      <c r="BL272" s="1">
        <v>43191.689479166664</v>
      </c>
      <c r="BM272" s="2">
        <v>43191.689479166664</v>
      </c>
      <c r="BN272" s="1">
        <v>43191.689895833333</v>
      </c>
      <c r="BO272" s="2">
        <v>43191.689895833333</v>
      </c>
      <c r="BP272" t="s">
        <v>376</v>
      </c>
      <c r="BQ272" t="s">
        <v>376</v>
      </c>
      <c r="BR272">
        <v>0</v>
      </c>
      <c r="BS272">
        <v>0</v>
      </c>
      <c r="BT272">
        <v>0</v>
      </c>
      <c r="BU272">
        <v>1</v>
      </c>
      <c r="BV272">
        <v>0</v>
      </c>
      <c r="BW272">
        <v>0</v>
      </c>
      <c r="BX272">
        <v>0</v>
      </c>
      <c r="BY272">
        <v>1</v>
      </c>
      <c r="BZ272">
        <v>0</v>
      </c>
      <c r="CA272">
        <v>7</v>
      </c>
      <c r="CC272">
        <v>1522637617</v>
      </c>
      <c r="CD272" t="s">
        <v>386</v>
      </c>
      <c r="CE272">
        <v>384</v>
      </c>
      <c r="CJ272" t="s">
        <v>376</v>
      </c>
      <c r="CK272" t="s">
        <v>376</v>
      </c>
      <c r="CL272" t="s">
        <v>376</v>
      </c>
      <c r="CM272" t="s">
        <v>376</v>
      </c>
      <c r="CO272" s="1">
        <v>43191.833333333336</v>
      </c>
      <c r="CP272" s="1">
        <v>43191.875</v>
      </c>
      <c r="CQ272">
        <v>20180401</v>
      </c>
      <c r="CR272">
        <v>20180401</v>
      </c>
      <c r="CS272" s="1">
        <v>43191.666666666664</v>
      </c>
      <c r="CT272">
        <v>3600</v>
      </c>
      <c r="CU272" t="s">
        <v>376</v>
      </c>
      <c r="CV272">
        <v>0</v>
      </c>
      <c r="CW272">
        <v>1</v>
      </c>
      <c r="CX272">
        <v>0</v>
      </c>
      <c r="CY272">
        <v>0</v>
      </c>
      <c r="CZ272">
        <v>1</v>
      </c>
      <c r="DA272">
        <v>1</v>
      </c>
      <c r="DB272" s="1">
        <v>43191.708333333336</v>
      </c>
      <c r="DC272">
        <v>20180401</v>
      </c>
      <c r="DD272">
        <v>20180401</v>
      </c>
      <c r="DE272" s="1">
        <v>43216.294687499998</v>
      </c>
      <c r="DF272" t="s">
        <v>387</v>
      </c>
      <c r="DG272" t="s">
        <v>387</v>
      </c>
      <c r="DL272">
        <v>2660990128</v>
      </c>
      <c r="DO272" t="s">
        <v>1172</v>
      </c>
      <c r="DZ272">
        <v>1</v>
      </c>
      <c r="EA272">
        <v>20180401</v>
      </c>
      <c r="EB272" t="s">
        <v>9</v>
      </c>
      <c r="EC272" t="s">
        <v>10</v>
      </c>
      <c r="ED272">
        <v>20180426</v>
      </c>
    </row>
    <row r="273" spans="19:134" x14ac:dyDescent="0.2">
      <c r="S273">
        <v>1</v>
      </c>
      <c r="T273">
        <v>0</v>
      </c>
      <c r="U273">
        <v>0</v>
      </c>
      <c r="V273" t="s">
        <v>1168</v>
      </c>
      <c r="W273" t="s">
        <v>1169</v>
      </c>
      <c r="X273" t="s">
        <v>379</v>
      </c>
      <c r="Y273" t="s">
        <v>1170</v>
      </c>
      <c r="Z273" t="s">
        <v>1171</v>
      </c>
      <c r="AA273">
        <v>0</v>
      </c>
      <c r="AB273">
        <v>1</v>
      </c>
      <c r="AC273">
        <v>1</v>
      </c>
      <c r="AD273">
        <v>0</v>
      </c>
      <c r="AE273">
        <v>1</v>
      </c>
      <c r="AG273">
        <v>3</v>
      </c>
      <c r="AH273">
        <v>193</v>
      </c>
      <c r="AI273">
        <v>1</v>
      </c>
      <c r="AJ273">
        <v>10640868</v>
      </c>
      <c r="AL273" t="s">
        <v>376</v>
      </c>
      <c r="AM273">
        <v>0</v>
      </c>
      <c r="AN273">
        <v>0</v>
      </c>
      <c r="AO273">
        <v>0</v>
      </c>
      <c r="AP273">
        <v>0</v>
      </c>
      <c r="AQ273">
        <v>2919854410</v>
      </c>
      <c r="AR273" t="s">
        <v>1125</v>
      </c>
      <c r="AT273" t="s">
        <v>384</v>
      </c>
      <c r="AU273" t="s">
        <v>425</v>
      </c>
      <c r="AV273">
        <v>20180401</v>
      </c>
      <c r="AW273" s="1">
        <v>43191.856145833335</v>
      </c>
      <c r="AX273" s="1">
        <v>43191.856145833335</v>
      </c>
      <c r="AY273">
        <v>0</v>
      </c>
      <c r="AZ273">
        <v>20180401</v>
      </c>
      <c r="BA273" s="1">
        <v>43191.689479166664</v>
      </c>
      <c r="BB273" s="2">
        <v>43191.689479166664</v>
      </c>
      <c r="BC273" s="1">
        <v>43191.689479166664</v>
      </c>
      <c r="BD273" s="2">
        <v>43191.689479166664</v>
      </c>
      <c r="BE273" t="s">
        <v>385</v>
      </c>
      <c r="BF273">
        <v>20180401</v>
      </c>
      <c r="BG273" s="1">
        <v>43191.856145833335</v>
      </c>
      <c r="BH273">
        <v>20180401</v>
      </c>
      <c r="BI273">
        <v>20180401</v>
      </c>
      <c r="BJ273" s="1">
        <v>43191.856145833335</v>
      </c>
      <c r="BK273">
        <v>0</v>
      </c>
      <c r="BL273" s="1">
        <v>43191.689479166664</v>
      </c>
      <c r="BM273" s="2">
        <v>43191.689479166664</v>
      </c>
      <c r="BN273" s="1">
        <v>43191.689479166664</v>
      </c>
      <c r="BO273" s="2">
        <v>43191.689479166664</v>
      </c>
      <c r="BP273" t="s">
        <v>376</v>
      </c>
      <c r="BQ273" t="s">
        <v>376</v>
      </c>
      <c r="BR273">
        <v>0</v>
      </c>
      <c r="BS273">
        <v>0</v>
      </c>
      <c r="BT273">
        <v>0</v>
      </c>
      <c r="BU273">
        <v>1</v>
      </c>
      <c r="BV273">
        <v>0</v>
      </c>
      <c r="BW273">
        <v>0</v>
      </c>
      <c r="BX273">
        <v>0</v>
      </c>
      <c r="BY273">
        <v>1</v>
      </c>
      <c r="BZ273">
        <v>0</v>
      </c>
      <c r="CA273">
        <v>7</v>
      </c>
      <c r="CC273">
        <v>1522637617</v>
      </c>
      <c r="CD273" t="s">
        <v>386</v>
      </c>
      <c r="CE273">
        <v>384</v>
      </c>
      <c r="CJ273" t="s">
        <v>376</v>
      </c>
      <c r="CK273" t="s">
        <v>376</v>
      </c>
      <c r="CL273" t="s">
        <v>376</v>
      </c>
      <c r="CM273" t="s">
        <v>376</v>
      </c>
      <c r="CO273" s="1">
        <v>43191.833333333336</v>
      </c>
      <c r="CP273" s="1">
        <v>43191.875</v>
      </c>
      <c r="CQ273">
        <v>20180401</v>
      </c>
      <c r="CR273">
        <v>20180401</v>
      </c>
      <c r="CS273" s="1">
        <v>43191.666666666664</v>
      </c>
      <c r="CT273">
        <v>3600</v>
      </c>
      <c r="CU273" t="s">
        <v>376</v>
      </c>
      <c r="CV273">
        <v>0</v>
      </c>
      <c r="CW273">
        <v>1</v>
      </c>
      <c r="CX273">
        <v>0</v>
      </c>
      <c r="CY273">
        <v>0</v>
      </c>
      <c r="CZ273">
        <v>1</v>
      </c>
      <c r="DA273">
        <v>1</v>
      </c>
      <c r="DB273" s="1">
        <v>43191.708333333336</v>
      </c>
      <c r="DC273">
        <v>20180401</v>
      </c>
      <c r="DD273">
        <v>20180401</v>
      </c>
      <c r="DE273" s="1">
        <v>43216.294687499998</v>
      </c>
      <c r="DF273" t="s">
        <v>387</v>
      </c>
      <c r="DG273" t="s">
        <v>387</v>
      </c>
      <c r="DL273">
        <v>2660990128</v>
      </c>
      <c r="DO273" t="s">
        <v>1172</v>
      </c>
      <c r="DZ273">
        <v>1</v>
      </c>
      <c r="EA273">
        <v>20180401</v>
      </c>
      <c r="EB273" t="s">
        <v>9</v>
      </c>
      <c r="EC273" t="s">
        <v>10</v>
      </c>
      <c r="ED273">
        <v>20180426</v>
      </c>
    </row>
    <row r="274" spans="19:134" x14ac:dyDescent="0.2">
      <c r="S274">
        <v>1</v>
      </c>
      <c r="T274">
        <v>0</v>
      </c>
      <c r="U274">
        <v>0</v>
      </c>
      <c r="V274" t="s">
        <v>1173</v>
      </c>
      <c r="W274" t="s">
        <v>1174</v>
      </c>
      <c r="X274" t="s">
        <v>379</v>
      </c>
      <c r="Y274" t="s">
        <v>1175</v>
      </c>
      <c r="Z274" t="s">
        <v>551</v>
      </c>
      <c r="AA274">
        <v>0</v>
      </c>
      <c r="AB274">
        <v>1</v>
      </c>
      <c r="AC274">
        <v>1</v>
      </c>
      <c r="AD274">
        <v>0</v>
      </c>
      <c r="AE274">
        <v>0</v>
      </c>
      <c r="AG274" t="s">
        <v>376</v>
      </c>
      <c r="AH274" t="s">
        <v>376</v>
      </c>
      <c r="AI274">
        <v>1</v>
      </c>
      <c r="AJ274">
        <v>337588</v>
      </c>
      <c r="AL274" t="s">
        <v>376</v>
      </c>
      <c r="AM274">
        <v>0</v>
      </c>
      <c r="AN274">
        <v>0</v>
      </c>
      <c r="AO274">
        <v>1</v>
      </c>
      <c r="AP274">
        <v>0</v>
      </c>
      <c r="AQ274">
        <v>2919854410</v>
      </c>
      <c r="AR274" t="s">
        <v>1125</v>
      </c>
      <c r="AT274" t="s">
        <v>384</v>
      </c>
      <c r="AV274">
        <v>20180401</v>
      </c>
      <c r="AW274" s="1">
        <v>43191.873749999999</v>
      </c>
      <c r="AX274" s="1">
        <v>43191.873784722222</v>
      </c>
      <c r="AY274">
        <v>3</v>
      </c>
      <c r="AZ274">
        <v>20180401</v>
      </c>
      <c r="BA274" s="1">
        <v>43191.707083333335</v>
      </c>
      <c r="BB274" s="2">
        <v>43191.707083333335</v>
      </c>
      <c r="BC274" s="1">
        <v>43191.707118055558</v>
      </c>
      <c r="BD274" s="2">
        <v>43191.707118055558</v>
      </c>
      <c r="BE274" t="s">
        <v>385</v>
      </c>
      <c r="BF274">
        <v>20180401</v>
      </c>
      <c r="BG274" s="1">
        <v>43191.873749999999</v>
      </c>
      <c r="BH274">
        <v>20180401</v>
      </c>
      <c r="BI274">
        <v>20180401</v>
      </c>
      <c r="BJ274" s="1">
        <v>43191.873784722222</v>
      </c>
      <c r="BK274">
        <v>3</v>
      </c>
      <c r="BL274" s="1">
        <v>43191.707083333335</v>
      </c>
      <c r="BM274" s="2">
        <v>43191.707083333335</v>
      </c>
      <c r="BN274" s="1">
        <v>43191.707118055558</v>
      </c>
      <c r="BO274" s="2">
        <v>43191.707118055558</v>
      </c>
      <c r="BP274" t="s">
        <v>376</v>
      </c>
      <c r="BQ274" t="s">
        <v>376</v>
      </c>
      <c r="BR274">
        <v>0</v>
      </c>
      <c r="BS274">
        <v>0</v>
      </c>
      <c r="BT274">
        <v>0</v>
      </c>
      <c r="BU274">
        <v>1</v>
      </c>
      <c r="BV274">
        <v>0</v>
      </c>
      <c r="BW274">
        <v>0</v>
      </c>
      <c r="BX274">
        <v>0</v>
      </c>
      <c r="BY274">
        <v>1</v>
      </c>
      <c r="BZ274">
        <v>0</v>
      </c>
      <c r="CA274">
        <v>7</v>
      </c>
      <c r="CC274">
        <v>1522632656</v>
      </c>
      <c r="CD274" t="s">
        <v>386</v>
      </c>
      <c r="CE274">
        <v>206</v>
      </c>
      <c r="CJ274" t="s">
        <v>376</v>
      </c>
      <c r="CK274" t="s">
        <v>376</v>
      </c>
      <c r="CL274" t="s">
        <v>376</v>
      </c>
      <c r="CM274" t="s">
        <v>376</v>
      </c>
      <c r="CO274" s="1">
        <v>43191.833333333336</v>
      </c>
      <c r="CP274" s="1">
        <v>43191.875</v>
      </c>
      <c r="CQ274">
        <v>20180401</v>
      </c>
      <c r="CR274">
        <v>20180401</v>
      </c>
      <c r="CS274" s="1">
        <v>43191.666666666664</v>
      </c>
      <c r="CT274">
        <v>3600</v>
      </c>
      <c r="CU274" t="s">
        <v>376</v>
      </c>
      <c r="CV274">
        <v>1</v>
      </c>
      <c r="CW274">
        <v>0</v>
      </c>
      <c r="CX274">
        <v>0</v>
      </c>
      <c r="CY274">
        <v>0</v>
      </c>
      <c r="CZ274">
        <v>1</v>
      </c>
      <c r="DA274">
        <v>1</v>
      </c>
      <c r="DB274" s="1">
        <v>43191.708333333336</v>
      </c>
      <c r="DC274">
        <v>20180401</v>
      </c>
      <c r="DD274">
        <v>20180401</v>
      </c>
      <c r="DE274" s="1">
        <v>43216.294687499998</v>
      </c>
      <c r="DF274" t="s">
        <v>387</v>
      </c>
      <c r="DG274" t="s">
        <v>387</v>
      </c>
      <c r="DL274">
        <v>2660990128</v>
      </c>
      <c r="DO274" t="s">
        <v>1176</v>
      </c>
      <c r="DZ274">
        <v>1</v>
      </c>
      <c r="EA274">
        <v>20180401</v>
      </c>
      <c r="EB274" t="s">
        <v>9</v>
      </c>
      <c r="EC274" t="s">
        <v>10</v>
      </c>
      <c r="ED274">
        <v>20180426</v>
      </c>
    </row>
    <row r="275" spans="19:134" x14ac:dyDescent="0.2">
      <c r="S275">
        <v>1</v>
      </c>
      <c r="T275">
        <v>0</v>
      </c>
      <c r="U275">
        <v>0</v>
      </c>
      <c r="V275" t="s">
        <v>1178</v>
      </c>
      <c r="W275" t="s">
        <v>1179</v>
      </c>
      <c r="X275" t="s">
        <v>379</v>
      </c>
      <c r="Y275" t="s">
        <v>1180</v>
      </c>
      <c r="Z275" t="s">
        <v>462</v>
      </c>
      <c r="AA275">
        <v>0</v>
      </c>
      <c r="AB275">
        <v>1</v>
      </c>
      <c r="AC275">
        <v>1</v>
      </c>
      <c r="AD275">
        <v>0</v>
      </c>
      <c r="AE275">
        <v>0</v>
      </c>
      <c r="AF275" t="s">
        <v>1181</v>
      </c>
      <c r="AG275" t="s">
        <v>376</v>
      </c>
      <c r="AH275" t="s">
        <v>376</v>
      </c>
      <c r="AI275">
        <v>1</v>
      </c>
      <c r="AJ275">
        <v>687193</v>
      </c>
      <c r="AL275" t="s">
        <v>376</v>
      </c>
      <c r="AM275">
        <v>0</v>
      </c>
      <c r="AN275">
        <v>0</v>
      </c>
      <c r="AO275">
        <v>1</v>
      </c>
      <c r="AP275">
        <v>0</v>
      </c>
      <c r="AQ275">
        <v>2919854410</v>
      </c>
      <c r="AR275" t="s">
        <v>1125</v>
      </c>
      <c r="AT275" t="s">
        <v>384</v>
      </c>
      <c r="AU275" t="s">
        <v>425</v>
      </c>
      <c r="AV275">
        <v>20180401</v>
      </c>
      <c r="AW275" s="1">
        <v>43191.657905092594</v>
      </c>
      <c r="AX275" s="1">
        <v>43191.668611111112</v>
      </c>
      <c r="AY275">
        <v>925</v>
      </c>
      <c r="AZ275">
        <v>20180401</v>
      </c>
      <c r="BA275" s="1">
        <v>43191.491238425922</v>
      </c>
      <c r="BB275" s="2">
        <v>43191.491238425922</v>
      </c>
      <c r="BC275" s="1">
        <v>43191.501944444448</v>
      </c>
      <c r="BD275" s="2">
        <v>43191.5</v>
      </c>
      <c r="BE275" t="s">
        <v>385</v>
      </c>
      <c r="BF275">
        <v>20180401</v>
      </c>
      <c r="BG275" s="1">
        <v>43191.657905092594</v>
      </c>
      <c r="BH275">
        <v>20180401</v>
      </c>
      <c r="BI275">
        <v>20180401</v>
      </c>
      <c r="BJ275" s="1">
        <v>43191.666666666664</v>
      </c>
      <c r="BK275">
        <v>757</v>
      </c>
      <c r="BL275" s="1">
        <v>43191.491238425922</v>
      </c>
      <c r="BM275" s="2">
        <v>43191.491238425922</v>
      </c>
      <c r="BN275" s="1">
        <v>43191.5</v>
      </c>
      <c r="BO275" s="2">
        <v>43191.5</v>
      </c>
      <c r="BP275" t="s">
        <v>376</v>
      </c>
      <c r="BQ275" t="s">
        <v>376</v>
      </c>
      <c r="BR275">
        <v>0</v>
      </c>
      <c r="BS275">
        <v>0</v>
      </c>
      <c r="BT275">
        <v>1</v>
      </c>
      <c r="BU275">
        <v>0</v>
      </c>
      <c r="BV275">
        <v>0</v>
      </c>
      <c r="BW275">
        <v>0</v>
      </c>
      <c r="BX275">
        <v>0</v>
      </c>
      <c r="BY275">
        <v>1</v>
      </c>
      <c r="BZ275">
        <v>0</v>
      </c>
      <c r="CA275">
        <v>7</v>
      </c>
      <c r="CC275">
        <v>1522614008</v>
      </c>
      <c r="CD275" t="s">
        <v>386</v>
      </c>
      <c r="CE275">
        <v>209</v>
      </c>
      <c r="CJ275" t="s">
        <v>376</v>
      </c>
      <c r="CK275" t="s">
        <v>376</v>
      </c>
      <c r="CL275" t="s">
        <v>376</v>
      </c>
      <c r="CM275" t="s">
        <v>376</v>
      </c>
      <c r="CO275" s="1">
        <v>43191.583333333336</v>
      </c>
      <c r="CP275" s="1">
        <v>43191.666666666664</v>
      </c>
      <c r="CQ275">
        <v>20180401</v>
      </c>
      <c r="CR275">
        <v>20180401</v>
      </c>
      <c r="CS275" s="1">
        <v>43191.416666666664</v>
      </c>
      <c r="CT275">
        <v>7200</v>
      </c>
      <c r="CU275" t="s">
        <v>376</v>
      </c>
      <c r="CV275">
        <v>0</v>
      </c>
      <c r="CW275">
        <v>1</v>
      </c>
      <c r="CX275">
        <v>0</v>
      </c>
      <c r="CY275">
        <v>0</v>
      </c>
      <c r="CZ275">
        <v>1</v>
      </c>
      <c r="DA275">
        <v>1</v>
      </c>
      <c r="DB275" s="1">
        <v>43191.5</v>
      </c>
      <c r="DC275">
        <v>20180401</v>
      </c>
      <c r="DD275">
        <v>20180401</v>
      </c>
      <c r="DE275" s="1">
        <v>43216.294687499998</v>
      </c>
      <c r="DF275" t="s">
        <v>387</v>
      </c>
      <c r="DG275" t="s">
        <v>387</v>
      </c>
      <c r="DL275">
        <v>2660990128</v>
      </c>
      <c r="DO275" t="s">
        <v>1182</v>
      </c>
      <c r="DZ275">
        <v>1</v>
      </c>
      <c r="EA275">
        <v>20180401</v>
      </c>
      <c r="EB275" t="s">
        <v>9</v>
      </c>
      <c r="EC275" t="s">
        <v>10</v>
      </c>
      <c r="ED275">
        <v>20180426</v>
      </c>
    </row>
    <row r="276" spans="19:134" x14ac:dyDescent="0.2">
      <c r="S276">
        <v>0</v>
      </c>
      <c r="T276">
        <v>1</v>
      </c>
      <c r="U276">
        <v>0</v>
      </c>
      <c r="V276" t="s">
        <v>1183</v>
      </c>
      <c r="W276" t="s">
        <v>1184</v>
      </c>
      <c r="X276" t="s">
        <v>379</v>
      </c>
      <c r="Y276" t="s">
        <v>1185</v>
      </c>
      <c r="Z276" t="s">
        <v>462</v>
      </c>
      <c r="AA276">
        <v>0</v>
      </c>
      <c r="AB276">
        <v>0</v>
      </c>
      <c r="AC276">
        <v>0</v>
      </c>
      <c r="AD276">
        <v>0</v>
      </c>
      <c r="AE276">
        <v>0</v>
      </c>
      <c r="AF276" t="s">
        <v>1186</v>
      </c>
      <c r="AG276" t="s">
        <v>376</v>
      </c>
      <c r="AH276" t="s">
        <v>376</v>
      </c>
      <c r="AI276">
        <v>1</v>
      </c>
      <c r="AJ276">
        <v>14988820</v>
      </c>
      <c r="AL276" t="s">
        <v>376</v>
      </c>
      <c r="AM276">
        <v>0</v>
      </c>
      <c r="AN276">
        <v>0</v>
      </c>
      <c r="AO276">
        <v>1</v>
      </c>
      <c r="AP276">
        <v>0</v>
      </c>
      <c r="AQ276">
        <v>2919854410</v>
      </c>
      <c r="AR276" t="s">
        <v>1125</v>
      </c>
      <c r="AT276" t="s">
        <v>384</v>
      </c>
      <c r="AV276">
        <v>20180401</v>
      </c>
      <c r="AW276" s="1">
        <v>43191.855763888889</v>
      </c>
      <c r="AX276" s="1">
        <v>43191.855879629627</v>
      </c>
      <c r="AY276">
        <v>10</v>
      </c>
      <c r="AZ276">
        <v>20180401</v>
      </c>
      <c r="BA276" s="1">
        <v>43191.689097222225</v>
      </c>
      <c r="BB276" s="2">
        <v>43191.689097222225</v>
      </c>
      <c r="BC276" s="1">
        <v>43191.689212962963</v>
      </c>
      <c r="BD276" s="2">
        <v>43191.689212962963</v>
      </c>
      <c r="BE276" t="s">
        <v>385</v>
      </c>
      <c r="BF276">
        <v>20180401</v>
      </c>
      <c r="BG276" s="1">
        <v>43191.855763888889</v>
      </c>
      <c r="BH276">
        <v>20180401</v>
      </c>
      <c r="BI276">
        <v>20180401</v>
      </c>
      <c r="BJ276" s="1">
        <v>43191.855879629627</v>
      </c>
      <c r="BK276">
        <v>10</v>
      </c>
      <c r="BL276" s="1">
        <v>43191.689097222225</v>
      </c>
      <c r="BM276" s="2">
        <v>43191.689097222225</v>
      </c>
      <c r="BN276" s="1">
        <v>43191.689212962963</v>
      </c>
      <c r="BO276" s="2">
        <v>43191.689212962963</v>
      </c>
      <c r="BP276" t="s">
        <v>376</v>
      </c>
      <c r="BQ276" t="s">
        <v>376</v>
      </c>
      <c r="BR276">
        <v>0</v>
      </c>
      <c r="BS276">
        <v>0</v>
      </c>
      <c r="BT276">
        <v>0</v>
      </c>
      <c r="BU276">
        <v>1</v>
      </c>
      <c r="BV276">
        <v>0</v>
      </c>
      <c r="BW276">
        <v>0</v>
      </c>
      <c r="BX276">
        <v>0</v>
      </c>
      <c r="BY276">
        <v>1</v>
      </c>
      <c r="BZ276">
        <v>0</v>
      </c>
      <c r="CA276">
        <v>7</v>
      </c>
      <c r="CC276">
        <v>1522631743</v>
      </c>
      <c r="CD276" t="s">
        <v>386</v>
      </c>
      <c r="CE276">
        <v>605</v>
      </c>
      <c r="CJ276" t="s">
        <v>376</v>
      </c>
      <c r="CK276" t="s">
        <v>376</v>
      </c>
      <c r="CL276" t="s">
        <v>376</v>
      </c>
      <c r="CM276" t="s">
        <v>376</v>
      </c>
      <c r="CO276" s="1">
        <v>43191.854166666664</v>
      </c>
      <c r="CP276" s="1">
        <v>43191.875</v>
      </c>
      <c r="CQ276">
        <v>20180401</v>
      </c>
      <c r="CR276">
        <v>20180401</v>
      </c>
      <c r="CS276" s="1">
        <v>43191.6875</v>
      </c>
      <c r="CT276">
        <v>1800</v>
      </c>
      <c r="CU276" t="s">
        <v>376</v>
      </c>
      <c r="CV276">
        <v>0</v>
      </c>
      <c r="CW276">
        <v>1</v>
      </c>
      <c r="CX276">
        <v>0</v>
      </c>
      <c r="CY276">
        <v>0</v>
      </c>
      <c r="CZ276">
        <v>1</v>
      </c>
      <c r="DA276">
        <v>1</v>
      </c>
      <c r="DB276" s="1">
        <v>43191.708333333336</v>
      </c>
      <c r="DC276">
        <v>20180401</v>
      </c>
      <c r="DD276">
        <v>20180401</v>
      </c>
      <c r="DE276" s="1">
        <v>43216.294687499998</v>
      </c>
      <c r="DF276" t="s">
        <v>387</v>
      </c>
      <c r="DG276" t="s">
        <v>387</v>
      </c>
      <c r="DL276">
        <v>2660990128</v>
      </c>
      <c r="DO276" t="s">
        <v>1187</v>
      </c>
      <c r="DZ276">
        <v>1</v>
      </c>
      <c r="EA276">
        <v>20180401</v>
      </c>
      <c r="EB276" t="s">
        <v>9</v>
      </c>
      <c r="EC276" t="s">
        <v>10</v>
      </c>
      <c r="ED276">
        <v>20180426</v>
      </c>
    </row>
    <row r="277" spans="19:134" x14ac:dyDescent="0.2">
      <c r="S277">
        <v>1</v>
      </c>
      <c r="T277">
        <v>0</v>
      </c>
      <c r="U277">
        <v>0</v>
      </c>
      <c r="V277" t="s">
        <v>1178</v>
      </c>
      <c r="W277" t="s">
        <v>1179</v>
      </c>
      <c r="X277" t="s">
        <v>379</v>
      </c>
      <c r="Y277" t="s">
        <v>1180</v>
      </c>
      <c r="Z277" t="s">
        <v>462</v>
      </c>
      <c r="AA277">
        <v>0</v>
      </c>
      <c r="AB277">
        <v>1</v>
      </c>
      <c r="AC277">
        <v>1</v>
      </c>
      <c r="AD277">
        <v>0</v>
      </c>
      <c r="AE277">
        <v>0</v>
      </c>
      <c r="AF277" t="s">
        <v>1181</v>
      </c>
      <c r="AG277" t="s">
        <v>376</v>
      </c>
      <c r="AH277" t="s">
        <v>376</v>
      </c>
      <c r="AI277">
        <v>1</v>
      </c>
      <c r="AJ277">
        <v>687193</v>
      </c>
      <c r="AL277" t="s">
        <v>376</v>
      </c>
      <c r="AM277">
        <v>0</v>
      </c>
      <c r="AN277">
        <v>0</v>
      </c>
      <c r="AO277">
        <v>1</v>
      </c>
      <c r="AP277">
        <v>0</v>
      </c>
      <c r="AQ277">
        <v>2919854410</v>
      </c>
      <c r="AR277" t="s">
        <v>1125</v>
      </c>
      <c r="AT277" t="s">
        <v>384</v>
      </c>
      <c r="AU277" t="s">
        <v>554</v>
      </c>
      <c r="AV277">
        <v>20180401</v>
      </c>
      <c r="AW277" s="1">
        <v>43191.627256944441</v>
      </c>
      <c r="AX277" s="1">
        <v>43191.627280092594</v>
      </c>
      <c r="AY277">
        <v>2</v>
      </c>
      <c r="AZ277">
        <v>20180401</v>
      </c>
      <c r="BA277" s="1">
        <v>43191.460590277777</v>
      </c>
      <c r="BB277" s="2">
        <v>43191.460590277777</v>
      </c>
      <c r="BC277" s="1">
        <v>43191.460613425923</v>
      </c>
      <c r="BD277" s="2">
        <v>43191.460613425923</v>
      </c>
      <c r="BE277" t="s">
        <v>385</v>
      </c>
      <c r="BF277">
        <v>20180401</v>
      </c>
      <c r="BG277" s="1">
        <v>43191.627256944441</v>
      </c>
      <c r="BH277">
        <v>20180401</v>
      </c>
      <c r="BI277">
        <v>20180401</v>
      </c>
      <c r="BJ277" s="1">
        <v>43191.627280092594</v>
      </c>
      <c r="BK277">
        <v>2</v>
      </c>
      <c r="BL277" s="1">
        <v>43191.460590277777</v>
      </c>
      <c r="BM277" s="2">
        <v>43191.460590277777</v>
      </c>
      <c r="BN277" s="1">
        <v>43191.460613425923</v>
      </c>
      <c r="BO277" s="2">
        <v>43191.460613425923</v>
      </c>
      <c r="BP277" t="s">
        <v>376</v>
      </c>
      <c r="BQ277" t="s">
        <v>376</v>
      </c>
      <c r="BR277">
        <v>0</v>
      </c>
      <c r="BS277">
        <v>0</v>
      </c>
      <c r="BT277">
        <v>1</v>
      </c>
      <c r="BU277">
        <v>0</v>
      </c>
      <c r="BV277">
        <v>0</v>
      </c>
      <c r="BW277">
        <v>0</v>
      </c>
      <c r="BX277">
        <v>0</v>
      </c>
      <c r="BY277">
        <v>1</v>
      </c>
      <c r="BZ277">
        <v>0</v>
      </c>
      <c r="CA277">
        <v>7</v>
      </c>
      <c r="CC277">
        <v>1522611360</v>
      </c>
      <c r="CD277" t="s">
        <v>386</v>
      </c>
      <c r="CE277">
        <v>209</v>
      </c>
      <c r="CJ277" t="s">
        <v>376</v>
      </c>
      <c r="CK277" t="s">
        <v>376</v>
      </c>
      <c r="CL277" t="s">
        <v>376</v>
      </c>
      <c r="CM277" t="s">
        <v>376</v>
      </c>
      <c r="CO277" s="1">
        <v>43191.583333333336</v>
      </c>
      <c r="CP277" s="1">
        <v>43191.666666666664</v>
      </c>
      <c r="CQ277">
        <v>20180401</v>
      </c>
      <c r="CR277">
        <v>20180401</v>
      </c>
      <c r="CS277" s="1">
        <v>43191.416666666664</v>
      </c>
      <c r="CT277">
        <v>7200</v>
      </c>
      <c r="CU277" t="s">
        <v>376</v>
      </c>
      <c r="CV277">
        <v>0</v>
      </c>
      <c r="CW277">
        <v>1</v>
      </c>
      <c r="CX277">
        <v>0</v>
      </c>
      <c r="CY277">
        <v>0</v>
      </c>
      <c r="CZ277">
        <v>1</v>
      </c>
      <c r="DA277">
        <v>1</v>
      </c>
      <c r="DB277" s="1">
        <v>43191.5</v>
      </c>
      <c r="DC277">
        <v>20180401</v>
      </c>
      <c r="DD277">
        <v>20180401</v>
      </c>
      <c r="DE277" s="1">
        <v>43216.294687499998</v>
      </c>
      <c r="DF277" t="s">
        <v>387</v>
      </c>
      <c r="DG277" t="s">
        <v>387</v>
      </c>
      <c r="DL277">
        <v>2660990128</v>
      </c>
      <c r="DO277" t="s">
        <v>1182</v>
      </c>
      <c r="DZ277">
        <v>1</v>
      </c>
      <c r="EA277">
        <v>20180401</v>
      </c>
      <c r="EB277" t="s">
        <v>9</v>
      </c>
      <c r="EC277" t="s">
        <v>10</v>
      </c>
      <c r="ED277">
        <v>20180426</v>
      </c>
    </row>
    <row r="278" spans="19:134" x14ac:dyDescent="0.2">
      <c r="S278">
        <v>1</v>
      </c>
      <c r="T278">
        <v>0</v>
      </c>
      <c r="U278">
        <v>0</v>
      </c>
      <c r="V278" t="s">
        <v>1188</v>
      </c>
      <c r="W278" t="s">
        <v>1189</v>
      </c>
      <c r="X278" t="s">
        <v>379</v>
      </c>
      <c r="Y278" t="s">
        <v>475</v>
      </c>
      <c r="Z278" t="s">
        <v>526</v>
      </c>
      <c r="AA278">
        <v>0</v>
      </c>
      <c r="AB278">
        <v>1</v>
      </c>
      <c r="AC278">
        <v>1</v>
      </c>
      <c r="AD278">
        <v>0</v>
      </c>
      <c r="AE278">
        <v>1</v>
      </c>
      <c r="AF278" t="s">
        <v>1190</v>
      </c>
      <c r="AG278">
        <v>9</v>
      </c>
      <c r="AH278">
        <v>2</v>
      </c>
      <c r="AI278">
        <v>1</v>
      </c>
      <c r="AJ278">
        <v>9974211</v>
      </c>
      <c r="AL278" t="s">
        <v>376</v>
      </c>
      <c r="AM278">
        <v>0</v>
      </c>
      <c r="AN278">
        <v>0</v>
      </c>
      <c r="AO278">
        <v>0</v>
      </c>
      <c r="AP278">
        <v>0</v>
      </c>
      <c r="AQ278">
        <v>2919854410</v>
      </c>
      <c r="AR278" t="s">
        <v>1125</v>
      </c>
      <c r="AT278" t="s">
        <v>384</v>
      </c>
      <c r="AV278">
        <v>20180402</v>
      </c>
      <c r="AW278" s="1">
        <v>43192.011608796296</v>
      </c>
      <c r="AX278" s="1">
        <v>43192.168321759258</v>
      </c>
      <c r="AY278">
        <v>13540</v>
      </c>
      <c r="AZ278">
        <v>20180401</v>
      </c>
      <c r="BA278" s="1">
        <v>43191.844942129632</v>
      </c>
      <c r="BB278" s="2">
        <v>43191.844942129632</v>
      </c>
      <c r="BC278" s="1">
        <v>43192.001655092594</v>
      </c>
      <c r="BD278" s="2">
        <v>43191.875</v>
      </c>
      <c r="BE278" t="s">
        <v>385</v>
      </c>
      <c r="BF278">
        <v>20180402</v>
      </c>
      <c r="BG278" s="1">
        <v>43192.011608796296</v>
      </c>
      <c r="BH278">
        <v>20180402</v>
      </c>
      <c r="BI278">
        <v>20180401</v>
      </c>
      <c r="BJ278" s="1">
        <v>43192.041666666664</v>
      </c>
      <c r="BK278">
        <v>2597</v>
      </c>
      <c r="BL278" s="1">
        <v>43191.844942129632</v>
      </c>
      <c r="BM278" s="2">
        <v>43191.844942129632</v>
      </c>
      <c r="BN278" s="1">
        <v>43191.875</v>
      </c>
      <c r="BO278" s="2">
        <v>43191.875</v>
      </c>
      <c r="BP278" t="s">
        <v>376</v>
      </c>
      <c r="BQ278" t="s">
        <v>376</v>
      </c>
      <c r="BR278">
        <v>0</v>
      </c>
      <c r="BS278">
        <v>0</v>
      </c>
      <c r="BT278">
        <v>0</v>
      </c>
      <c r="BU278">
        <v>0</v>
      </c>
      <c r="BV278">
        <v>1</v>
      </c>
      <c r="BW278">
        <v>0</v>
      </c>
      <c r="BX278">
        <v>0</v>
      </c>
      <c r="BY278">
        <v>1</v>
      </c>
      <c r="BZ278">
        <v>0</v>
      </c>
      <c r="CA278">
        <v>7</v>
      </c>
      <c r="CC278">
        <v>1522650841</v>
      </c>
      <c r="CD278" t="s">
        <v>386</v>
      </c>
      <c r="CE278">
        <v>278</v>
      </c>
      <c r="CJ278" t="s">
        <v>376</v>
      </c>
      <c r="CK278" t="s">
        <v>376</v>
      </c>
      <c r="CL278" t="s">
        <v>376</v>
      </c>
      <c r="CM278" t="s">
        <v>376</v>
      </c>
      <c r="CO278" s="1">
        <v>43192</v>
      </c>
      <c r="CP278" s="1">
        <v>43192.041666666664</v>
      </c>
      <c r="CQ278">
        <v>20180402</v>
      </c>
      <c r="CR278">
        <v>20180401</v>
      </c>
      <c r="CS278" s="1">
        <v>43191.833333333336</v>
      </c>
      <c r="CT278">
        <v>3600</v>
      </c>
      <c r="CU278" t="s">
        <v>376</v>
      </c>
      <c r="CV278">
        <v>0</v>
      </c>
      <c r="CW278">
        <v>1</v>
      </c>
      <c r="CX278">
        <v>0</v>
      </c>
      <c r="CY278">
        <v>0</v>
      </c>
      <c r="CZ278">
        <v>1</v>
      </c>
      <c r="DA278">
        <v>1</v>
      </c>
      <c r="DB278" s="1">
        <v>43191.875</v>
      </c>
      <c r="DC278">
        <v>20180402</v>
      </c>
      <c r="DD278">
        <v>20180401</v>
      </c>
      <c r="DE278" s="1">
        <v>43216.294687499998</v>
      </c>
      <c r="DF278" t="s">
        <v>387</v>
      </c>
      <c r="DG278" t="s">
        <v>387</v>
      </c>
      <c r="DL278">
        <v>2660990128</v>
      </c>
      <c r="DO278" t="s">
        <v>1191</v>
      </c>
      <c r="DZ278">
        <v>1</v>
      </c>
      <c r="EA278">
        <v>20180401</v>
      </c>
      <c r="EB278" t="s">
        <v>9</v>
      </c>
      <c r="EC278" t="s">
        <v>10</v>
      </c>
      <c r="ED278">
        <v>20180426</v>
      </c>
    </row>
    <row r="279" spans="19:134" x14ac:dyDescent="0.2">
      <c r="S279">
        <v>1</v>
      </c>
      <c r="T279">
        <v>0</v>
      </c>
      <c r="U279">
        <v>0</v>
      </c>
      <c r="V279" t="s">
        <v>1178</v>
      </c>
      <c r="W279" t="s">
        <v>1179</v>
      </c>
      <c r="X279" t="s">
        <v>379</v>
      </c>
      <c r="Y279" t="s">
        <v>1180</v>
      </c>
      <c r="Z279" t="s">
        <v>462</v>
      </c>
      <c r="AA279">
        <v>0</v>
      </c>
      <c r="AB279">
        <v>1</v>
      </c>
      <c r="AC279">
        <v>1</v>
      </c>
      <c r="AD279">
        <v>0</v>
      </c>
      <c r="AE279">
        <v>0</v>
      </c>
      <c r="AF279" t="s">
        <v>1181</v>
      </c>
      <c r="AG279" t="s">
        <v>376</v>
      </c>
      <c r="AH279" t="s">
        <v>376</v>
      </c>
      <c r="AI279">
        <v>1</v>
      </c>
      <c r="AJ279">
        <v>687193</v>
      </c>
      <c r="AL279" t="s">
        <v>376</v>
      </c>
      <c r="AM279">
        <v>0</v>
      </c>
      <c r="AN279">
        <v>0</v>
      </c>
      <c r="AO279">
        <v>1</v>
      </c>
      <c r="AP279">
        <v>0</v>
      </c>
      <c r="AQ279">
        <v>2919854410</v>
      </c>
      <c r="AR279" t="s">
        <v>1125</v>
      </c>
      <c r="AT279" t="s">
        <v>384</v>
      </c>
      <c r="AU279" t="s">
        <v>425</v>
      </c>
      <c r="AV279">
        <v>20180401</v>
      </c>
      <c r="AW279" s="1">
        <v>43191.627280092594</v>
      </c>
      <c r="AX279" s="1">
        <v>43191.657905092594</v>
      </c>
      <c r="AY279">
        <v>2646</v>
      </c>
      <c r="AZ279">
        <v>20180401</v>
      </c>
      <c r="BA279" s="1">
        <v>43191.460613425923</v>
      </c>
      <c r="BB279" s="2">
        <v>43191.460613425923</v>
      </c>
      <c r="BC279" s="1">
        <v>43191.491238425922</v>
      </c>
      <c r="BD279" s="2">
        <v>43191.491238425922</v>
      </c>
      <c r="BE279" t="s">
        <v>385</v>
      </c>
      <c r="BF279">
        <v>20180401</v>
      </c>
      <c r="BG279" s="1">
        <v>43191.627280092594</v>
      </c>
      <c r="BH279">
        <v>20180401</v>
      </c>
      <c r="BI279">
        <v>20180401</v>
      </c>
      <c r="BJ279" s="1">
        <v>43191.657905092594</v>
      </c>
      <c r="BK279">
        <v>2646</v>
      </c>
      <c r="BL279" s="1">
        <v>43191.460613425923</v>
      </c>
      <c r="BM279" s="2">
        <v>43191.460613425923</v>
      </c>
      <c r="BN279" s="1">
        <v>43191.491238425922</v>
      </c>
      <c r="BO279" s="2">
        <v>43191.491238425922</v>
      </c>
      <c r="BP279" t="s">
        <v>376</v>
      </c>
      <c r="BQ279" t="s">
        <v>376</v>
      </c>
      <c r="BR279">
        <v>0</v>
      </c>
      <c r="BS279">
        <v>0</v>
      </c>
      <c r="BT279">
        <v>1</v>
      </c>
      <c r="BU279">
        <v>0</v>
      </c>
      <c r="BV279">
        <v>0</v>
      </c>
      <c r="BW279">
        <v>0</v>
      </c>
      <c r="BX279">
        <v>0</v>
      </c>
      <c r="BY279">
        <v>1</v>
      </c>
      <c r="BZ279">
        <v>0</v>
      </c>
      <c r="CA279">
        <v>7</v>
      </c>
      <c r="CC279">
        <v>1522611362</v>
      </c>
      <c r="CD279" t="s">
        <v>386</v>
      </c>
      <c r="CE279">
        <v>209</v>
      </c>
      <c r="CJ279" t="s">
        <v>376</v>
      </c>
      <c r="CK279" t="s">
        <v>376</v>
      </c>
      <c r="CL279" t="s">
        <v>376</v>
      </c>
      <c r="CM279" t="s">
        <v>376</v>
      </c>
      <c r="CO279" s="1">
        <v>43191.583333333336</v>
      </c>
      <c r="CP279" s="1">
        <v>43191.666666666664</v>
      </c>
      <c r="CQ279">
        <v>20180401</v>
      </c>
      <c r="CR279">
        <v>20180401</v>
      </c>
      <c r="CS279" s="1">
        <v>43191.416666666664</v>
      </c>
      <c r="CT279">
        <v>7200</v>
      </c>
      <c r="CU279" t="s">
        <v>376</v>
      </c>
      <c r="CV279">
        <v>0</v>
      </c>
      <c r="CW279">
        <v>1</v>
      </c>
      <c r="CX279">
        <v>0</v>
      </c>
      <c r="CY279">
        <v>0</v>
      </c>
      <c r="CZ279">
        <v>1</v>
      </c>
      <c r="DA279">
        <v>1</v>
      </c>
      <c r="DB279" s="1">
        <v>43191.5</v>
      </c>
      <c r="DC279">
        <v>20180401</v>
      </c>
      <c r="DD279">
        <v>20180401</v>
      </c>
      <c r="DE279" s="1">
        <v>43216.294687499998</v>
      </c>
      <c r="DF279" t="s">
        <v>387</v>
      </c>
      <c r="DG279" t="s">
        <v>387</v>
      </c>
      <c r="DL279">
        <v>2660990128</v>
      </c>
      <c r="DO279" t="s">
        <v>1182</v>
      </c>
      <c r="DZ279">
        <v>1</v>
      </c>
      <c r="EA279">
        <v>20180401</v>
      </c>
      <c r="EB279" t="s">
        <v>9</v>
      </c>
      <c r="EC279" t="s">
        <v>10</v>
      </c>
      <c r="ED279">
        <v>20180426</v>
      </c>
    </row>
    <row r="280" spans="19:134" x14ac:dyDescent="0.2">
      <c r="S280">
        <v>0</v>
      </c>
      <c r="T280">
        <v>1</v>
      </c>
      <c r="U280">
        <v>0</v>
      </c>
      <c r="V280" t="s">
        <v>1183</v>
      </c>
      <c r="W280" t="s">
        <v>1184</v>
      </c>
      <c r="X280" t="s">
        <v>379</v>
      </c>
      <c r="Y280" t="s">
        <v>1185</v>
      </c>
      <c r="Z280" t="s">
        <v>462</v>
      </c>
      <c r="AA280">
        <v>0</v>
      </c>
      <c r="AB280">
        <v>0</v>
      </c>
      <c r="AC280">
        <v>0</v>
      </c>
      <c r="AD280">
        <v>0</v>
      </c>
      <c r="AE280">
        <v>0</v>
      </c>
      <c r="AF280" t="s">
        <v>1186</v>
      </c>
      <c r="AG280" t="s">
        <v>376</v>
      </c>
      <c r="AH280" t="s">
        <v>376</v>
      </c>
      <c r="AI280">
        <v>1</v>
      </c>
      <c r="AJ280">
        <v>14988820</v>
      </c>
      <c r="AL280" t="s">
        <v>376</v>
      </c>
      <c r="AM280">
        <v>0</v>
      </c>
      <c r="AN280">
        <v>0</v>
      </c>
      <c r="AO280">
        <v>1</v>
      </c>
      <c r="AP280">
        <v>0</v>
      </c>
      <c r="AQ280">
        <v>2919854410</v>
      </c>
      <c r="AR280" t="s">
        <v>1125</v>
      </c>
      <c r="AT280" t="s">
        <v>384</v>
      </c>
      <c r="AV280">
        <v>20180401</v>
      </c>
      <c r="AW280" s="1">
        <v>43191.856030092589</v>
      </c>
      <c r="AX280" s="1">
        <v>43191.856145833335</v>
      </c>
      <c r="AY280">
        <v>10</v>
      </c>
      <c r="AZ280">
        <v>20180401</v>
      </c>
      <c r="BA280" s="1">
        <v>43191.689363425925</v>
      </c>
      <c r="BB280" s="2">
        <v>43191.689363425925</v>
      </c>
      <c r="BC280" s="1">
        <v>43191.689479166664</v>
      </c>
      <c r="BD280" s="2">
        <v>43191.689479166664</v>
      </c>
      <c r="BE280" t="s">
        <v>385</v>
      </c>
      <c r="BF280">
        <v>20180401</v>
      </c>
      <c r="BG280" s="1">
        <v>43191.856030092589</v>
      </c>
      <c r="BH280">
        <v>20180401</v>
      </c>
      <c r="BI280">
        <v>20180401</v>
      </c>
      <c r="BJ280" s="1">
        <v>43191.856145833335</v>
      </c>
      <c r="BK280">
        <v>10</v>
      </c>
      <c r="BL280" s="1">
        <v>43191.689363425925</v>
      </c>
      <c r="BM280" s="2">
        <v>43191.689363425925</v>
      </c>
      <c r="BN280" s="1">
        <v>43191.689479166664</v>
      </c>
      <c r="BO280" s="2">
        <v>43191.689479166664</v>
      </c>
      <c r="BP280" t="s">
        <v>376</v>
      </c>
      <c r="BQ280" t="s">
        <v>376</v>
      </c>
      <c r="BR280">
        <v>0</v>
      </c>
      <c r="BS280">
        <v>0</v>
      </c>
      <c r="BT280">
        <v>0</v>
      </c>
      <c r="BU280">
        <v>1</v>
      </c>
      <c r="BV280">
        <v>0</v>
      </c>
      <c r="BW280">
        <v>0</v>
      </c>
      <c r="BX280">
        <v>0</v>
      </c>
      <c r="BY280">
        <v>1</v>
      </c>
      <c r="BZ280">
        <v>0</v>
      </c>
      <c r="CA280">
        <v>7</v>
      </c>
      <c r="CC280">
        <v>1522631766</v>
      </c>
      <c r="CD280" t="s">
        <v>386</v>
      </c>
      <c r="CE280">
        <v>605</v>
      </c>
      <c r="CJ280" t="s">
        <v>376</v>
      </c>
      <c r="CK280" t="s">
        <v>376</v>
      </c>
      <c r="CL280" t="s">
        <v>376</v>
      </c>
      <c r="CM280" t="s">
        <v>376</v>
      </c>
      <c r="CO280" s="1">
        <v>43191.854166666664</v>
      </c>
      <c r="CP280" s="1">
        <v>43191.875</v>
      </c>
      <c r="CQ280">
        <v>20180401</v>
      </c>
      <c r="CR280">
        <v>20180401</v>
      </c>
      <c r="CS280" s="1">
        <v>43191.6875</v>
      </c>
      <c r="CT280">
        <v>1800</v>
      </c>
      <c r="CU280" t="s">
        <v>376</v>
      </c>
      <c r="CV280">
        <v>0</v>
      </c>
      <c r="CW280">
        <v>1</v>
      </c>
      <c r="CX280">
        <v>0</v>
      </c>
      <c r="CY280">
        <v>0</v>
      </c>
      <c r="CZ280">
        <v>1</v>
      </c>
      <c r="DA280">
        <v>1</v>
      </c>
      <c r="DB280" s="1">
        <v>43191.708333333336</v>
      </c>
      <c r="DC280">
        <v>20180401</v>
      </c>
      <c r="DD280">
        <v>20180401</v>
      </c>
      <c r="DE280" s="1">
        <v>43216.294687499998</v>
      </c>
      <c r="DF280" t="s">
        <v>387</v>
      </c>
      <c r="DG280" t="s">
        <v>387</v>
      </c>
      <c r="DL280">
        <v>2660990128</v>
      </c>
      <c r="DO280" t="s">
        <v>1187</v>
      </c>
      <c r="DZ280">
        <v>1</v>
      </c>
      <c r="EA280">
        <v>20180401</v>
      </c>
      <c r="EB280" t="s">
        <v>9</v>
      </c>
      <c r="EC280" t="s">
        <v>10</v>
      </c>
      <c r="ED280">
        <v>20180426</v>
      </c>
    </row>
    <row r="281" spans="19:134" x14ac:dyDescent="0.2">
      <c r="S281">
        <v>1</v>
      </c>
      <c r="T281">
        <v>0</v>
      </c>
      <c r="U281">
        <v>0</v>
      </c>
      <c r="V281" t="s">
        <v>1178</v>
      </c>
      <c r="W281" t="s">
        <v>1179</v>
      </c>
      <c r="X281" t="s">
        <v>379</v>
      </c>
      <c r="Y281" t="s">
        <v>1180</v>
      </c>
      <c r="Z281" t="s">
        <v>462</v>
      </c>
      <c r="AA281">
        <v>0</v>
      </c>
      <c r="AB281">
        <v>1</v>
      </c>
      <c r="AC281">
        <v>1</v>
      </c>
      <c r="AD281">
        <v>0</v>
      </c>
      <c r="AE281">
        <v>0</v>
      </c>
      <c r="AF281" t="s">
        <v>1181</v>
      </c>
      <c r="AG281" t="s">
        <v>376</v>
      </c>
      <c r="AH281" t="s">
        <v>376</v>
      </c>
      <c r="AI281">
        <v>1</v>
      </c>
      <c r="AJ281">
        <v>687193</v>
      </c>
      <c r="AL281" t="s">
        <v>376</v>
      </c>
      <c r="AM281">
        <v>0</v>
      </c>
      <c r="AN281">
        <v>0</v>
      </c>
      <c r="AO281">
        <v>1</v>
      </c>
      <c r="AP281">
        <v>0</v>
      </c>
      <c r="AQ281">
        <v>2919854410</v>
      </c>
      <c r="AR281" t="s">
        <v>1125</v>
      </c>
      <c r="AT281" t="s">
        <v>384</v>
      </c>
      <c r="AV281">
        <v>20180401</v>
      </c>
      <c r="AW281" s="1">
        <v>43191.612627314818</v>
      </c>
      <c r="AX281" s="1">
        <v>43191.627256944441</v>
      </c>
      <c r="AY281">
        <v>1264</v>
      </c>
      <c r="AZ281">
        <v>20180401</v>
      </c>
      <c r="BA281" s="1">
        <v>43191.445960648147</v>
      </c>
      <c r="BB281" s="2">
        <v>43191.445960648147</v>
      </c>
      <c r="BC281" s="1">
        <v>43191.460590277777</v>
      </c>
      <c r="BD281" s="2">
        <v>43191.460590277777</v>
      </c>
      <c r="BE281" t="s">
        <v>385</v>
      </c>
      <c r="BF281">
        <v>20180401</v>
      </c>
      <c r="BG281" s="1">
        <v>43191.612627314818</v>
      </c>
      <c r="BH281">
        <v>20180401</v>
      </c>
      <c r="BI281">
        <v>20180401</v>
      </c>
      <c r="BJ281" s="1">
        <v>43191.627256944441</v>
      </c>
      <c r="BK281">
        <v>1264</v>
      </c>
      <c r="BL281" s="1">
        <v>43191.445960648147</v>
      </c>
      <c r="BM281" s="2">
        <v>43191.445960648147</v>
      </c>
      <c r="BN281" s="1">
        <v>43191.460590277777</v>
      </c>
      <c r="BO281" s="2">
        <v>43191.460590277777</v>
      </c>
      <c r="BP281" t="s">
        <v>376</v>
      </c>
      <c r="BQ281" t="s">
        <v>376</v>
      </c>
      <c r="BR281">
        <v>0</v>
      </c>
      <c r="BS281">
        <v>0</v>
      </c>
      <c r="BT281">
        <v>1</v>
      </c>
      <c r="BU281">
        <v>0</v>
      </c>
      <c r="BV281">
        <v>0</v>
      </c>
      <c r="BW281">
        <v>0</v>
      </c>
      <c r="BX281">
        <v>0</v>
      </c>
      <c r="BY281">
        <v>1</v>
      </c>
      <c r="BZ281">
        <v>0</v>
      </c>
      <c r="CA281">
        <v>7</v>
      </c>
      <c r="CC281">
        <v>1522610096</v>
      </c>
      <c r="CD281" t="s">
        <v>386</v>
      </c>
      <c r="CE281">
        <v>209</v>
      </c>
      <c r="CJ281" t="s">
        <v>376</v>
      </c>
      <c r="CK281" t="s">
        <v>376</v>
      </c>
      <c r="CL281" t="s">
        <v>376</v>
      </c>
      <c r="CM281" t="s">
        <v>376</v>
      </c>
      <c r="CO281" s="1">
        <v>43191.583333333336</v>
      </c>
      <c r="CP281" s="1">
        <v>43191.666666666664</v>
      </c>
      <c r="CQ281">
        <v>20180401</v>
      </c>
      <c r="CR281">
        <v>20180401</v>
      </c>
      <c r="CS281" s="1">
        <v>43191.416666666664</v>
      </c>
      <c r="CT281">
        <v>7200</v>
      </c>
      <c r="CU281" t="s">
        <v>376</v>
      </c>
      <c r="CV281">
        <v>0</v>
      </c>
      <c r="CW281">
        <v>1</v>
      </c>
      <c r="CX281">
        <v>0</v>
      </c>
      <c r="CY281">
        <v>0</v>
      </c>
      <c r="CZ281">
        <v>1</v>
      </c>
      <c r="DA281">
        <v>1</v>
      </c>
      <c r="DB281" s="1">
        <v>43191.5</v>
      </c>
      <c r="DC281">
        <v>20180401</v>
      </c>
      <c r="DD281">
        <v>20180401</v>
      </c>
      <c r="DE281" s="1">
        <v>43216.294687499998</v>
      </c>
      <c r="DF281" t="s">
        <v>387</v>
      </c>
      <c r="DG281" t="s">
        <v>387</v>
      </c>
      <c r="DL281">
        <v>2660990128</v>
      </c>
      <c r="DO281" t="s">
        <v>1182</v>
      </c>
      <c r="DZ281">
        <v>1</v>
      </c>
      <c r="EA281">
        <v>20180401</v>
      </c>
      <c r="EB281" t="s">
        <v>9</v>
      </c>
      <c r="EC281" t="s">
        <v>10</v>
      </c>
      <c r="ED281">
        <v>20180426</v>
      </c>
    </row>
    <row r="282" spans="19:134" x14ac:dyDescent="0.2">
      <c r="S282">
        <v>1</v>
      </c>
      <c r="T282">
        <v>0</v>
      </c>
      <c r="U282">
        <v>0</v>
      </c>
      <c r="V282" t="s">
        <v>1192</v>
      </c>
      <c r="W282" t="s">
        <v>1193</v>
      </c>
      <c r="X282" t="s">
        <v>379</v>
      </c>
      <c r="Y282" t="s">
        <v>1194</v>
      </c>
      <c r="Z282" t="s">
        <v>890</v>
      </c>
      <c r="AA282">
        <v>0</v>
      </c>
      <c r="AB282">
        <v>1</v>
      </c>
      <c r="AC282">
        <v>1</v>
      </c>
      <c r="AD282">
        <v>0</v>
      </c>
      <c r="AE282">
        <v>1</v>
      </c>
      <c r="AF282" t="s">
        <v>1195</v>
      </c>
      <c r="AG282">
        <v>8</v>
      </c>
      <c r="AH282">
        <v>1</v>
      </c>
      <c r="AI282">
        <v>1</v>
      </c>
      <c r="AJ282">
        <v>10030424</v>
      </c>
      <c r="AL282" t="s">
        <v>376</v>
      </c>
      <c r="AM282">
        <v>0</v>
      </c>
      <c r="AN282">
        <v>0</v>
      </c>
      <c r="AO282">
        <v>0</v>
      </c>
      <c r="AP282">
        <v>0</v>
      </c>
      <c r="AQ282">
        <v>2919854410</v>
      </c>
      <c r="AR282" t="s">
        <v>1125</v>
      </c>
      <c r="AT282" t="s">
        <v>384</v>
      </c>
      <c r="AU282" t="s">
        <v>425</v>
      </c>
      <c r="AV282">
        <v>20180401</v>
      </c>
      <c r="AW282" s="1">
        <v>43191.179942129631</v>
      </c>
      <c r="AX282" s="1">
        <v>43191.179942129631</v>
      </c>
      <c r="AY282">
        <v>0</v>
      </c>
      <c r="AZ282">
        <v>20180401</v>
      </c>
      <c r="BA282" s="1">
        <v>43191.013275462959</v>
      </c>
      <c r="BB282" s="2">
        <v>43191.013275462959</v>
      </c>
      <c r="BC282" s="1">
        <v>43191.013275462959</v>
      </c>
      <c r="BD282" s="2">
        <v>43191.013275462959</v>
      </c>
      <c r="BE282" t="s">
        <v>385</v>
      </c>
      <c r="BF282">
        <v>20180401</v>
      </c>
      <c r="BG282" s="1">
        <v>43191.179942129631</v>
      </c>
      <c r="BH282">
        <v>20180401</v>
      </c>
      <c r="BI282">
        <v>20180401</v>
      </c>
      <c r="BJ282" s="1">
        <v>43191.179942129631</v>
      </c>
      <c r="BK282">
        <v>0</v>
      </c>
      <c r="BL282" s="1">
        <v>43191.013275462959</v>
      </c>
      <c r="BM282" s="2">
        <v>43191.013275462959</v>
      </c>
      <c r="BN282" s="1">
        <v>43191.013275462959</v>
      </c>
      <c r="BO282" s="2">
        <v>43191.013275462959</v>
      </c>
      <c r="BP282" t="s">
        <v>376</v>
      </c>
      <c r="BQ282" t="s">
        <v>376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1</v>
      </c>
      <c r="BY282">
        <v>1</v>
      </c>
      <c r="BZ282">
        <v>0</v>
      </c>
      <c r="CA282">
        <v>7</v>
      </c>
      <c r="CC282">
        <v>1522578833</v>
      </c>
      <c r="CD282" t="s">
        <v>386</v>
      </c>
      <c r="CE282">
        <v>230</v>
      </c>
      <c r="CJ282" t="s">
        <v>376</v>
      </c>
      <c r="CK282" t="s">
        <v>376</v>
      </c>
      <c r="CL282" t="s">
        <v>376</v>
      </c>
      <c r="CM282" t="s">
        <v>376</v>
      </c>
      <c r="CO282" s="1">
        <v>43191.166666666664</v>
      </c>
      <c r="CP282" s="1">
        <v>43191.1875</v>
      </c>
      <c r="CQ282">
        <v>20180401</v>
      </c>
      <c r="CR282">
        <v>20180401</v>
      </c>
      <c r="CS282" s="1">
        <v>43191</v>
      </c>
      <c r="CT282">
        <v>1800</v>
      </c>
      <c r="CU282" t="s">
        <v>376</v>
      </c>
      <c r="CV282">
        <v>0</v>
      </c>
      <c r="CW282">
        <v>1</v>
      </c>
      <c r="CX282">
        <v>0</v>
      </c>
      <c r="CY282">
        <v>0</v>
      </c>
      <c r="CZ282">
        <v>1</v>
      </c>
      <c r="DA282">
        <v>1</v>
      </c>
      <c r="DB282" s="1">
        <v>43191.020833333336</v>
      </c>
      <c r="DC282">
        <v>20180401</v>
      </c>
      <c r="DD282">
        <v>20180401</v>
      </c>
      <c r="DE282" s="1">
        <v>43216.294687499998</v>
      </c>
      <c r="DF282" t="s">
        <v>387</v>
      </c>
      <c r="DG282" t="s">
        <v>387</v>
      </c>
      <c r="DL282">
        <v>2660990128</v>
      </c>
      <c r="DO282" t="s">
        <v>1196</v>
      </c>
      <c r="DZ282">
        <v>1</v>
      </c>
      <c r="EA282">
        <v>20180401</v>
      </c>
      <c r="EB282" t="s">
        <v>9</v>
      </c>
      <c r="EC282" t="s">
        <v>10</v>
      </c>
      <c r="ED282">
        <v>20180426</v>
      </c>
    </row>
    <row r="283" spans="19:134" x14ac:dyDescent="0.2">
      <c r="S283">
        <v>1</v>
      </c>
      <c r="T283">
        <v>0</v>
      </c>
      <c r="U283">
        <v>0</v>
      </c>
      <c r="V283" t="s">
        <v>1197</v>
      </c>
      <c r="W283" t="s">
        <v>1198</v>
      </c>
      <c r="X283" t="s">
        <v>379</v>
      </c>
      <c r="Y283" t="s">
        <v>940</v>
      </c>
      <c r="Z283" t="s">
        <v>941</v>
      </c>
      <c r="AA283">
        <v>0</v>
      </c>
      <c r="AB283">
        <v>1</v>
      </c>
      <c r="AC283">
        <v>1</v>
      </c>
      <c r="AD283">
        <v>0</v>
      </c>
      <c r="AE283">
        <v>0</v>
      </c>
      <c r="AF283" t="s">
        <v>1199</v>
      </c>
      <c r="AG283" t="s">
        <v>376</v>
      </c>
      <c r="AH283" t="s">
        <v>376</v>
      </c>
      <c r="AI283">
        <v>1</v>
      </c>
      <c r="AJ283">
        <v>9106231</v>
      </c>
      <c r="AL283" t="s">
        <v>376</v>
      </c>
      <c r="AM283">
        <v>0</v>
      </c>
      <c r="AN283">
        <v>0</v>
      </c>
      <c r="AO283">
        <v>1</v>
      </c>
      <c r="AP283">
        <v>0</v>
      </c>
      <c r="AQ283">
        <v>2919854410</v>
      </c>
      <c r="AR283" t="s">
        <v>1125</v>
      </c>
      <c r="AT283" t="s">
        <v>384</v>
      </c>
      <c r="AV283">
        <v>20180401</v>
      </c>
      <c r="AW283" s="1">
        <v>43191.873842592591</v>
      </c>
      <c r="AX283" s="1">
        <v>43191.947187500002</v>
      </c>
      <c r="AY283">
        <v>6337</v>
      </c>
      <c r="AZ283">
        <v>20180401</v>
      </c>
      <c r="BA283" s="1">
        <v>43191.707175925927</v>
      </c>
      <c r="BB283" s="2">
        <v>43191.707175925927</v>
      </c>
      <c r="BC283" s="1">
        <v>43191.78052083333</v>
      </c>
      <c r="BD283" s="2">
        <v>43191.75</v>
      </c>
      <c r="BE283" t="s">
        <v>385</v>
      </c>
      <c r="BF283">
        <v>20180401</v>
      </c>
      <c r="BG283" s="1">
        <v>43191.873842592591</v>
      </c>
      <c r="BH283">
        <v>20180401</v>
      </c>
      <c r="BI283">
        <v>20180401</v>
      </c>
      <c r="BJ283" s="1">
        <v>43191.916666666664</v>
      </c>
      <c r="BK283">
        <v>3700</v>
      </c>
      <c r="BL283" s="1">
        <v>43191.707175925927</v>
      </c>
      <c r="BM283" s="2">
        <v>43191.707175925927</v>
      </c>
      <c r="BN283" s="1">
        <v>43191.75</v>
      </c>
      <c r="BO283" s="2">
        <v>43191.75</v>
      </c>
      <c r="BP283" t="s">
        <v>376</v>
      </c>
      <c r="BQ283" t="s">
        <v>376</v>
      </c>
      <c r="BR283">
        <v>0</v>
      </c>
      <c r="BS283">
        <v>0</v>
      </c>
      <c r="BT283">
        <v>0</v>
      </c>
      <c r="BU283">
        <v>1</v>
      </c>
      <c r="BV283">
        <v>0</v>
      </c>
      <c r="BW283">
        <v>0</v>
      </c>
      <c r="BX283">
        <v>0</v>
      </c>
      <c r="BY283">
        <v>1</v>
      </c>
      <c r="BZ283">
        <v>0</v>
      </c>
      <c r="CA283">
        <v>7</v>
      </c>
      <c r="CC283">
        <v>1522633055</v>
      </c>
      <c r="CD283" t="s">
        <v>386</v>
      </c>
      <c r="CE283">
        <v>208</v>
      </c>
      <c r="CJ283" t="s">
        <v>376</v>
      </c>
      <c r="CK283" t="s">
        <v>376</v>
      </c>
      <c r="CL283" t="s">
        <v>376</v>
      </c>
      <c r="CM283" t="s">
        <v>376</v>
      </c>
      <c r="CO283" s="1">
        <v>43191.833333333336</v>
      </c>
      <c r="CP283" s="1">
        <v>43191.916666666664</v>
      </c>
      <c r="CQ283">
        <v>20180401</v>
      </c>
      <c r="CR283">
        <v>20180401</v>
      </c>
      <c r="CS283" s="1">
        <v>43191.666666666664</v>
      </c>
      <c r="CT283">
        <v>7200</v>
      </c>
      <c r="CU283" t="s">
        <v>376</v>
      </c>
      <c r="CV283">
        <v>0</v>
      </c>
      <c r="CW283">
        <v>1</v>
      </c>
      <c r="CX283">
        <v>0</v>
      </c>
      <c r="CY283">
        <v>0</v>
      </c>
      <c r="CZ283">
        <v>1</v>
      </c>
      <c r="DA283">
        <v>1</v>
      </c>
      <c r="DB283" s="1">
        <v>43191.75</v>
      </c>
      <c r="DC283">
        <v>20180401</v>
      </c>
      <c r="DD283">
        <v>20180401</v>
      </c>
      <c r="DE283" s="1">
        <v>43216.294687499998</v>
      </c>
      <c r="DF283" t="s">
        <v>387</v>
      </c>
      <c r="DG283" t="s">
        <v>387</v>
      </c>
      <c r="DL283">
        <v>2660990128</v>
      </c>
      <c r="DO283" t="s">
        <v>1200</v>
      </c>
      <c r="DZ283">
        <v>1</v>
      </c>
      <c r="EA283">
        <v>20180401</v>
      </c>
      <c r="EB283" t="s">
        <v>9</v>
      </c>
      <c r="EC283" t="s">
        <v>10</v>
      </c>
      <c r="ED283">
        <v>20180426</v>
      </c>
    </row>
    <row r="284" spans="19:134" x14ac:dyDescent="0.2">
      <c r="S284">
        <v>1</v>
      </c>
      <c r="T284">
        <v>0</v>
      </c>
      <c r="U284">
        <v>0</v>
      </c>
      <c r="V284" t="s">
        <v>1202</v>
      </c>
      <c r="W284" t="s">
        <v>1203</v>
      </c>
      <c r="X284" t="s">
        <v>379</v>
      </c>
      <c r="Y284" t="s">
        <v>1204</v>
      </c>
      <c r="Z284" t="s">
        <v>689</v>
      </c>
      <c r="AA284">
        <v>0</v>
      </c>
      <c r="AB284">
        <v>1</v>
      </c>
      <c r="AC284">
        <v>1</v>
      </c>
      <c r="AD284">
        <v>0</v>
      </c>
      <c r="AE284">
        <v>1</v>
      </c>
      <c r="AG284" t="s">
        <v>376</v>
      </c>
      <c r="AH284" t="s">
        <v>376</v>
      </c>
      <c r="AI284">
        <v>1</v>
      </c>
      <c r="AJ284">
        <v>229472</v>
      </c>
      <c r="AL284" t="s">
        <v>376</v>
      </c>
      <c r="AM284">
        <v>0</v>
      </c>
      <c r="AN284">
        <v>0</v>
      </c>
      <c r="AO284">
        <v>0</v>
      </c>
      <c r="AP284">
        <v>0</v>
      </c>
      <c r="AQ284">
        <v>2919854410</v>
      </c>
      <c r="AR284" t="s">
        <v>1125</v>
      </c>
      <c r="AT284" t="s">
        <v>384</v>
      </c>
      <c r="AV284">
        <v>20180401</v>
      </c>
      <c r="AW284" s="1">
        <v>43191.612581018519</v>
      </c>
      <c r="AX284" s="1">
        <v>43191.612627314818</v>
      </c>
      <c r="AY284">
        <v>4</v>
      </c>
      <c r="AZ284">
        <v>20180401</v>
      </c>
      <c r="BA284" s="1">
        <v>43191.445914351854</v>
      </c>
      <c r="BB284" s="2">
        <v>43191.445914351854</v>
      </c>
      <c r="BC284" s="1">
        <v>43191.445960648147</v>
      </c>
      <c r="BD284" s="2">
        <v>43191.445960648147</v>
      </c>
      <c r="BE284" t="s">
        <v>385</v>
      </c>
      <c r="BF284">
        <v>20180401</v>
      </c>
      <c r="BG284" s="1">
        <v>43191.612581018519</v>
      </c>
      <c r="BH284">
        <v>20180401</v>
      </c>
      <c r="BI284">
        <v>20180401</v>
      </c>
      <c r="BJ284" s="1">
        <v>43191.612627314818</v>
      </c>
      <c r="BK284">
        <v>4</v>
      </c>
      <c r="BL284" s="1">
        <v>43191.445914351854</v>
      </c>
      <c r="BM284" s="2">
        <v>43191.445914351854</v>
      </c>
      <c r="BN284" s="1">
        <v>43191.445960648147</v>
      </c>
      <c r="BO284" s="2">
        <v>43191.445960648147</v>
      </c>
      <c r="BP284" t="s">
        <v>376</v>
      </c>
      <c r="BQ284" t="s">
        <v>376</v>
      </c>
      <c r="BR284">
        <v>0</v>
      </c>
      <c r="BS284">
        <v>0</v>
      </c>
      <c r="BT284">
        <v>1</v>
      </c>
      <c r="BU284">
        <v>0</v>
      </c>
      <c r="BV284">
        <v>0</v>
      </c>
      <c r="BW284">
        <v>0</v>
      </c>
      <c r="BX284">
        <v>0</v>
      </c>
      <c r="BY284">
        <v>1</v>
      </c>
      <c r="BZ284">
        <v>0</v>
      </c>
      <c r="CA284">
        <v>7</v>
      </c>
      <c r="CC284">
        <v>1522616362</v>
      </c>
      <c r="CD284" t="s">
        <v>386</v>
      </c>
      <c r="CE284">
        <v>207</v>
      </c>
      <c r="CJ284" t="s">
        <v>376</v>
      </c>
      <c r="CK284" t="s">
        <v>376</v>
      </c>
      <c r="CL284" t="s">
        <v>376</v>
      </c>
      <c r="CM284" t="s">
        <v>376</v>
      </c>
      <c r="CO284" s="1">
        <v>43191.583333333336</v>
      </c>
      <c r="CP284" s="1">
        <v>43191.625</v>
      </c>
      <c r="CQ284">
        <v>20180401</v>
      </c>
      <c r="CR284">
        <v>20180401</v>
      </c>
      <c r="CS284" s="1">
        <v>43191.416666666664</v>
      </c>
      <c r="CT284">
        <v>3600</v>
      </c>
      <c r="CU284" t="s">
        <v>376</v>
      </c>
      <c r="CV284">
        <v>0</v>
      </c>
      <c r="CW284">
        <v>0</v>
      </c>
      <c r="CX284">
        <v>0</v>
      </c>
      <c r="CY284">
        <v>0</v>
      </c>
      <c r="CZ284">
        <v>1</v>
      </c>
      <c r="DA284">
        <v>1</v>
      </c>
      <c r="DB284" s="1">
        <v>43191.458333333336</v>
      </c>
      <c r="DC284">
        <v>20180401</v>
      </c>
      <c r="DD284">
        <v>20180401</v>
      </c>
      <c r="DE284" s="1">
        <v>43216.294687499998</v>
      </c>
      <c r="DF284" t="s">
        <v>387</v>
      </c>
      <c r="DG284" t="s">
        <v>387</v>
      </c>
      <c r="DL284">
        <v>2660990128</v>
      </c>
      <c r="DO284" t="s">
        <v>1205</v>
      </c>
      <c r="DZ284">
        <v>1</v>
      </c>
      <c r="EA284">
        <v>20180401</v>
      </c>
      <c r="EB284" t="s">
        <v>9</v>
      </c>
      <c r="EC284" t="s">
        <v>10</v>
      </c>
      <c r="ED284">
        <v>20180426</v>
      </c>
    </row>
    <row r="285" spans="19:134" x14ac:dyDescent="0.2">
      <c r="S285">
        <v>1</v>
      </c>
      <c r="T285">
        <v>0</v>
      </c>
      <c r="U285">
        <v>0</v>
      </c>
      <c r="V285" t="s">
        <v>1206</v>
      </c>
      <c r="W285" t="s">
        <v>1207</v>
      </c>
      <c r="X285" t="s">
        <v>379</v>
      </c>
      <c r="Y285" t="s">
        <v>1208</v>
      </c>
      <c r="Z285" t="s">
        <v>941</v>
      </c>
      <c r="AA285">
        <v>0</v>
      </c>
      <c r="AB285">
        <v>1</v>
      </c>
      <c r="AC285">
        <v>1</v>
      </c>
      <c r="AD285">
        <v>0</v>
      </c>
      <c r="AE285">
        <v>0</v>
      </c>
      <c r="AF285" t="s">
        <v>1209</v>
      </c>
      <c r="AG285" t="s">
        <v>376</v>
      </c>
      <c r="AH285" t="s">
        <v>376</v>
      </c>
      <c r="AI285">
        <v>1</v>
      </c>
      <c r="AJ285">
        <v>191260</v>
      </c>
      <c r="AL285" t="s">
        <v>376</v>
      </c>
      <c r="AM285">
        <v>0</v>
      </c>
      <c r="AN285">
        <v>0</v>
      </c>
      <c r="AO285">
        <v>1</v>
      </c>
      <c r="AP285">
        <v>0</v>
      </c>
      <c r="AQ285">
        <v>2919854410</v>
      </c>
      <c r="AR285" t="s">
        <v>1125</v>
      </c>
      <c r="AT285" t="s">
        <v>384</v>
      </c>
      <c r="AV285">
        <v>20180401</v>
      </c>
      <c r="AW285" s="1">
        <v>43191.873842592591</v>
      </c>
      <c r="AX285" s="1">
        <v>43191.947187500002</v>
      </c>
      <c r="AY285">
        <v>6337</v>
      </c>
      <c r="AZ285">
        <v>20180401</v>
      </c>
      <c r="BA285" s="1">
        <v>43191.707175925927</v>
      </c>
      <c r="BB285" s="2">
        <v>43191.75</v>
      </c>
      <c r="BC285" s="1">
        <v>43191.78052083333</v>
      </c>
      <c r="BD285" s="2">
        <v>43191.78052083333</v>
      </c>
      <c r="BE285" t="s">
        <v>385</v>
      </c>
      <c r="BF285">
        <v>20180401</v>
      </c>
      <c r="BG285" s="1">
        <v>43191.916666666664</v>
      </c>
      <c r="BH285">
        <v>20180401</v>
      </c>
      <c r="BI285">
        <v>20180401</v>
      </c>
      <c r="BJ285" s="1">
        <v>43191.947187500002</v>
      </c>
      <c r="BK285">
        <v>2637</v>
      </c>
      <c r="BL285" s="1">
        <v>43191.75</v>
      </c>
      <c r="BM285" s="2">
        <v>43191.75</v>
      </c>
      <c r="BN285" s="1">
        <v>43191.78052083333</v>
      </c>
      <c r="BO285" s="2">
        <v>43191.78052083333</v>
      </c>
      <c r="BP285" t="s">
        <v>376</v>
      </c>
      <c r="BQ285" t="s">
        <v>376</v>
      </c>
      <c r="BR285">
        <v>0</v>
      </c>
      <c r="BS285">
        <v>0</v>
      </c>
      <c r="BT285">
        <v>0</v>
      </c>
      <c r="BU285">
        <v>1</v>
      </c>
      <c r="BV285">
        <v>0</v>
      </c>
      <c r="BW285">
        <v>0</v>
      </c>
      <c r="BX285">
        <v>0</v>
      </c>
      <c r="BY285">
        <v>1</v>
      </c>
      <c r="BZ285">
        <v>0</v>
      </c>
      <c r="CA285">
        <v>7</v>
      </c>
      <c r="CC285">
        <v>1522636755</v>
      </c>
      <c r="CD285" t="s">
        <v>386</v>
      </c>
      <c r="CE285">
        <v>208</v>
      </c>
      <c r="CJ285" t="s">
        <v>376</v>
      </c>
      <c r="CK285" t="s">
        <v>376</v>
      </c>
      <c r="CL285" t="s">
        <v>376</v>
      </c>
      <c r="CM285" t="s">
        <v>376</v>
      </c>
      <c r="CO285" s="1">
        <v>43191.916666666664</v>
      </c>
      <c r="CP285" s="1">
        <v>43192</v>
      </c>
      <c r="CQ285">
        <v>20180401</v>
      </c>
      <c r="CR285">
        <v>20180401</v>
      </c>
      <c r="CS285" s="1">
        <v>43191.75</v>
      </c>
      <c r="CT285">
        <v>7200</v>
      </c>
      <c r="CU285" t="s">
        <v>376</v>
      </c>
      <c r="CV285">
        <v>0</v>
      </c>
      <c r="CW285">
        <v>1</v>
      </c>
      <c r="CX285">
        <v>0</v>
      </c>
      <c r="CY285">
        <v>0</v>
      </c>
      <c r="CZ285">
        <v>1</v>
      </c>
      <c r="DA285">
        <v>1</v>
      </c>
      <c r="DB285" s="1">
        <v>43191.833333333336</v>
      </c>
      <c r="DC285">
        <v>20180402</v>
      </c>
      <c r="DD285">
        <v>20180401</v>
      </c>
      <c r="DE285" s="1">
        <v>43216.294687499998</v>
      </c>
      <c r="DF285" t="s">
        <v>387</v>
      </c>
      <c r="DG285" t="s">
        <v>387</v>
      </c>
      <c r="DL285">
        <v>2660990128</v>
      </c>
      <c r="DO285" t="s">
        <v>1210</v>
      </c>
      <c r="DZ285">
        <v>1</v>
      </c>
      <c r="EA285">
        <v>20180401</v>
      </c>
      <c r="EB285" t="s">
        <v>9</v>
      </c>
      <c r="EC285" t="s">
        <v>10</v>
      </c>
      <c r="ED285">
        <v>20180426</v>
      </c>
    </row>
    <row r="286" spans="19:134" x14ac:dyDescent="0.2">
      <c r="S286">
        <v>1</v>
      </c>
      <c r="T286">
        <v>0</v>
      </c>
      <c r="U286">
        <v>0</v>
      </c>
      <c r="V286" t="s">
        <v>1211</v>
      </c>
      <c r="W286" t="s">
        <v>1212</v>
      </c>
      <c r="X286" t="s">
        <v>379</v>
      </c>
      <c r="Y286" t="s">
        <v>1213</v>
      </c>
      <c r="Z286" t="s">
        <v>1214</v>
      </c>
      <c r="AA286">
        <v>0</v>
      </c>
      <c r="AB286">
        <v>1</v>
      </c>
      <c r="AC286">
        <v>1</v>
      </c>
      <c r="AD286">
        <v>0</v>
      </c>
      <c r="AE286">
        <v>0</v>
      </c>
      <c r="AF286" t="s">
        <v>1215</v>
      </c>
      <c r="AG286" t="s">
        <v>376</v>
      </c>
      <c r="AH286" t="s">
        <v>376</v>
      </c>
      <c r="AI286">
        <v>1</v>
      </c>
      <c r="AJ286">
        <v>986279</v>
      </c>
      <c r="AL286" t="s">
        <v>376</v>
      </c>
      <c r="AM286">
        <v>0</v>
      </c>
      <c r="AN286">
        <v>0</v>
      </c>
      <c r="AO286">
        <v>1</v>
      </c>
      <c r="AP286">
        <v>0</v>
      </c>
      <c r="AQ286">
        <v>2919854410</v>
      </c>
      <c r="AR286" t="s">
        <v>1125</v>
      </c>
      <c r="AT286" t="s">
        <v>384</v>
      </c>
      <c r="AV286">
        <v>20180401</v>
      </c>
      <c r="AW286" s="1">
        <v>43191.87363425926</v>
      </c>
      <c r="AX286" s="1">
        <v>43191.873692129629</v>
      </c>
      <c r="AY286">
        <v>5</v>
      </c>
      <c r="AZ286">
        <v>20180401</v>
      </c>
      <c r="BA286" s="1">
        <v>43191.706967592596</v>
      </c>
      <c r="BB286" s="2">
        <v>43191.706967592596</v>
      </c>
      <c r="BC286" s="1">
        <v>43191.707025462965</v>
      </c>
      <c r="BD286" s="2">
        <v>43191.707025462965</v>
      </c>
      <c r="BE286" t="s">
        <v>385</v>
      </c>
      <c r="BF286">
        <v>20180401</v>
      </c>
      <c r="BG286" s="1">
        <v>43191.87363425926</v>
      </c>
      <c r="BH286">
        <v>20180401</v>
      </c>
      <c r="BI286">
        <v>20180401</v>
      </c>
      <c r="BJ286" s="1">
        <v>43191.873692129629</v>
      </c>
      <c r="BK286">
        <v>5</v>
      </c>
      <c r="BL286" s="1">
        <v>43191.706967592596</v>
      </c>
      <c r="BM286" s="2">
        <v>43191.706967592596</v>
      </c>
      <c r="BN286" s="1">
        <v>43191.707025462965</v>
      </c>
      <c r="BO286" s="2">
        <v>43191.707025462965</v>
      </c>
      <c r="BP286" t="s">
        <v>376</v>
      </c>
      <c r="BQ286" t="s">
        <v>376</v>
      </c>
      <c r="BR286">
        <v>0</v>
      </c>
      <c r="BS286">
        <v>0</v>
      </c>
      <c r="BT286">
        <v>0</v>
      </c>
      <c r="BU286">
        <v>1</v>
      </c>
      <c r="BV286">
        <v>0</v>
      </c>
      <c r="BW286">
        <v>0</v>
      </c>
      <c r="BX286">
        <v>0</v>
      </c>
      <c r="BY286">
        <v>1</v>
      </c>
      <c r="BZ286">
        <v>0</v>
      </c>
      <c r="CA286">
        <v>7</v>
      </c>
      <c r="CC286">
        <v>1522638922</v>
      </c>
      <c r="CD286" t="s">
        <v>386</v>
      </c>
      <c r="CE286">
        <v>217</v>
      </c>
      <c r="CJ286" t="s">
        <v>376</v>
      </c>
      <c r="CK286" t="s">
        <v>376</v>
      </c>
      <c r="CL286" t="s">
        <v>376</v>
      </c>
      <c r="CM286" t="s">
        <v>376</v>
      </c>
      <c r="CO286" s="1">
        <v>43191.8125</v>
      </c>
      <c r="CP286" s="1">
        <v>43191.875</v>
      </c>
      <c r="CQ286">
        <v>20180401</v>
      </c>
      <c r="CR286">
        <v>20180401</v>
      </c>
      <c r="CS286" s="1">
        <v>43191.645833333336</v>
      </c>
      <c r="CT286">
        <v>5400</v>
      </c>
      <c r="CU286" t="s">
        <v>376</v>
      </c>
      <c r="CV286">
        <v>1</v>
      </c>
      <c r="CW286">
        <v>0</v>
      </c>
      <c r="CX286">
        <v>0</v>
      </c>
      <c r="CY286">
        <v>0</v>
      </c>
      <c r="CZ286">
        <v>1</v>
      </c>
      <c r="DA286">
        <v>1</v>
      </c>
      <c r="DB286" s="1">
        <v>43191.708333333336</v>
      </c>
      <c r="DC286">
        <v>20180401</v>
      </c>
      <c r="DD286">
        <v>20180401</v>
      </c>
      <c r="DE286" s="1">
        <v>43216.294687499998</v>
      </c>
      <c r="DF286" t="s">
        <v>387</v>
      </c>
      <c r="DG286" t="s">
        <v>387</v>
      </c>
      <c r="DL286">
        <v>2660990128</v>
      </c>
      <c r="DO286" t="s">
        <v>1216</v>
      </c>
      <c r="DZ286">
        <v>1</v>
      </c>
      <c r="EA286">
        <v>20180401</v>
      </c>
      <c r="EB286" t="s">
        <v>9</v>
      </c>
      <c r="EC286" t="s">
        <v>10</v>
      </c>
      <c r="ED286">
        <v>20180426</v>
      </c>
    </row>
    <row r="287" spans="19:134" x14ac:dyDescent="0.2">
      <c r="S287">
        <v>1</v>
      </c>
      <c r="T287">
        <v>0</v>
      </c>
      <c r="U287">
        <v>0</v>
      </c>
      <c r="V287" t="s">
        <v>1217</v>
      </c>
      <c r="W287" t="s">
        <v>1218</v>
      </c>
      <c r="X287" t="s">
        <v>379</v>
      </c>
      <c r="Y287" t="s">
        <v>889</v>
      </c>
      <c r="Z287" t="s">
        <v>890</v>
      </c>
      <c r="AA287">
        <v>0</v>
      </c>
      <c r="AB287">
        <v>1</v>
      </c>
      <c r="AC287">
        <v>1</v>
      </c>
      <c r="AD287">
        <v>0</v>
      </c>
      <c r="AE287">
        <v>1</v>
      </c>
      <c r="AF287" t="s">
        <v>1219</v>
      </c>
      <c r="AG287">
        <v>4</v>
      </c>
      <c r="AH287">
        <v>14</v>
      </c>
      <c r="AI287">
        <v>1</v>
      </c>
      <c r="AJ287">
        <v>9928145</v>
      </c>
      <c r="AL287" t="s">
        <v>376</v>
      </c>
      <c r="AM287">
        <v>0</v>
      </c>
      <c r="AN287">
        <v>0</v>
      </c>
      <c r="AO287">
        <v>0</v>
      </c>
      <c r="AP287">
        <v>0</v>
      </c>
      <c r="AQ287">
        <v>2919854410</v>
      </c>
      <c r="AR287" t="s">
        <v>1125</v>
      </c>
      <c r="AT287" t="s">
        <v>384</v>
      </c>
      <c r="AV287">
        <v>20180401</v>
      </c>
      <c r="AW287" s="1">
        <v>43191.702662037038</v>
      </c>
      <c r="AX287" s="1">
        <v>43191.820474537039</v>
      </c>
      <c r="AY287">
        <v>10179</v>
      </c>
      <c r="AZ287">
        <v>20180401</v>
      </c>
      <c r="BA287" s="1">
        <v>43191.535995370374</v>
      </c>
      <c r="BB287" s="2">
        <v>43191.541666666664</v>
      </c>
      <c r="BC287" s="1">
        <v>43191.653807870367</v>
      </c>
      <c r="BD287" s="2">
        <v>43191.583333333336</v>
      </c>
      <c r="BE287" t="s">
        <v>385</v>
      </c>
      <c r="BF287">
        <v>20180401</v>
      </c>
      <c r="BG287" s="1">
        <v>43191.708333333336</v>
      </c>
      <c r="BH287">
        <v>20180401</v>
      </c>
      <c r="BI287">
        <v>20180401</v>
      </c>
      <c r="BJ287" s="1">
        <v>43191.75</v>
      </c>
      <c r="BK287">
        <v>3600</v>
      </c>
      <c r="BL287" s="1">
        <v>43191.541666666664</v>
      </c>
      <c r="BM287" s="2">
        <v>43191.541666666664</v>
      </c>
      <c r="BN287" s="1">
        <v>43191.583333333336</v>
      </c>
      <c r="BO287" s="2">
        <v>43191.583333333336</v>
      </c>
      <c r="BP287" t="s">
        <v>376</v>
      </c>
      <c r="BQ287" t="s">
        <v>376</v>
      </c>
      <c r="BR287">
        <v>0</v>
      </c>
      <c r="BS287">
        <v>0</v>
      </c>
      <c r="BT287">
        <v>1</v>
      </c>
      <c r="BU287">
        <v>0</v>
      </c>
      <c r="BV287">
        <v>0</v>
      </c>
      <c r="BW287">
        <v>0</v>
      </c>
      <c r="BX287">
        <v>0</v>
      </c>
      <c r="BY287">
        <v>1</v>
      </c>
      <c r="BZ287">
        <v>0</v>
      </c>
      <c r="CA287">
        <v>7</v>
      </c>
      <c r="CC287">
        <v>1522624644</v>
      </c>
      <c r="CD287" t="s">
        <v>386</v>
      </c>
      <c r="CE287">
        <v>229</v>
      </c>
      <c r="CJ287" t="s">
        <v>376</v>
      </c>
      <c r="CK287" t="s">
        <v>376</v>
      </c>
      <c r="CL287" t="s">
        <v>376</v>
      </c>
      <c r="CM287" t="s">
        <v>376</v>
      </c>
      <c r="CO287" s="1">
        <v>43191.708333333336</v>
      </c>
      <c r="CP287" s="1">
        <v>43191.75</v>
      </c>
      <c r="CQ287">
        <v>20180401</v>
      </c>
      <c r="CR287">
        <v>20180401</v>
      </c>
      <c r="CS287" s="1">
        <v>43191.541666666664</v>
      </c>
      <c r="CT287">
        <v>3600</v>
      </c>
      <c r="CU287" t="s">
        <v>376</v>
      </c>
      <c r="CV287">
        <v>0</v>
      </c>
      <c r="CW287">
        <v>1</v>
      </c>
      <c r="CX287">
        <v>0</v>
      </c>
      <c r="CY287">
        <v>0</v>
      </c>
      <c r="CZ287">
        <v>1</v>
      </c>
      <c r="DA287">
        <v>1</v>
      </c>
      <c r="DB287" s="1">
        <v>43191.583333333336</v>
      </c>
      <c r="DC287">
        <v>20180401</v>
      </c>
      <c r="DD287">
        <v>20180401</v>
      </c>
      <c r="DE287" s="1">
        <v>43216.294687499998</v>
      </c>
      <c r="DF287" t="s">
        <v>387</v>
      </c>
      <c r="DG287" t="s">
        <v>387</v>
      </c>
      <c r="DL287">
        <v>2660990128</v>
      </c>
      <c r="DO287" t="s">
        <v>1220</v>
      </c>
      <c r="DZ287">
        <v>1</v>
      </c>
      <c r="EA287">
        <v>20180401</v>
      </c>
      <c r="EB287" t="s">
        <v>9</v>
      </c>
      <c r="EC287" t="s">
        <v>10</v>
      </c>
      <c r="ED287">
        <v>20180426</v>
      </c>
    </row>
    <row r="288" spans="19:134" x14ac:dyDescent="0.2">
      <c r="S288">
        <v>1</v>
      </c>
      <c r="T288">
        <v>0</v>
      </c>
      <c r="U288">
        <v>0</v>
      </c>
      <c r="V288" t="s">
        <v>1221</v>
      </c>
      <c r="W288" t="s">
        <v>1222</v>
      </c>
      <c r="X288" t="s">
        <v>379</v>
      </c>
      <c r="Y288" t="s">
        <v>475</v>
      </c>
      <c r="Z288" t="s">
        <v>526</v>
      </c>
      <c r="AA288">
        <v>0</v>
      </c>
      <c r="AB288">
        <v>1</v>
      </c>
      <c r="AC288">
        <v>1</v>
      </c>
      <c r="AD288">
        <v>0</v>
      </c>
      <c r="AE288">
        <v>1</v>
      </c>
      <c r="AF288" t="s">
        <v>527</v>
      </c>
      <c r="AG288">
        <v>9</v>
      </c>
      <c r="AH288">
        <v>4</v>
      </c>
      <c r="AI288">
        <v>1</v>
      </c>
      <c r="AJ288">
        <v>9974211</v>
      </c>
      <c r="AL288" t="s">
        <v>376</v>
      </c>
      <c r="AM288">
        <v>0</v>
      </c>
      <c r="AN288">
        <v>0</v>
      </c>
      <c r="AO288">
        <v>0</v>
      </c>
      <c r="AP288">
        <v>0</v>
      </c>
      <c r="AQ288">
        <v>2919854410</v>
      </c>
      <c r="AR288" t="s">
        <v>1125</v>
      </c>
      <c r="AT288" t="s">
        <v>384</v>
      </c>
      <c r="AV288">
        <v>20180402</v>
      </c>
      <c r="AW288" s="1">
        <v>43192.011608796296</v>
      </c>
      <c r="AX288" s="1">
        <v>43192.168321759258</v>
      </c>
      <c r="AY288">
        <v>13540</v>
      </c>
      <c r="AZ288">
        <v>20180401</v>
      </c>
      <c r="BA288" s="1">
        <v>43191.844942129632</v>
      </c>
      <c r="BB288" s="2">
        <v>43191.916666666664</v>
      </c>
      <c r="BC288" s="1">
        <v>43192.001655092594</v>
      </c>
      <c r="BD288" s="2">
        <v>43191.959722222222</v>
      </c>
      <c r="BE288" t="s">
        <v>385</v>
      </c>
      <c r="BF288">
        <v>20180402</v>
      </c>
      <c r="BG288" s="1">
        <v>43192.083333333336</v>
      </c>
      <c r="BH288">
        <v>20180402</v>
      </c>
      <c r="BI288">
        <v>20180401</v>
      </c>
      <c r="BJ288" s="1">
        <v>43192.126388888886</v>
      </c>
      <c r="BK288">
        <v>3720</v>
      </c>
      <c r="BL288" s="1">
        <v>43191.916666666664</v>
      </c>
      <c r="BM288" s="2">
        <v>43191.916666666664</v>
      </c>
      <c r="BN288" s="1">
        <v>43191.959722222222</v>
      </c>
      <c r="BO288" s="2">
        <v>43191.959722222222</v>
      </c>
      <c r="BP288" t="s">
        <v>376</v>
      </c>
      <c r="BQ288" t="s">
        <v>376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1</v>
      </c>
      <c r="BX288">
        <v>0</v>
      </c>
      <c r="BY288">
        <v>1</v>
      </c>
      <c r="BZ288">
        <v>0</v>
      </c>
      <c r="CA288">
        <v>7</v>
      </c>
      <c r="CC288">
        <v>1522657038</v>
      </c>
      <c r="CD288" t="s">
        <v>386</v>
      </c>
      <c r="CE288">
        <v>278</v>
      </c>
      <c r="CJ288" t="s">
        <v>376</v>
      </c>
      <c r="CK288" t="s">
        <v>376</v>
      </c>
      <c r="CL288" t="s">
        <v>376</v>
      </c>
      <c r="CM288" t="s">
        <v>376</v>
      </c>
      <c r="CO288" s="1">
        <v>43192.083333333336</v>
      </c>
      <c r="CP288" s="1">
        <v>43192.126388888886</v>
      </c>
      <c r="CQ288">
        <v>20180402</v>
      </c>
      <c r="CR288">
        <v>20180401</v>
      </c>
      <c r="CS288" s="1">
        <v>43191.916666666664</v>
      </c>
      <c r="CT288">
        <v>3720</v>
      </c>
      <c r="CU288" t="s">
        <v>376</v>
      </c>
      <c r="CV288">
        <v>0</v>
      </c>
      <c r="CW288">
        <v>0</v>
      </c>
      <c r="CX288">
        <v>0</v>
      </c>
      <c r="CY288">
        <v>0</v>
      </c>
      <c r="CZ288">
        <v>1</v>
      </c>
      <c r="DA288">
        <v>1</v>
      </c>
      <c r="DB288" s="1">
        <v>43191.959722222222</v>
      </c>
      <c r="DC288">
        <v>20180402</v>
      </c>
      <c r="DD288">
        <v>20180401</v>
      </c>
      <c r="DE288" s="1">
        <v>43216.294687499998</v>
      </c>
      <c r="DF288" t="s">
        <v>387</v>
      </c>
      <c r="DG288" t="s">
        <v>387</v>
      </c>
      <c r="DL288">
        <v>2660990128</v>
      </c>
      <c r="DO288" t="s">
        <v>528</v>
      </c>
      <c r="DZ288">
        <v>1</v>
      </c>
      <c r="EA288">
        <v>20180401</v>
      </c>
      <c r="EB288" t="s">
        <v>9</v>
      </c>
      <c r="EC288" t="s">
        <v>10</v>
      </c>
      <c r="ED288">
        <v>20180426</v>
      </c>
    </row>
    <row r="289" spans="11:134" x14ac:dyDescent="0.2">
      <c r="S289">
        <v>1</v>
      </c>
      <c r="T289">
        <v>0</v>
      </c>
      <c r="U289">
        <v>0</v>
      </c>
      <c r="V289" t="s">
        <v>1223</v>
      </c>
      <c r="W289" t="s">
        <v>1224</v>
      </c>
      <c r="X289" t="s">
        <v>379</v>
      </c>
      <c r="Y289" t="s">
        <v>1204</v>
      </c>
      <c r="Z289" t="s">
        <v>689</v>
      </c>
      <c r="AA289">
        <v>0</v>
      </c>
      <c r="AB289">
        <v>1</v>
      </c>
      <c r="AC289">
        <v>1</v>
      </c>
      <c r="AD289">
        <v>0</v>
      </c>
      <c r="AE289">
        <v>1</v>
      </c>
      <c r="AF289" t="s">
        <v>1225</v>
      </c>
      <c r="AG289" t="s">
        <v>376</v>
      </c>
      <c r="AH289" t="s">
        <v>376</v>
      </c>
      <c r="AI289">
        <v>1</v>
      </c>
      <c r="AJ289">
        <v>229472</v>
      </c>
      <c r="AL289" t="s">
        <v>376</v>
      </c>
      <c r="AM289">
        <v>0</v>
      </c>
      <c r="AN289">
        <v>0</v>
      </c>
      <c r="AO289">
        <v>0</v>
      </c>
      <c r="AP289">
        <v>0</v>
      </c>
      <c r="AQ289">
        <v>2919854410</v>
      </c>
      <c r="AR289" t="s">
        <v>1125</v>
      </c>
      <c r="AT289" t="s">
        <v>384</v>
      </c>
      <c r="AV289">
        <v>20180401</v>
      </c>
      <c r="AW289" s="1">
        <v>43191.873784722222</v>
      </c>
      <c r="AX289" s="1">
        <v>43191.873842592591</v>
      </c>
      <c r="AY289">
        <v>5</v>
      </c>
      <c r="AZ289">
        <v>20180401</v>
      </c>
      <c r="BA289" s="1">
        <v>43191.707118055558</v>
      </c>
      <c r="BB289" s="2">
        <v>43191.707118055558</v>
      </c>
      <c r="BC289" s="1">
        <v>43191.707175925927</v>
      </c>
      <c r="BD289" s="2">
        <v>43191.707175925927</v>
      </c>
      <c r="BE289" t="s">
        <v>385</v>
      </c>
      <c r="BF289">
        <v>20180401</v>
      </c>
      <c r="BG289" s="1">
        <v>43191.873784722222</v>
      </c>
      <c r="BH289">
        <v>20180401</v>
      </c>
      <c r="BI289">
        <v>20180401</v>
      </c>
      <c r="BJ289" s="1">
        <v>43191.873842592591</v>
      </c>
      <c r="BK289">
        <v>5</v>
      </c>
      <c r="BL289" s="1">
        <v>43191.707118055558</v>
      </c>
      <c r="BM289" s="2">
        <v>43191.707118055558</v>
      </c>
      <c r="BN289" s="1">
        <v>43191.707175925927</v>
      </c>
      <c r="BO289" s="2">
        <v>43191.707175925927</v>
      </c>
      <c r="BP289" t="s">
        <v>376</v>
      </c>
      <c r="BQ289" t="s">
        <v>376</v>
      </c>
      <c r="BR289">
        <v>0</v>
      </c>
      <c r="BS289">
        <v>0</v>
      </c>
      <c r="BT289">
        <v>0</v>
      </c>
      <c r="BU289">
        <v>1</v>
      </c>
      <c r="BV289">
        <v>0</v>
      </c>
      <c r="BW289">
        <v>0</v>
      </c>
      <c r="BX289">
        <v>0</v>
      </c>
      <c r="BY289">
        <v>1</v>
      </c>
      <c r="BZ289">
        <v>0</v>
      </c>
      <c r="CA289">
        <v>7</v>
      </c>
      <c r="CC289">
        <v>1522638930</v>
      </c>
      <c r="CD289" t="s">
        <v>386</v>
      </c>
      <c r="CE289">
        <v>207</v>
      </c>
      <c r="CJ289" t="s">
        <v>376</v>
      </c>
      <c r="CK289" t="s">
        <v>376</v>
      </c>
      <c r="CL289" t="s">
        <v>376</v>
      </c>
      <c r="CM289" t="s">
        <v>376</v>
      </c>
      <c r="CO289" s="1">
        <v>43191.854166666664</v>
      </c>
      <c r="CP289" s="1">
        <v>43191.875</v>
      </c>
      <c r="CQ289">
        <v>20180401</v>
      </c>
      <c r="CR289">
        <v>20180401</v>
      </c>
      <c r="CS289" s="1">
        <v>43191.6875</v>
      </c>
      <c r="CT289">
        <v>1800</v>
      </c>
      <c r="CU289" t="s">
        <v>376</v>
      </c>
      <c r="CV289">
        <v>0</v>
      </c>
      <c r="CW289">
        <v>1</v>
      </c>
      <c r="CX289">
        <v>0</v>
      </c>
      <c r="CY289">
        <v>0</v>
      </c>
      <c r="CZ289">
        <v>1</v>
      </c>
      <c r="DA289">
        <v>1</v>
      </c>
      <c r="DB289" s="1">
        <v>43191.708333333336</v>
      </c>
      <c r="DC289">
        <v>20180401</v>
      </c>
      <c r="DD289">
        <v>20180401</v>
      </c>
      <c r="DE289" s="1">
        <v>43216.294687499998</v>
      </c>
      <c r="DF289" t="s">
        <v>387</v>
      </c>
      <c r="DG289" t="s">
        <v>387</v>
      </c>
      <c r="DL289">
        <v>2660990128</v>
      </c>
      <c r="DO289" t="s">
        <v>1226</v>
      </c>
      <c r="DZ289">
        <v>1</v>
      </c>
      <c r="EA289">
        <v>20180401</v>
      </c>
      <c r="EB289" t="s">
        <v>9</v>
      </c>
      <c r="EC289" t="s">
        <v>10</v>
      </c>
      <c r="ED289">
        <v>20180426</v>
      </c>
    </row>
    <row r="290" spans="11:134" x14ac:dyDescent="0.2">
      <c r="S290">
        <v>1</v>
      </c>
      <c r="T290">
        <v>0</v>
      </c>
      <c r="U290">
        <v>0</v>
      </c>
      <c r="V290" t="s">
        <v>1223</v>
      </c>
      <c r="W290" t="s">
        <v>1224</v>
      </c>
      <c r="X290" t="s">
        <v>379</v>
      </c>
      <c r="Y290" t="s">
        <v>1204</v>
      </c>
      <c r="Z290" t="s">
        <v>689</v>
      </c>
      <c r="AA290">
        <v>0</v>
      </c>
      <c r="AB290">
        <v>1</v>
      </c>
      <c r="AC290">
        <v>1</v>
      </c>
      <c r="AD290">
        <v>0</v>
      </c>
      <c r="AE290">
        <v>1</v>
      </c>
      <c r="AF290" t="s">
        <v>1225</v>
      </c>
      <c r="AG290" t="s">
        <v>376</v>
      </c>
      <c r="AH290" t="s">
        <v>376</v>
      </c>
      <c r="AI290">
        <v>1</v>
      </c>
      <c r="AJ290">
        <v>229472</v>
      </c>
      <c r="AL290" t="s">
        <v>376</v>
      </c>
      <c r="AM290">
        <v>0</v>
      </c>
      <c r="AN290">
        <v>0</v>
      </c>
      <c r="AO290">
        <v>0</v>
      </c>
      <c r="AP290">
        <v>0</v>
      </c>
      <c r="AQ290">
        <v>2919854410</v>
      </c>
      <c r="AR290" t="s">
        <v>1125</v>
      </c>
      <c r="AT290" t="s">
        <v>384</v>
      </c>
      <c r="AU290" t="s">
        <v>425</v>
      </c>
      <c r="AV290">
        <v>20180401</v>
      </c>
      <c r="AW290" s="1">
        <v>43191.873784722222</v>
      </c>
      <c r="AX290" s="1">
        <v>43191.873784722222</v>
      </c>
      <c r="AY290">
        <v>0</v>
      </c>
      <c r="AZ290">
        <v>20180401</v>
      </c>
      <c r="BA290" s="1">
        <v>43191.707118055558</v>
      </c>
      <c r="BB290" s="2">
        <v>43191.707118055558</v>
      </c>
      <c r="BC290" s="1">
        <v>43191.707118055558</v>
      </c>
      <c r="BD290" s="2">
        <v>43191.707118055558</v>
      </c>
      <c r="BE290" t="s">
        <v>385</v>
      </c>
      <c r="BF290">
        <v>20180401</v>
      </c>
      <c r="BG290" s="1">
        <v>43191.873784722222</v>
      </c>
      <c r="BH290">
        <v>20180401</v>
      </c>
      <c r="BI290">
        <v>20180401</v>
      </c>
      <c r="BJ290" s="1">
        <v>43191.873784722222</v>
      </c>
      <c r="BK290">
        <v>0</v>
      </c>
      <c r="BL290" s="1">
        <v>43191.707118055558</v>
      </c>
      <c r="BM290" s="2">
        <v>43191.707118055558</v>
      </c>
      <c r="BN290" s="1">
        <v>43191.707118055558</v>
      </c>
      <c r="BO290" s="2">
        <v>43191.707118055558</v>
      </c>
      <c r="BP290" t="s">
        <v>376</v>
      </c>
      <c r="BQ290" t="s">
        <v>376</v>
      </c>
      <c r="BR290">
        <v>0</v>
      </c>
      <c r="BS290">
        <v>0</v>
      </c>
      <c r="BT290">
        <v>0</v>
      </c>
      <c r="BU290">
        <v>1</v>
      </c>
      <c r="BV290">
        <v>0</v>
      </c>
      <c r="BW290">
        <v>0</v>
      </c>
      <c r="BX290">
        <v>0</v>
      </c>
      <c r="BY290">
        <v>1</v>
      </c>
      <c r="BZ290">
        <v>0</v>
      </c>
      <c r="CA290">
        <v>7</v>
      </c>
      <c r="CC290">
        <v>1522638930</v>
      </c>
      <c r="CD290" t="s">
        <v>386</v>
      </c>
      <c r="CE290">
        <v>207</v>
      </c>
      <c r="CJ290" t="s">
        <v>376</v>
      </c>
      <c r="CK290" t="s">
        <v>376</v>
      </c>
      <c r="CL290" t="s">
        <v>376</v>
      </c>
      <c r="CM290" t="s">
        <v>376</v>
      </c>
      <c r="CO290" s="1">
        <v>43191.854166666664</v>
      </c>
      <c r="CP290" s="1">
        <v>43191.875</v>
      </c>
      <c r="CQ290">
        <v>20180401</v>
      </c>
      <c r="CR290">
        <v>20180401</v>
      </c>
      <c r="CS290" s="1">
        <v>43191.6875</v>
      </c>
      <c r="CT290">
        <v>1800</v>
      </c>
      <c r="CU290" t="s">
        <v>376</v>
      </c>
      <c r="CV290">
        <v>0</v>
      </c>
      <c r="CW290">
        <v>1</v>
      </c>
      <c r="CX290">
        <v>0</v>
      </c>
      <c r="CY290">
        <v>0</v>
      </c>
      <c r="CZ290">
        <v>1</v>
      </c>
      <c r="DA290">
        <v>1</v>
      </c>
      <c r="DB290" s="1">
        <v>43191.708333333336</v>
      </c>
      <c r="DC290">
        <v>20180401</v>
      </c>
      <c r="DD290">
        <v>20180401</v>
      </c>
      <c r="DE290" s="1">
        <v>43216.294687499998</v>
      </c>
      <c r="DF290" t="s">
        <v>387</v>
      </c>
      <c r="DG290" t="s">
        <v>387</v>
      </c>
      <c r="DL290">
        <v>2660990128</v>
      </c>
      <c r="DO290" t="s">
        <v>1226</v>
      </c>
      <c r="DZ290">
        <v>1</v>
      </c>
      <c r="EA290">
        <v>20180401</v>
      </c>
      <c r="EB290" t="s">
        <v>9</v>
      </c>
      <c r="EC290" t="s">
        <v>10</v>
      </c>
      <c r="ED290">
        <v>20180426</v>
      </c>
    </row>
    <row r="291" spans="11:134" x14ac:dyDescent="0.2">
      <c r="S291">
        <v>1</v>
      </c>
      <c r="T291">
        <v>0</v>
      </c>
      <c r="U291">
        <v>0</v>
      </c>
      <c r="V291" t="s">
        <v>1227</v>
      </c>
      <c r="W291" t="s">
        <v>1228</v>
      </c>
      <c r="X291" t="s">
        <v>379</v>
      </c>
      <c r="Y291" t="s">
        <v>1229</v>
      </c>
      <c r="Z291" t="s">
        <v>1230</v>
      </c>
      <c r="AA291">
        <v>0</v>
      </c>
      <c r="AB291">
        <v>1</v>
      </c>
      <c r="AC291">
        <v>1</v>
      </c>
      <c r="AD291">
        <v>0</v>
      </c>
      <c r="AE291">
        <v>1</v>
      </c>
      <c r="AF291" t="s">
        <v>1231</v>
      </c>
      <c r="AG291">
        <v>1</v>
      </c>
      <c r="AH291">
        <v>12</v>
      </c>
      <c r="AI291">
        <v>1</v>
      </c>
      <c r="AJ291">
        <v>10568877</v>
      </c>
      <c r="AL291" t="s">
        <v>376</v>
      </c>
      <c r="AM291">
        <v>0</v>
      </c>
      <c r="AN291">
        <v>0</v>
      </c>
      <c r="AO291">
        <v>0</v>
      </c>
      <c r="AP291">
        <v>0</v>
      </c>
      <c r="AQ291">
        <v>2919854410</v>
      </c>
      <c r="AR291" t="s">
        <v>1125</v>
      </c>
      <c r="AT291" t="s">
        <v>384</v>
      </c>
      <c r="AV291">
        <v>20180401</v>
      </c>
      <c r="AW291" s="1">
        <v>43191.855613425927</v>
      </c>
      <c r="AX291" s="1">
        <v>43191.855694444443</v>
      </c>
      <c r="AY291">
        <v>7</v>
      </c>
      <c r="AZ291">
        <v>20180401</v>
      </c>
      <c r="BA291" s="1">
        <v>43191.688946759263</v>
      </c>
      <c r="BB291" s="2">
        <v>43191.688946759263</v>
      </c>
      <c r="BC291" s="1">
        <v>43191.689027777778</v>
      </c>
      <c r="BD291" s="2">
        <v>43191.689027777778</v>
      </c>
      <c r="BE291" t="s">
        <v>385</v>
      </c>
      <c r="BF291">
        <v>20180401</v>
      </c>
      <c r="BG291" s="1">
        <v>43191.855613425927</v>
      </c>
      <c r="BH291">
        <v>20180401</v>
      </c>
      <c r="BI291">
        <v>20180401</v>
      </c>
      <c r="BJ291" s="1">
        <v>43191.855694444443</v>
      </c>
      <c r="BK291">
        <v>7</v>
      </c>
      <c r="BL291" s="1">
        <v>43191.688946759263</v>
      </c>
      <c r="BM291" s="2">
        <v>43191.688946759263</v>
      </c>
      <c r="BN291" s="1">
        <v>43191.689027777778</v>
      </c>
      <c r="BO291" s="2">
        <v>43191.689027777778</v>
      </c>
      <c r="BP291" t="s">
        <v>376</v>
      </c>
      <c r="BQ291" t="s">
        <v>376</v>
      </c>
      <c r="BR291">
        <v>0</v>
      </c>
      <c r="BS291">
        <v>0</v>
      </c>
      <c r="BT291">
        <v>0</v>
      </c>
      <c r="BU291">
        <v>1</v>
      </c>
      <c r="BV291">
        <v>0</v>
      </c>
      <c r="BW291">
        <v>0</v>
      </c>
      <c r="BX291">
        <v>0</v>
      </c>
      <c r="BY291">
        <v>1</v>
      </c>
      <c r="BZ291">
        <v>0</v>
      </c>
      <c r="CA291">
        <v>7</v>
      </c>
      <c r="CC291">
        <v>1522630488</v>
      </c>
      <c r="CD291" t="s">
        <v>386</v>
      </c>
      <c r="CE291">
        <v>246</v>
      </c>
      <c r="CJ291" t="s">
        <v>376</v>
      </c>
      <c r="CK291" t="s">
        <v>376</v>
      </c>
      <c r="CL291" t="s">
        <v>376</v>
      </c>
      <c r="CM291" t="s">
        <v>376</v>
      </c>
      <c r="CO291" s="1">
        <v>43191.854166666664</v>
      </c>
      <c r="CP291" s="1">
        <v>43191.875</v>
      </c>
      <c r="CQ291">
        <v>20180401</v>
      </c>
      <c r="CR291">
        <v>20180401</v>
      </c>
      <c r="CS291" s="1">
        <v>43191.6875</v>
      </c>
      <c r="CT291">
        <v>1800</v>
      </c>
      <c r="CU291" t="s">
        <v>376</v>
      </c>
      <c r="CV291">
        <v>0</v>
      </c>
      <c r="CW291">
        <v>1</v>
      </c>
      <c r="CX291">
        <v>0</v>
      </c>
      <c r="CY291">
        <v>0</v>
      </c>
      <c r="CZ291">
        <v>1</v>
      </c>
      <c r="DA291">
        <v>1</v>
      </c>
      <c r="DB291" s="1">
        <v>43191.708333333336</v>
      </c>
      <c r="DC291">
        <v>20180401</v>
      </c>
      <c r="DD291">
        <v>20180401</v>
      </c>
      <c r="DE291" s="1">
        <v>43216.294687499998</v>
      </c>
      <c r="DF291" t="s">
        <v>387</v>
      </c>
      <c r="DG291" t="s">
        <v>387</v>
      </c>
      <c r="DL291">
        <v>2660990128</v>
      </c>
      <c r="DO291" t="s">
        <v>1232</v>
      </c>
      <c r="DZ291">
        <v>1</v>
      </c>
      <c r="EA291">
        <v>20180401</v>
      </c>
      <c r="EB291" t="s">
        <v>9</v>
      </c>
      <c r="EC291" t="s">
        <v>10</v>
      </c>
      <c r="ED291">
        <v>20180426</v>
      </c>
    </row>
    <row r="292" spans="11:134" x14ac:dyDescent="0.2">
      <c r="S292">
        <v>1</v>
      </c>
      <c r="T292">
        <v>0</v>
      </c>
      <c r="U292">
        <v>0</v>
      </c>
      <c r="V292" t="s">
        <v>1227</v>
      </c>
      <c r="W292" t="s">
        <v>1228</v>
      </c>
      <c r="X292" t="s">
        <v>379</v>
      </c>
      <c r="Y292" t="s">
        <v>1229</v>
      </c>
      <c r="Z292" t="s">
        <v>1230</v>
      </c>
      <c r="AA292">
        <v>0</v>
      </c>
      <c r="AB292">
        <v>1</v>
      </c>
      <c r="AC292">
        <v>1</v>
      </c>
      <c r="AD292">
        <v>0</v>
      </c>
      <c r="AE292">
        <v>1</v>
      </c>
      <c r="AF292" t="s">
        <v>1231</v>
      </c>
      <c r="AG292">
        <v>1</v>
      </c>
      <c r="AH292">
        <v>12</v>
      </c>
      <c r="AI292">
        <v>1</v>
      </c>
      <c r="AJ292">
        <v>10568877</v>
      </c>
      <c r="AL292" t="s">
        <v>376</v>
      </c>
      <c r="AM292">
        <v>0</v>
      </c>
      <c r="AN292">
        <v>0</v>
      </c>
      <c r="AO292">
        <v>0</v>
      </c>
      <c r="AP292">
        <v>0</v>
      </c>
      <c r="AQ292">
        <v>2919854410</v>
      </c>
      <c r="AR292" t="s">
        <v>1125</v>
      </c>
      <c r="AT292" t="s">
        <v>384</v>
      </c>
      <c r="AU292" t="s">
        <v>425</v>
      </c>
      <c r="AV292">
        <v>20180401</v>
      </c>
      <c r="AW292" s="1">
        <v>43191.85491898148</v>
      </c>
      <c r="AX292" s="1">
        <v>43191.855567129627</v>
      </c>
      <c r="AY292">
        <v>56</v>
      </c>
      <c r="AZ292">
        <v>20180401</v>
      </c>
      <c r="BA292" s="1">
        <v>43191.688252314816</v>
      </c>
      <c r="BB292" s="2">
        <v>43191.688252314816</v>
      </c>
      <c r="BC292" s="1">
        <v>43191.688900462963</v>
      </c>
      <c r="BD292" s="2">
        <v>43191.688900462963</v>
      </c>
      <c r="BE292" t="s">
        <v>385</v>
      </c>
      <c r="BF292">
        <v>20180401</v>
      </c>
      <c r="BG292" s="1">
        <v>43191.85491898148</v>
      </c>
      <c r="BH292">
        <v>20180401</v>
      </c>
      <c r="BI292">
        <v>20180401</v>
      </c>
      <c r="BJ292" s="1">
        <v>43191.855567129627</v>
      </c>
      <c r="BK292">
        <v>56</v>
      </c>
      <c r="BL292" s="1">
        <v>43191.688252314816</v>
      </c>
      <c r="BM292" s="2">
        <v>43191.688252314816</v>
      </c>
      <c r="BN292" s="1">
        <v>43191.688900462963</v>
      </c>
      <c r="BO292" s="2">
        <v>43191.688900462963</v>
      </c>
      <c r="BP292" t="s">
        <v>376</v>
      </c>
      <c r="BQ292" t="s">
        <v>376</v>
      </c>
      <c r="BR292">
        <v>0</v>
      </c>
      <c r="BS292">
        <v>0</v>
      </c>
      <c r="BT292">
        <v>0</v>
      </c>
      <c r="BU292">
        <v>1</v>
      </c>
      <c r="BV292">
        <v>0</v>
      </c>
      <c r="BW292">
        <v>0</v>
      </c>
      <c r="BX292">
        <v>0</v>
      </c>
      <c r="BY292">
        <v>1</v>
      </c>
      <c r="BZ292">
        <v>0</v>
      </c>
      <c r="CA292">
        <v>7</v>
      </c>
      <c r="CC292">
        <v>1522630428</v>
      </c>
      <c r="CD292" t="s">
        <v>386</v>
      </c>
      <c r="CE292">
        <v>246</v>
      </c>
      <c r="CJ292" t="s">
        <v>376</v>
      </c>
      <c r="CK292" t="s">
        <v>376</v>
      </c>
      <c r="CL292" t="s">
        <v>376</v>
      </c>
      <c r="CM292" t="s">
        <v>376</v>
      </c>
      <c r="CO292" s="1">
        <v>43191.854166666664</v>
      </c>
      <c r="CP292" s="1">
        <v>43191.875</v>
      </c>
      <c r="CQ292">
        <v>20180401</v>
      </c>
      <c r="CR292">
        <v>20180401</v>
      </c>
      <c r="CS292" s="1">
        <v>43191.6875</v>
      </c>
      <c r="CT292">
        <v>1800</v>
      </c>
      <c r="CU292" t="s">
        <v>376</v>
      </c>
      <c r="CV292">
        <v>0</v>
      </c>
      <c r="CW292">
        <v>1</v>
      </c>
      <c r="CX292">
        <v>0</v>
      </c>
      <c r="CY292">
        <v>0</v>
      </c>
      <c r="CZ292">
        <v>1</v>
      </c>
      <c r="DA292">
        <v>1</v>
      </c>
      <c r="DB292" s="1">
        <v>43191.708333333336</v>
      </c>
      <c r="DC292">
        <v>20180401</v>
      </c>
      <c r="DD292">
        <v>20180401</v>
      </c>
      <c r="DE292" s="1">
        <v>43216.294687499998</v>
      </c>
      <c r="DF292" t="s">
        <v>387</v>
      </c>
      <c r="DG292" t="s">
        <v>387</v>
      </c>
      <c r="DL292">
        <v>2660990128</v>
      </c>
      <c r="DO292" t="s">
        <v>1232</v>
      </c>
      <c r="DZ292">
        <v>1</v>
      </c>
      <c r="EA292">
        <v>20180401</v>
      </c>
      <c r="EB292" t="s">
        <v>9</v>
      </c>
      <c r="EC292" t="s">
        <v>10</v>
      </c>
      <c r="ED292">
        <v>20180426</v>
      </c>
    </row>
    <row r="293" spans="11:134" x14ac:dyDescent="0.2">
      <c r="S293">
        <v>1</v>
      </c>
      <c r="T293">
        <v>0</v>
      </c>
      <c r="U293">
        <v>0</v>
      </c>
      <c r="V293" t="s">
        <v>1233</v>
      </c>
      <c r="W293" t="s">
        <v>1234</v>
      </c>
      <c r="X293" t="s">
        <v>379</v>
      </c>
      <c r="Y293" t="s">
        <v>1229</v>
      </c>
      <c r="Z293" t="s">
        <v>1230</v>
      </c>
      <c r="AA293">
        <v>0</v>
      </c>
      <c r="AB293">
        <v>1</v>
      </c>
      <c r="AC293">
        <v>1</v>
      </c>
      <c r="AD293">
        <v>0</v>
      </c>
      <c r="AE293">
        <v>1</v>
      </c>
      <c r="AF293" t="s">
        <v>1235</v>
      </c>
      <c r="AG293">
        <v>1</v>
      </c>
      <c r="AH293">
        <v>8</v>
      </c>
      <c r="AI293">
        <v>1</v>
      </c>
      <c r="AJ293">
        <v>10568877</v>
      </c>
      <c r="AL293" t="s">
        <v>376</v>
      </c>
      <c r="AM293">
        <v>0</v>
      </c>
      <c r="AN293">
        <v>0</v>
      </c>
      <c r="AO293">
        <v>0</v>
      </c>
      <c r="AP293">
        <v>0</v>
      </c>
      <c r="AQ293">
        <v>2919854410</v>
      </c>
      <c r="AR293" t="s">
        <v>1125</v>
      </c>
      <c r="AT293" t="s">
        <v>384</v>
      </c>
      <c r="AV293">
        <v>20180401</v>
      </c>
      <c r="AW293" s="1">
        <v>43191.847974537035</v>
      </c>
      <c r="AX293" s="1">
        <v>43191.848124999997</v>
      </c>
      <c r="AY293">
        <v>13</v>
      </c>
      <c r="AZ293">
        <v>20180401</v>
      </c>
      <c r="BA293" s="1">
        <v>43191.681307870371</v>
      </c>
      <c r="BB293" s="2">
        <v>43191.681307870371</v>
      </c>
      <c r="BC293" s="1">
        <v>43191.681458333333</v>
      </c>
      <c r="BD293" s="2">
        <v>43191.681458333333</v>
      </c>
      <c r="BE293" t="s">
        <v>385</v>
      </c>
      <c r="BF293">
        <v>20180401</v>
      </c>
      <c r="BG293" s="1">
        <v>43191.847974537035</v>
      </c>
      <c r="BH293">
        <v>20180401</v>
      </c>
      <c r="BI293">
        <v>20180401</v>
      </c>
      <c r="BJ293" s="1">
        <v>43191.848124999997</v>
      </c>
      <c r="BK293">
        <v>13</v>
      </c>
      <c r="BL293" s="1">
        <v>43191.681307870371</v>
      </c>
      <c r="BM293" s="2">
        <v>43191.681307870371</v>
      </c>
      <c r="BN293" s="1">
        <v>43191.681458333333</v>
      </c>
      <c r="BO293" s="2">
        <v>43191.681458333333</v>
      </c>
      <c r="BP293" t="s">
        <v>376</v>
      </c>
      <c r="BQ293" t="s">
        <v>376</v>
      </c>
      <c r="BR293">
        <v>0</v>
      </c>
      <c r="BS293">
        <v>0</v>
      </c>
      <c r="BT293">
        <v>0</v>
      </c>
      <c r="BU293">
        <v>1</v>
      </c>
      <c r="BV293">
        <v>0</v>
      </c>
      <c r="BW293">
        <v>0</v>
      </c>
      <c r="BX293">
        <v>0</v>
      </c>
      <c r="BY293">
        <v>1</v>
      </c>
      <c r="BZ293">
        <v>0</v>
      </c>
      <c r="CA293">
        <v>7</v>
      </c>
      <c r="CC293">
        <v>1522629828</v>
      </c>
      <c r="CD293" t="s">
        <v>386</v>
      </c>
      <c r="CE293">
        <v>246</v>
      </c>
      <c r="CJ293" t="s">
        <v>376</v>
      </c>
      <c r="CK293" t="s">
        <v>376</v>
      </c>
      <c r="CL293" t="s">
        <v>376</v>
      </c>
      <c r="CM293" t="s">
        <v>376</v>
      </c>
      <c r="CO293" s="1">
        <v>43191.833333333336</v>
      </c>
      <c r="CP293" s="1">
        <v>43191.854166666664</v>
      </c>
      <c r="CQ293">
        <v>20180401</v>
      </c>
      <c r="CR293">
        <v>20180401</v>
      </c>
      <c r="CS293" s="1">
        <v>43191.666666666664</v>
      </c>
      <c r="CT293">
        <v>1800</v>
      </c>
      <c r="CU293" t="s">
        <v>376</v>
      </c>
      <c r="CV293">
        <v>0</v>
      </c>
      <c r="CW293">
        <v>1</v>
      </c>
      <c r="CX293">
        <v>0</v>
      </c>
      <c r="CY293">
        <v>0</v>
      </c>
      <c r="CZ293">
        <v>1</v>
      </c>
      <c r="DA293">
        <v>1</v>
      </c>
      <c r="DB293" s="1">
        <v>43191.6875</v>
      </c>
      <c r="DC293">
        <v>20180401</v>
      </c>
      <c r="DD293">
        <v>20180401</v>
      </c>
      <c r="DE293" s="1">
        <v>43216.294687499998</v>
      </c>
      <c r="DF293" t="s">
        <v>387</v>
      </c>
      <c r="DG293" t="s">
        <v>387</v>
      </c>
      <c r="DL293">
        <v>2660990128</v>
      </c>
      <c r="DO293" t="s">
        <v>1236</v>
      </c>
      <c r="DZ293">
        <v>1</v>
      </c>
      <c r="EA293">
        <v>20180401</v>
      </c>
      <c r="EB293" t="s">
        <v>9</v>
      </c>
      <c r="EC293" t="s">
        <v>10</v>
      </c>
      <c r="ED293">
        <v>20180426</v>
      </c>
    </row>
    <row r="294" spans="11:134" x14ac:dyDescent="0.2">
      <c r="S294">
        <v>1</v>
      </c>
      <c r="T294">
        <v>0</v>
      </c>
      <c r="U294">
        <v>0</v>
      </c>
      <c r="V294" t="s">
        <v>1237</v>
      </c>
      <c r="W294" s="3" t="s">
        <v>1238</v>
      </c>
      <c r="X294" t="s">
        <v>379</v>
      </c>
      <c r="Y294" t="s">
        <v>1239</v>
      </c>
      <c r="Z294" t="s">
        <v>404</v>
      </c>
      <c r="AA294">
        <v>0</v>
      </c>
      <c r="AB294">
        <v>1</v>
      </c>
      <c r="AC294">
        <v>1</v>
      </c>
      <c r="AD294">
        <v>0</v>
      </c>
      <c r="AE294">
        <v>1</v>
      </c>
      <c r="AF294" t="s">
        <v>1240</v>
      </c>
      <c r="AG294">
        <v>1</v>
      </c>
      <c r="AH294">
        <v>4</v>
      </c>
      <c r="AI294">
        <v>1</v>
      </c>
      <c r="AJ294">
        <v>13889319</v>
      </c>
      <c r="AL294" t="s">
        <v>376</v>
      </c>
      <c r="AM294">
        <v>0</v>
      </c>
      <c r="AN294">
        <v>0</v>
      </c>
      <c r="AO294">
        <v>0</v>
      </c>
      <c r="AP294">
        <v>0</v>
      </c>
      <c r="AQ294">
        <v>2919854410</v>
      </c>
      <c r="AR294" t="s">
        <v>1125</v>
      </c>
      <c r="AT294" t="s">
        <v>384</v>
      </c>
      <c r="AU294" t="s">
        <v>554</v>
      </c>
      <c r="AV294">
        <v>20180401</v>
      </c>
      <c r="AW294" s="1">
        <v>43191.179745370369</v>
      </c>
      <c r="AX294" s="1">
        <v>43191.179942129631</v>
      </c>
      <c r="AY294">
        <v>17</v>
      </c>
      <c r="AZ294">
        <v>20180401</v>
      </c>
      <c r="BA294" s="1">
        <v>43191.013078703705</v>
      </c>
      <c r="BB294" s="2">
        <v>43191.013078703705</v>
      </c>
      <c r="BC294" s="1">
        <v>43191.013275462959</v>
      </c>
      <c r="BD294" s="2">
        <v>43191.013275462959</v>
      </c>
      <c r="BE294" t="s">
        <v>385</v>
      </c>
      <c r="BF294">
        <v>20180401</v>
      </c>
      <c r="BG294" s="1">
        <v>43191.179745370369</v>
      </c>
      <c r="BH294">
        <v>20180401</v>
      </c>
      <c r="BI294">
        <v>20180401</v>
      </c>
      <c r="BJ294" s="1">
        <v>43191.179942129631</v>
      </c>
      <c r="BK294">
        <v>17</v>
      </c>
      <c r="BL294" s="1">
        <v>43191.013078703705</v>
      </c>
      <c r="BM294" s="2">
        <v>43191.013078703705</v>
      </c>
      <c r="BN294" s="1">
        <v>43191.013275462959</v>
      </c>
      <c r="BO294" s="2">
        <v>43191.013275462959</v>
      </c>
      <c r="BP294" t="s">
        <v>376</v>
      </c>
      <c r="BQ294" t="s">
        <v>376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1</v>
      </c>
      <c r="BY294">
        <v>1</v>
      </c>
      <c r="BZ294">
        <v>0</v>
      </c>
      <c r="CA294">
        <v>7</v>
      </c>
      <c r="CC294">
        <v>1522579008</v>
      </c>
      <c r="CD294" t="s">
        <v>386</v>
      </c>
      <c r="CE294">
        <v>231</v>
      </c>
      <c r="CJ294" t="s">
        <v>376</v>
      </c>
      <c r="CK294" t="s">
        <v>376</v>
      </c>
      <c r="CL294" t="s">
        <v>376</v>
      </c>
      <c r="CM294" t="s">
        <v>376</v>
      </c>
      <c r="CO294" s="1">
        <v>43191.166666666664</v>
      </c>
      <c r="CP294" s="1">
        <v>43191.208333333336</v>
      </c>
      <c r="CQ294">
        <v>20180401</v>
      </c>
      <c r="CR294">
        <v>20180401</v>
      </c>
      <c r="CS294" s="1">
        <v>43191</v>
      </c>
      <c r="CT294">
        <v>3600</v>
      </c>
      <c r="CU294" t="s">
        <v>376</v>
      </c>
      <c r="CV294">
        <v>0</v>
      </c>
      <c r="CW294">
        <v>1</v>
      </c>
      <c r="CX294">
        <v>0</v>
      </c>
      <c r="CY294">
        <v>0</v>
      </c>
      <c r="CZ294">
        <v>1</v>
      </c>
      <c r="DA294">
        <v>1</v>
      </c>
      <c r="DB294" s="1">
        <v>43191.041666666664</v>
      </c>
      <c r="DC294">
        <v>20180401</v>
      </c>
      <c r="DD294">
        <v>20180401</v>
      </c>
      <c r="DE294" s="1">
        <v>43216.294687499998</v>
      </c>
      <c r="DF294" t="s">
        <v>387</v>
      </c>
      <c r="DG294" t="s">
        <v>387</v>
      </c>
      <c r="DL294">
        <v>2660990128</v>
      </c>
      <c r="DO294" t="s">
        <v>1241</v>
      </c>
      <c r="DZ294">
        <v>1</v>
      </c>
      <c r="EA294">
        <v>20180401</v>
      </c>
      <c r="EB294" t="s">
        <v>9</v>
      </c>
      <c r="EC294" t="s">
        <v>10</v>
      </c>
      <c r="ED294">
        <v>20180426</v>
      </c>
    </row>
    <row r="295" spans="11:134" x14ac:dyDescent="0.2">
      <c r="S295">
        <v>1</v>
      </c>
      <c r="T295">
        <v>0</v>
      </c>
      <c r="U295">
        <v>0</v>
      </c>
      <c r="V295" t="s">
        <v>1245</v>
      </c>
      <c r="W295" t="s">
        <v>1246</v>
      </c>
      <c r="X295" t="s">
        <v>379</v>
      </c>
      <c r="Y295" t="s">
        <v>1247</v>
      </c>
      <c r="Z295" t="s">
        <v>513</v>
      </c>
      <c r="AA295">
        <v>1</v>
      </c>
      <c r="AB295">
        <v>0</v>
      </c>
      <c r="AC295">
        <v>1</v>
      </c>
      <c r="AD295">
        <v>0</v>
      </c>
      <c r="AE295">
        <v>0</v>
      </c>
      <c r="AG295" t="s">
        <v>376</v>
      </c>
      <c r="AH295" t="s">
        <v>376</v>
      </c>
      <c r="AI295">
        <v>1</v>
      </c>
      <c r="AK295" t="s">
        <v>423</v>
      </c>
      <c r="AL295" t="s">
        <v>376</v>
      </c>
      <c r="AM295">
        <v>1</v>
      </c>
      <c r="AN295">
        <v>0</v>
      </c>
      <c r="AO295">
        <v>0</v>
      </c>
      <c r="AP295">
        <v>0</v>
      </c>
      <c r="AQ295">
        <v>2919854410</v>
      </c>
      <c r="AR295" t="s">
        <v>1125</v>
      </c>
      <c r="AT295" t="s">
        <v>384</v>
      </c>
      <c r="AV295">
        <v>20180401</v>
      </c>
      <c r="AW295" s="1">
        <v>43191.180127314816</v>
      </c>
      <c r="AX295" s="1">
        <v>43191.230671296296</v>
      </c>
      <c r="AY295">
        <v>4367</v>
      </c>
      <c r="AZ295">
        <v>20180401</v>
      </c>
      <c r="BA295" s="1">
        <v>43191.013460648152</v>
      </c>
      <c r="BB295" s="2">
        <v>43191.0625</v>
      </c>
      <c r="BC295" s="1">
        <v>43191.064004629632</v>
      </c>
      <c r="BD295" s="2">
        <v>43191.064004629632</v>
      </c>
      <c r="BE295" t="s">
        <v>385</v>
      </c>
      <c r="BF295">
        <v>20180401</v>
      </c>
      <c r="BG295" s="1">
        <v>43191.229166666664</v>
      </c>
      <c r="BH295">
        <v>20180401</v>
      </c>
      <c r="BI295">
        <v>20180401</v>
      </c>
      <c r="BJ295" s="1">
        <v>43191.230671296296</v>
      </c>
      <c r="BK295">
        <v>130</v>
      </c>
      <c r="BL295" s="1">
        <v>43191.0625</v>
      </c>
      <c r="BM295" s="2">
        <v>43191.0625</v>
      </c>
      <c r="BN295" s="1">
        <v>43191.064004629632</v>
      </c>
      <c r="BO295" s="2">
        <v>43191.064004629632</v>
      </c>
      <c r="BP295" t="s">
        <v>376</v>
      </c>
      <c r="BQ295" t="s">
        <v>376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1</v>
      </c>
      <c r="BY295">
        <v>1</v>
      </c>
      <c r="BZ295">
        <v>0</v>
      </c>
      <c r="CA295">
        <v>7</v>
      </c>
      <c r="CC295">
        <v>1522583258</v>
      </c>
      <c r="CD295" t="s">
        <v>386</v>
      </c>
      <c r="CE295">
        <v>237</v>
      </c>
      <c r="CJ295" t="s">
        <v>376</v>
      </c>
      <c r="CK295" t="s">
        <v>376</v>
      </c>
      <c r="CL295" t="s">
        <v>376</v>
      </c>
      <c r="CM295" t="s">
        <v>376</v>
      </c>
      <c r="CO295" s="1">
        <v>43191.229166666664</v>
      </c>
      <c r="CP295" s="1">
        <v>43191.333333333336</v>
      </c>
      <c r="CQ295">
        <v>20180401</v>
      </c>
      <c r="CR295">
        <v>20180401</v>
      </c>
      <c r="CS295" s="1">
        <v>43191.0625</v>
      </c>
      <c r="CT295">
        <v>9000</v>
      </c>
      <c r="CU295" t="s">
        <v>376</v>
      </c>
      <c r="CV295">
        <v>0</v>
      </c>
      <c r="CW295">
        <v>1</v>
      </c>
      <c r="CX295">
        <v>0</v>
      </c>
      <c r="CY295">
        <v>0</v>
      </c>
      <c r="CZ295">
        <v>1</v>
      </c>
      <c r="DA295">
        <v>1</v>
      </c>
      <c r="DB295" s="1">
        <v>43191.166666666664</v>
      </c>
      <c r="DC295">
        <v>20180401</v>
      </c>
      <c r="DD295">
        <v>20180401</v>
      </c>
      <c r="DE295" s="1">
        <v>43216.294687499998</v>
      </c>
      <c r="DF295" t="s">
        <v>387</v>
      </c>
      <c r="DG295" t="s">
        <v>387</v>
      </c>
      <c r="DL295">
        <v>2660990128</v>
      </c>
      <c r="DO295" t="s">
        <v>1248</v>
      </c>
      <c r="DZ295">
        <v>1</v>
      </c>
      <c r="EA295">
        <v>20180401</v>
      </c>
      <c r="EB295" t="s">
        <v>9</v>
      </c>
      <c r="EC295" t="s">
        <v>10</v>
      </c>
      <c r="ED295">
        <v>20180426</v>
      </c>
    </row>
    <row r="296" spans="11:134" x14ac:dyDescent="0.2">
      <c r="S296">
        <v>1</v>
      </c>
      <c r="T296">
        <v>0</v>
      </c>
      <c r="U296">
        <v>0</v>
      </c>
      <c r="V296" t="s">
        <v>975</v>
      </c>
      <c r="W296" t="s">
        <v>976</v>
      </c>
      <c r="X296" t="s">
        <v>379</v>
      </c>
      <c r="Y296" t="s">
        <v>889</v>
      </c>
      <c r="Z296" t="s">
        <v>890</v>
      </c>
      <c r="AA296">
        <v>0</v>
      </c>
      <c r="AB296">
        <v>1</v>
      </c>
      <c r="AC296">
        <v>1</v>
      </c>
      <c r="AD296">
        <v>0</v>
      </c>
      <c r="AE296">
        <v>1</v>
      </c>
      <c r="AF296" t="s">
        <v>977</v>
      </c>
      <c r="AG296">
        <v>4</v>
      </c>
      <c r="AH296">
        <v>9</v>
      </c>
      <c r="AI296">
        <v>1</v>
      </c>
      <c r="AJ296">
        <v>9928145</v>
      </c>
      <c r="AL296" t="s">
        <v>376</v>
      </c>
      <c r="AM296">
        <v>0</v>
      </c>
      <c r="AN296">
        <v>0</v>
      </c>
      <c r="AO296">
        <v>0</v>
      </c>
      <c r="AP296">
        <v>0</v>
      </c>
      <c r="AQ296">
        <v>2919854410</v>
      </c>
      <c r="AR296" t="s">
        <v>1125</v>
      </c>
      <c r="AT296" t="s">
        <v>384</v>
      </c>
      <c r="AV296">
        <v>20180401</v>
      </c>
      <c r="AW296" s="1">
        <v>43191.702662037038</v>
      </c>
      <c r="AX296" s="1">
        <v>43191.820474537039</v>
      </c>
      <c r="AY296">
        <v>10179</v>
      </c>
      <c r="AZ296">
        <v>20180401</v>
      </c>
      <c r="BA296" s="1">
        <v>43191.535995370374</v>
      </c>
      <c r="BB296" s="2">
        <v>43191.583333333336</v>
      </c>
      <c r="BC296" s="1">
        <v>43191.653807870367</v>
      </c>
      <c r="BD296" s="2">
        <v>43191.625</v>
      </c>
      <c r="BE296" t="s">
        <v>385</v>
      </c>
      <c r="BF296">
        <v>20180401</v>
      </c>
      <c r="BG296" s="1">
        <v>43191.75</v>
      </c>
      <c r="BH296">
        <v>20180401</v>
      </c>
      <c r="BI296">
        <v>20180401</v>
      </c>
      <c r="BJ296" s="1">
        <v>43191.791666666664</v>
      </c>
      <c r="BK296">
        <v>3600</v>
      </c>
      <c r="BL296" s="1">
        <v>43191.583333333336</v>
      </c>
      <c r="BM296" s="2">
        <v>43191.583333333336</v>
      </c>
      <c r="BN296" s="1">
        <v>43191.625</v>
      </c>
      <c r="BO296" s="2">
        <v>43191.625</v>
      </c>
      <c r="BP296" t="s">
        <v>376</v>
      </c>
      <c r="BQ296" t="s">
        <v>376</v>
      </c>
      <c r="BR296">
        <v>0</v>
      </c>
      <c r="BS296">
        <v>0</v>
      </c>
      <c r="BT296">
        <v>1</v>
      </c>
      <c r="BU296">
        <v>0</v>
      </c>
      <c r="BV296">
        <v>0</v>
      </c>
      <c r="BW296">
        <v>0</v>
      </c>
      <c r="BX296">
        <v>0</v>
      </c>
      <c r="BY296">
        <v>1</v>
      </c>
      <c r="BZ296">
        <v>0</v>
      </c>
      <c r="CA296">
        <v>7</v>
      </c>
      <c r="CC296">
        <v>1522628244</v>
      </c>
      <c r="CD296" t="s">
        <v>386</v>
      </c>
      <c r="CE296">
        <v>229</v>
      </c>
      <c r="CJ296" t="s">
        <v>376</v>
      </c>
      <c r="CK296" t="s">
        <v>376</v>
      </c>
      <c r="CL296" t="s">
        <v>376</v>
      </c>
      <c r="CM296" t="s">
        <v>376</v>
      </c>
      <c r="CO296" s="1">
        <v>43191.75</v>
      </c>
      <c r="CP296" s="1">
        <v>43191.791666666664</v>
      </c>
      <c r="CQ296">
        <v>20180401</v>
      </c>
      <c r="CR296">
        <v>20180401</v>
      </c>
      <c r="CS296" s="1">
        <v>43191.583333333336</v>
      </c>
      <c r="CT296">
        <v>3600</v>
      </c>
      <c r="CU296" t="s">
        <v>376</v>
      </c>
      <c r="CV296">
        <v>0</v>
      </c>
      <c r="CW296">
        <v>1</v>
      </c>
      <c r="CX296">
        <v>0</v>
      </c>
      <c r="CY296">
        <v>0</v>
      </c>
      <c r="CZ296">
        <v>1</v>
      </c>
      <c r="DA296">
        <v>1</v>
      </c>
      <c r="DB296" s="1">
        <v>43191.625</v>
      </c>
      <c r="DC296">
        <v>20180401</v>
      </c>
      <c r="DD296">
        <v>20180401</v>
      </c>
      <c r="DE296" s="1">
        <v>43216.294687499998</v>
      </c>
      <c r="DF296" t="s">
        <v>387</v>
      </c>
      <c r="DG296" t="s">
        <v>387</v>
      </c>
      <c r="DL296">
        <v>2660990128</v>
      </c>
      <c r="DO296" t="s">
        <v>978</v>
      </c>
      <c r="DZ296">
        <v>1</v>
      </c>
      <c r="EA296">
        <v>20180401</v>
      </c>
      <c r="EB296" t="s">
        <v>9</v>
      </c>
      <c r="EC296" t="s">
        <v>10</v>
      </c>
      <c r="ED296">
        <v>20180426</v>
      </c>
    </row>
    <row r="297" spans="11:134" x14ac:dyDescent="0.2">
      <c r="S297">
        <v>1</v>
      </c>
      <c r="T297">
        <v>0</v>
      </c>
      <c r="U297">
        <v>0</v>
      </c>
      <c r="V297" t="s">
        <v>1249</v>
      </c>
      <c r="W297" t="s">
        <v>1250</v>
      </c>
      <c r="X297" t="s">
        <v>379</v>
      </c>
      <c r="Y297" t="s">
        <v>1251</v>
      </c>
      <c r="Z297" t="s">
        <v>462</v>
      </c>
      <c r="AA297">
        <v>0</v>
      </c>
      <c r="AB297">
        <v>0</v>
      </c>
      <c r="AC297">
        <v>0</v>
      </c>
      <c r="AD297">
        <v>0</v>
      </c>
      <c r="AE297">
        <v>0</v>
      </c>
      <c r="AF297" t="s">
        <v>1252</v>
      </c>
      <c r="AG297" t="s">
        <v>376</v>
      </c>
      <c r="AH297" t="s">
        <v>376</v>
      </c>
      <c r="AI297">
        <v>1</v>
      </c>
      <c r="AJ297">
        <v>9165655</v>
      </c>
      <c r="AL297" t="s">
        <v>376</v>
      </c>
      <c r="AM297">
        <v>0</v>
      </c>
      <c r="AN297">
        <v>0</v>
      </c>
      <c r="AO297">
        <v>1</v>
      </c>
      <c r="AP297">
        <v>0</v>
      </c>
      <c r="AQ297">
        <v>2919854410</v>
      </c>
      <c r="AR297" t="s">
        <v>1125</v>
      </c>
      <c r="AT297" t="s">
        <v>384</v>
      </c>
      <c r="AU297" t="s">
        <v>425</v>
      </c>
      <c r="AV297">
        <v>20180401</v>
      </c>
      <c r="AW297" s="1">
        <v>43191.855567129627</v>
      </c>
      <c r="AX297" s="1">
        <v>43191.855613425927</v>
      </c>
      <c r="AY297">
        <v>4</v>
      </c>
      <c r="AZ297">
        <v>20180401</v>
      </c>
      <c r="BA297" s="1">
        <v>43191.688900462963</v>
      </c>
      <c r="BB297" s="2">
        <v>43191.688900462963</v>
      </c>
      <c r="BC297" s="1">
        <v>43191.688946759263</v>
      </c>
      <c r="BD297" s="2">
        <v>43191.688946759263</v>
      </c>
      <c r="BE297" t="s">
        <v>385</v>
      </c>
      <c r="BF297">
        <v>20180401</v>
      </c>
      <c r="BG297" s="1">
        <v>43191.855567129627</v>
      </c>
      <c r="BH297">
        <v>20180401</v>
      </c>
      <c r="BI297">
        <v>20180401</v>
      </c>
      <c r="BJ297" s="1">
        <v>43191.855613425927</v>
      </c>
      <c r="BK297">
        <v>4</v>
      </c>
      <c r="BL297" s="1">
        <v>43191.688900462963</v>
      </c>
      <c r="BM297" s="2">
        <v>43191.688900462963</v>
      </c>
      <c r="BN297" s="1">
        <v>43191.688946759263</v>
      </c>
      <c r="BO297" s="2">
        <v>43191.688946759263</v>
      </c>
      <c r="BP297" t="s">
        <v>376</v>
      </c>
      <c r="BQ297" t="s">
        <v>376</v>
      </c>
      <c r="BR297">
        <v>0</v>
      </c>
      <c r="BS297">
        <v>0</v>
      </c>
      <c r="BT297">
        <v>0</v>
      </c>
      <c r="BU297">
        <v>1</v>
      </c>
      <c r="BV297">
        <v>0</v>
      </c>
      <c r="BW297">
        <v>0</v>
      </c>
      <c r="BX297">
        <v>0</v>
      </c>
      <c r="BY297">
        <v>1</v>
      </c>
      <c r="BZ297">
        <v>0</v>
      </c>
      <c r="CA297">
        <v>7</v>
      </c>
      <c r="CC297">
        <v>1522629724</v>
      </c>
      <c r="CD297" t="s">
        <v>386</v>
      </c>
      <c r="CE297">
        <v>606</v>
      </c>
      <c r="CJ297" t="s">
        <v>376</v>
      </c>
      <c r="CK297" t="s">
        <v>376</v>
      </c>
      <c r="CL297" t="s">
        <v>376</v>
      </c>
      <c r="CM297" t="s">
        <v>376</v>
      </c>
      <c r="CO297" s="1">
        <v>43191.833333333336</v>
      </c>
      <c r="CP297" s="1">
        <v>43191.916666666664</v>
      </c>
      <c r="CQ297">
        <v>20180401</v>
      </c>
      <c r="CR297">
        <v>20180401</v>
      </c>
      <c r="CS297" s="1">
        <v>43191.666666666664</v>
      </c>
      <c r="CT297">
        <v>7200</v>
      </c>
      <c r="CU297" t="s">
        <v>376</v>
      </c>
      <c r="CV297">
        <v>0</v>
      </c>
      <c r="CW297">
        <v>1</v>
      </c>
      <c r="CX297">
        <v>0</v>
      </c>
      <c r="CY297">
        <v>0</v>
      </c>
      <c r="CZ297">
        <v>1</v>
      </c>
      <c r="DA297">
        <v>1</v>
      </c>
      <c r="DB297" s="1">
        <v>43191.75</v>
      </c>
      <c r="DC297">
        <v>20180401</v>
      </c>
      <c r="DD297">
        <v>20180401</v>
      </c>
      <c r="DE297" s="1">
        <v>43216.294687499998</v>
      </c>
      <c r="DF297" t="s">
        <v>387</v>
      </c>
      <c r="DG297" t="s">
        <v>387</v>
      </c>
      <c r="DL297">
        <v>2660990128</v>
      </c>
      <c r="DO297" t="s">
        <v>1253</v>
      </c>
      <c r="DZ297">
        <v>1</v>
      </c>
      <c r="EA297">
        <v>20180401</v>
      </c>
      <c r="EB297" t="s">
        <v>9</v>
      </c>
      <c r="EC297" t="s">
        <v>10</v>
      </c>
      <c r="ED297">
        <v>20180426</v>
      </c>
    </row>
    <row r="298" spans="11:134" x14ac:dyDescent="0.2">
      <c r="S298">
        <v>1</v>
      </c>
      <c r="T298">
        <v>0</v>
      </c>
      <c r="U298">
        <v>0</v>
      </c>
      <c r="V298" t="s">
        <v>1254</v>
      </c>
      <c r="W298" t="s">
        <v>1255</v>
      </c>
      <c r="X298" t="s">
        <v>379</v>
      </c>
      <c r="Y298" t="s">
        <v>1140</v>
      </c>
      <c r="Z298" t="s">
        <v>522</v>
      </c>
      <c r="AA298">
        <v>0</v>
      </c>
      <c r="AB298">
        <v>1</v>
      </c>
      <c r="AC298">
        <v>1</v>
      </c>
      <c r="AD298">
        <v>0</v>
      </c>
      <c r="AE298">
        <v>1</v>
      </c>
      <c r="AG298">
        <v>14</v>
      </c>
      <c r="AH298">
        <v>107</v>
      </c>
      <c r="AI298">
        <v>1</v>
      </c>
      <c r="AJ298">
        <v>184856</v>
      </c>
      <c r="AL298" t="s">
        <v>376</v>
      </c>
      <c r="AM298">
        <v>0</v>
      </c>
      <c r="AN298">
        <v>0</v>
      </c>
      <c r="AO298">
        <v>0</v>
      </c>
      <c r="AP298">
        <v>0</v>
      </c>
      <c r="AQ298">
        <v>2919854410</v>
      </c>
      <c r="AR298" t="s">
        <v>1125</v>
      </c>
      <c r="AT298" t="s">
        <v>384</v>
      </c>
      <c r="AU298" t="s">
        <v>554</v>
      </c>
      <c r="AV298">
        <v>20180401</v>
      </c>
      <c r="AW298" s="1">
        <v>43191.846805555557</v>
      </c>
      <c r="AX298" s="1">
        <v>43191.84684027778</v>
      </c>
      <c r="AY298">
        <v>3</v>
      </c>
      <c r="AZ298">
        <v>20180401</v>
      </c>
      <c r="BA298" s="1">
        <v>43191.680138888885</v>
      </c>
      <c r="BB298" s="2">
        <v>43191.680138888885</v>
      </c>
      <c r="BC298" s="1">
        <v>43191.680173611108</v>
      </c>
      <c r="BD298" s="2">
        <v>43191.680173611108</v>
      </c>
      <c r="BE298" t="s">
        <v>385</v>
      </c>
      <c r="BF298">
        <v>20180401</v>
      </c>
      <c r="BG298" s="1">
        <v>43191.846805555557</v>
      </c>
      <c r="BH298">
        <v>20180401</v>
      </c>
      <c r="BI298">
        <v>20180401</v>
      </c>
      <c r="BJ298" s="1">
        <v>43191.84684027778</v>
      </c>
      <c r="BK298">
        <v>3</v>
      </c>
      <c r="BL298" s="1">
        <v>43191.680138888885</v>
      </c>
      <c r="BM298" s="2">
        <v>43191.680138888885</v>
      </c>
      <c r="BN298" s="1">
        <v>43191.680173611108</v>
      </c>
      <c r="BO298" s="2">
        <v>43191.680173611108</v>
      </c>
      <c r="BP298" t="s">
        <v>376</v>
      </c>
      <c r="BQ298" t="s">
        <v>376</v>
      </c>
      <c r="BR298">
        <v>0</v>
      </c>
      <c r="BS298">
        <v>0</v>
      </c>
      <c r="BT298">
        <v>0</v>
      </c>
      <c r="BU298">
        <v>1</v>
      </c>
      <c r="BV298">
        <v>0</v>
      </c>
      <c r="BW298">
        <v>0</v>
      </c>
      <c r="BX298">
        <v>0</v>
      </c>
      <c r="BY298">
        <v>1</v>
      </c>
      <c r="BZ298">
        <v>0</v>
      </c>
      <c r="CA298">
        <v>7</v>
      </c>
      <c r="CC298">
        <v>1522637351</v>
      </c>
      <c r="CD298" t="s">
        <v>386</v>
      </c>
      <c r="CE298">
        <v>233</v>
      </c>
      <c r="CJ298" t="s">
        <v>376</v>
      </c>
      <c r="CK298" t="s">
        <v>376</v>
      </c>
      <c r="CL298" t="s">
        <v>376</v>
      </c>
      <c r="CM298" t="s">
        <v>376</v>
      </c>
      <c r="CO298" s="1">
        <v>43191.833333333336</v>
      </c>
      <c r="CP298" s="1">
        <v>43191.854166666664</v>
      </c>
      <c r="CQ298">
        <v>20180401</v>
      </c>
      <c r="CR298">
        <v>20180401</v>
      </c>
      <c r="CS298" s="1">
        <v>43191.666666666664</v>
      </c>
      <c r="CT298">
        <v>1800</v>
      </c>
      <c r="CU298" t="s">
        <v>376</v>
      </c>
      <c r="CV298">
        <v>0</v>
      </c>
      <c r="CW298">
        <v>1</v>
      </c>
      <c r="CX298">
        <v>0</v>
      </c>
      <c r="CY298">
        <v>0</v>
      </c>
      <c r="CZ298">
        <v>1</v>
      </c>
      <c r="DA298">
        <v>1</v>
      </c>
      <c r="DB298" s="1">
        <v>43191.6875</v>
      </c>
      <c r="DC298">
        <v>20180401</v>
      </c>
      <c r="DD298">
        <v>20180401</v>
      </c>
      <c r="DE298" s="1">
        <v>43216.294687499998</v>
      </c>
      <c r="DF298" t="s">
        <v>387</v>
      </c>
      <c r="DG298" t="s">
        <v>387</v>
      </c>
      <c r="DL298">
        <v>2660990128</v>
      </c>
      <c r="DO298" t="s">
        <v>1256</v>
      </c>
      <c r="DZ298">
        <v>1</v>
      </c>
      <c r="EA298">
        <v>20180401</v>
      </c>
      <c r="EB298" t="s">
        <v>9</v>
      </c>
      <c r="EC298" t="s">
        <v>10</v>
      </c>
      <c r="ED298">
        <v>20180426</v>
      </c>
    </row>
    <row r="299" spans="11:134" x14ac:dyDescent="0.2">
      <c r="S299">
        <v>1</v>
      </c>
      <c r="T299">
        <v>0</v>
      </c>
      <c r="U299">
        <v>0</v>
      </c>
      <c r="V299" t="s">
        <v>1257</v>
      </c>
      <c r="W299" t="s">
        <v>1258</v>
      </c>
      <c r="X299" t="s">
        <v>379</v>
      </c>
      <c r="Y299" t="s">
        <v>1204</v>
      </c>
      <c r="Z299" t="s">
        <v>689</v>
      </c>
      <c r="AA299">
        <v>0</v>
      </c>
      <c r="AB299">
        <v>1</v>
      </c>
      <c r="AC299">
        <v>1</v>
      </c>
      <c r="AD299">
        <v>0</v>
      </c>
      <c r="AE299">
        <v>1</v>
      </c>
      <c r="AG299" t="s">
        <v>376</v>
      </c>
      <c r="AH299" t="s">
        <v>376</v>
      </c>
      <c r="AI299">
        <v>1</v>
      </c>
      <c r="AJ299">
        <v>229472</v>
      </c>
      <c r="AL299" t="s">
        <v>376</v>
      </c>
      <c r="AM299">
        <v>0</v>
      </c>
      <c r="AN299">
        <v>0</v>
      </c>
      <c r="AO299">
        <v>0</v>
      </c>
      <c r="AP299">
        <v>0</v>
      </c>
      <c r="AQ299">
        <v>2919854410</v>
      </c>
      <c r="AR299" t="s">
        <v>1125</v>
      </c>
      <c r="AT299" t="s">
        <v>384</v>
      </c>
      <c r="AU299" t="s">
        <v>425</v>
      </c>
      <c r="AV299">
        <v>20180401</v>
      </c>
      <c r="AW299" s="1">
        <v>43191.657905092594</v>
      </c>
      <c r="AX299" s="1">
        <v>43191.668611111112</v>
      </c>
      <c r="AY299">
        <v>925</v>
      </c>
      <c r="AZ299">
        <v>20180401</v>
      </c>
      <c r="BA299" s="1">
        <v>43191.491238425922</v>
      </c>
      <c r="BB299" s="2">
        <v>43191.5</v>
      </c>
      <c r="BC299" s="1">
        <v>43191.501944444448</v>
      </c>
      <c r="BD299" s="2">
        <v>43191.501944444448</v>
      </c>
      <c r="BE299" t="s">
        <v>385</v>
      </c>
      <c r="BF299">
        <v>20180401</v>
      </c>
      <c r="BG299" s="1">
        <v>43191.666666666664</v>
      </c>
      <c r="BH299">
        <v>20180401</v>
      </c>
      <c r="BI299">
        <v>20180401</v>
      </c>
      <c r="BJ299" s="1">
        <v>43191.668611111112</v>
      </c>
      <c r="BK299">
        <v>168</v>
      </c>
      <c r="BL299" s="1">
        <v>43191.5</v>
      </c>
      <c r="BM299" s="2">
        <v>43191.5</v>
      </c>
      <c r="BN299" s="1">
        <v>43191.501944444448</v>
      </c>
      <c r="BO299" s="2">
        <v>43191.501944444448</v>
      </c>
      <c r="BP299" t="s">
        <v>376</v>
      </c>
      <c r="BQ299" t="s">
        <v>376</v>
      </c>
      <c r="BR299">
        <v>0</v>
      </c>
      <c r="BS299">
        <v>0</v>
      </c>
      <c r="BT299">
        <v>1</v>
      </c>
      <c r="BU299">
        <v>0</v>
      </c>
      <c r="BV299">
        <v>0</v>
      </c>
      <c r="BW299">
        <v>0</v>
      </c>
      <c r="BX299">
        <v>0</v>
      </c>
      <c r="BY299">
        <v>1</v>
      </c>
      <c r="BZ299">
        <v>0</v>
      </c>
      <c r="CA299">
        <v>7</v>
      </c>
      <c r="CC299">
        <v>1522614765</v>
      </c>
      <c r="CD299" t="s">
        <v>386</v>
      </c>
      <c r="CE299">
        <v>209</v>
      </c>
      <c r="CJ299" t="s">
        <v>376</v>
      </c>
      <c r="CK299" t="s">
        <v>376</v>
      </c>
      <c r="CL299" t="s">
        <v>376</v>
      </c>
      <c r="CM299" t="s">
        <v>376</v>
      </c>
      <c r="CO299" s="1">
        <v>43191.666666666664</v>
      </c>
      <c r="CP299" s="1">
        <v>43191.708333333336</v>
      </c>
      <c r="CQ299">
        <v>20180401</v>
      </c>
      <c r="CR299">
        <v>20180401</v>
      </c>
      <c r="CS299" s="1">
        <v>43191.5</v>
      </c>
      <c r="CT299">
        <v>3600</v>
      </c>
      <c r="CU299" t="s">
        <v>376</v>
      </c>
      <c r="CV299">
        <v>0</v>
      </c>
      <c r="CW299">
        <v>1</v>
      </c>
      <c r="CX299">
        <v>0</v>
      </c>
      <c r="CY299">
        <v>0</v>
      </c>
      <c r="CZ299">
        <v>1</v>
      </c>
      <c r="DA299">
        <v>1</v>
      </c>
      <c r="DB299" s="1">
        <v>43191.541666666664</v>
      </c>
      <c r="DC299">
        <v>20180401</v>
      </c>
      <c r="DD299">
        <v>20180401</v>
      </c>
      <c r="DE299" s="1">
        <v>43216.294687499998</v>
      </c>
      <c r="DF299" t="s">
        <v>387</v>
      </c>
      <c r="DG299" t="s">
        <v>387</v>
      </c>
      <c r="DL299">
        <v>2660990128</v>
      </c>
      <c r="DO299" t="s">
        <v>1259</v>
      </c>
      <c r="DZ299">
        <v>1</v>
      </c>
      <c r="EA299">
        <v>20180401</v>
      </c>
      <c r="EB299" t="s">
        <v>9</v>
      </c>
      <c r="EC299" t="s">
        <v>10</v>
      </c>
      <c r="ED299">
        <v>20180426</v>
      </c>
    </row>
    <row r="300" spans="11:134" x14ac:dyDescent="0.2">
      <c r="S300">
        <v>1</v>
      </c>
      <c r="T300">
        <v>0</v>
      </c>
      <c r="U300">
        <v>0</v>
      </c>
      <c r="V300" t="s">
        <v>1260</v>
      </c>
      <c r="W300" t="s">
        <v>1261</v>
      </c>
      <c r="X300" t="s">
        <v>379</v>
      </c>
      <c r="Y300" t="s">
        <v>1262</v>
      </c>
      <c r="Z300" t="s">
        <v>890</v>
      </c>
      <c r="AA300">
        <v>0</v>
      </c>
      <c r="AB300">
        <v>1</v>
      </c>
      <c r="AC300">
        <v>1</v>
      </c>
      <c r="AD300">
        <v>0</v>
      </c>
      <c r="AE300">
        <v>1</v>
      </c>
      <c r="AF300" t="s">
        <v>1263</v>
      </c>
      <c r="AG300">
        <v>7</v>
      </c>
      <c r="AH300">
        <v>12</v>
      </c>
      <c r="AI300">
        <v>1</v>
      </c>
      <c r="AJ300">
        <v>10352947</v>
      </c>
      <c r="AL300" t="s">
        <v>376</v>
      </c>
      <c r="AM300">
        <v>0</v>
      </c>
      <c r="AN300">
        <v>0</v>
      </c>
      <c r="AO300">
        <v>0</v>
      </c>
      <c r="AP300">
        <v>0</v>
      </c>
      <c r="AQ300">
        <v>2919854410</v>
      </c>
      <c r="AR300" t="s">
        <v>1125</v>
      </c>
      <c r="AT300" t="s">
        <v>384</v>
      </c>
      <c r="AU300" t="s">
        <v>554</v>
      </c>
      <c r="AV300">
        <v>20180401</v>
      </c>
      <c r="AW300" s="1">
        <v>43191.820474537039</v>
      </c>
      <c r="AX300" s="1">
        <v>43191.820532407408</v>
      </c>
      <c r="AY300">
        <v>5</v>
      </c>
      <c r="AZ300">
        <v>20180401</v>
      </c>
      <c r="BA300" s="1">
        <v>43191.653807870367</v>
      </c>
      <c r="BB300" s="2">
        <v>43191.653807870367</v>
      </c>
      <c r="BC300" s="1">
        <v>43191.653865740744</v>
      </c>
      <c r="BD300" s="2">
        <v>43191.653865740744</v>
      </c>
      <c r="BE300" t="s">
        <v>385</v>
      </c>
      <c r="BF300">
        <v>20180401</v>
      </c>
      <c r="BG300" s="1">
        <v>43191.820474537039</v>
      </c>
      <c r="BH300">
        <v>20180401</v>
      </c>
      <c r="BI300">
        <v>20180401</v>
      </c>
      <c r="BJ300" s="1">
        <v>43191.820532407408</v>
      </c>
      <c r="BK300">
        <v>5</v>
      </c>
      <c r="BL300" s="1">
        <v>43191.653807870367</v>
      </c>
      <c r="BM300" s="2">
        <v>43191.653807870367</v>
      </c>
      <c r="BN300" s="1">
        <v>43191.653865740744</v>
      </c>
      <c r="BO300" s="2">
        <v>43191.653865740744</v>
      </c>
      <c r="BP300" t="s">
        <v>376</v>
      </c>
      <c r="BQ300" t="s">
        <v>376</v>
      </c>
      <c r="BR300">
        <v>0</v>
      </c>
      <c r="BS300">
        <v>0</v>
      </c>
      <c r="BT300">
        <v>1</v>
      </c>
      <c r="BU300">
        <v>0</v>
      </c>
      <c r="BV300">
        <v>0</v>
      </c>
      <c r="BW300">
        <v>0</v>
      </c>
      <c r="BX300">
        <v>0</v>
      </c>
      <c r="BY300">
        <v>1</v>
      </c>
      <c r="BZ300">
        <v>0</v>
      </c>
      <c r="CA300">
        <v>7</v>
      </c>
      <c r="CC300">
        <v>1522634175</v>
      </c>
      <c r="CD300" t="s">
        <v>386</v>
      </c>
      <c r="CE300">
        <v>230</v>
      </c>
      <c r="CJ300" t="s">
        <v>376</v>
      </c>
      <c r="CK300" t="s">
        <v>376</v>
      </c>
      <c r="CL300" t="s">
        <v>376</v>
      </c>
      <c r="CM300" t="s">
        <v>376</v>
      </c>
      <c r="CO300" s="1">
        <v>43191.791666666664</v>
      </c>
      <c r="CP300" s="1">
        <v>43191.833333333336</v>
      </c>
      <c r="CQ300">
        <v>20180401</v>
      </c>
      <c r="CR300">
        <v>20180401</v>
      </c>
      <c r="CS300" s="1">
        <v>43191.625</v>
      </c>
      <c r="CT300">
        <v>3600</v>
      </c>
      <c r="CU300" t="s">
        <v>376</v>
      </c>
      <c r="CV300">
        <v>0</v>
      </c>
      <c r="CW300">
        <v>1</v>
      </c>
      <c r="CX300">
        <v>0</v>
      </c>
      <c r="CY300">
        <v>0</v>
      </c>
      <c r="CZ300">
        <v>1</v>
      </c>
      <c r="DA300">
        <v>1</v>
      </c>
      <c r="DB300" s="1">
        <v>43191.666666666664</v>
      </c>
      <c r="DC300">
        <v>20180401</v>
      </c>
      <c r="DD300">
        <v>20180401</v>
      </c>
      <c r="DE300" s="1">
        <v>43216.294687499998</v>
      </c>
      <c r="DF300" t="s">
        <v>387</v>
      </c>
      <c r="DG300" t="s">
        <v>387</v>
      </c>
      <c r="DL300">
        <v>2660990128</v>
      </c>
      <c r="DO300" t="s">
        <v>1264</v>
      </c>
      <c r="DZ300">
        <v>1</v>
      </c>
      <c r="EA300">
        <v>20180401</v>
      </c>
      <c r="EB300" t="s">
        <v>9</v>
      </c>
      <c r="EC300" t="s">
        <v>10</v>
      </c>
      <c r="ED300">
        <v>20180426</v>
      </c>
    </row>
    <row r="301" spans="11:134" x14ac:dyDescent="0.2">
      <c r="S301">
        <v>1</v>
      </c>
      <c r="T301">
        <v>0</v>
      </c>
      <c r="U301">
        <v>0</v>
      </c>
      <c r="V301" t="s">
        <v>1265</v>
      </c>
      <c r="W301" s="3" t="s">
        <v>1266</v>
      </c>
      <c r="X301" t="s">
        <v>379</v>
      </c>
      <c r="Y301" t="s">
        <v>1267</v>
      </c>
      <c r="Z301" t="s">
        <v>606</v>
      </c>
      <c r="AA301">
        <v>1</v>
      </c>
      <c r="AB301">
        <v>0</v>
      </c>
      <c r="AC301">
        <v>1</v>
      </c>
      <c r="AD301">
        <v>0</v>
      </c>
      <c r="AE301">
        <v>0</v>
      </c>
      <c r="AG301" t="s">
        <v>376</v>
      </c>
      <c r="AH301" t="s">
        <v>376</v>
      </c>
      <c r="AI301">
        <v>1</v>
      </c>
      <c r="AK301" t="s">
        <v>622</v>
      </c>
      <c r="AL301" t="s">
        <v>376</v>
      </c>
      <c r="AM301">
        <v>1</v>
      </c>
      <c r="AN301">
        <v>0</v>
      </c>
      <c r="AO301">
        <v>0</v>
      </c>
      <c r="AP301">
        <v>0</v>
      </c>
      <c r="AQ301">
        <v>2919854410</v>
      </c>
      <c r="AR301" t="s">
        <v>1125</v>
      </c>
      <c r="AT301" t="s">
        <v>384</v>
      </c>
      <c r="AV301">
        <v>20180401</v>
      </c>
      <c r="AW301" s="1">
        <v>43191.847893518519</v>
      </c>
      <c r="AX301" s="1">
        <v>43191.847974537035</v>
      </c>
      <c r="AY301">
        <v>7</v>
      </c>
      <c r="AZ301">
        <v>20180401</v>
      </c>
      <c r="BA301" s="1">
        <v>43191.681226851855</v>
      </c>
      <c r="BB301" s="2">
        <v>43191.681226851855</v>
      </c>
      <c r="BC301" s="1">
        <v>43191.681307870371</v>
      </c>
      <c r="BD301" s="2">
        <v>43191.681307870371</v>
      </c>
      <c r="BE301" t="s">
        <v>385</v>
      </c>
      <c r="BF301">
        <v>20180401</v>
      </c>
      <c r="BG301" s="1">
        <v>43191.847893518519</v>
      </c>
      <c r="BH301">
        <v>20180401</v>
      </c>
      <c r="BI301">
        <v>20180401</v>
      </c>
      <c r="BJ301" s="1">
        <v>43191.847974537035</v>
      </c>
      <c r="BK301">
        <v>7</v>
      </c>
      <c r="BL301" s="1">
        <v>43191.681226851855</v>
      </c>
      <c r="BM301" s="2">
        <v>43191.681226851855</v>
      </c>
      <c r="BN301" s="1">
        <v>43191.681307870371</v>
      </c>
      <c r="BO301" s="2">
        <v>43191.681307870371</v>
      </c>
      <c r="BP301" t="s">
        <v>376</v>
      </c>
      <c r="BQ301" t="s">
        <v>376</v>
      </c>
      <c r="BR301">
        <v>0</v>
      </c>
      <c r="BS301">
        <v>0</v>
      </c>
      <c r="BT301">
        <v>0</v>
      </c>
      <c r="BU301">
        <v>1</v>
      </c>
      <c r="BV301">
        <v>0</v>
      </c>
      <c r="BW301">
        <v>0</v>
      </c>
      <c r="BX301">
        <v>0</v>
      </c>
      <c r="BY301">
        <v>1</v>
      </c>
      <c r="BZ301">
        <v>0</v>
      </c>
      <c r="CA301">
        <v>7</v>
      </c>
      <c r="CC301">
        <v>1522636637</v>
      </c>
      <c r="CD301" t="s">
        <v>386</v>
      </c>
      <c r="CE301">
        <v>236</v>
      </c>
      <c r="CJ301" t="s">
        <v>376</v>
      </c>
      <c r="CK301" t="s">
        <v>376</v>
      </c>
      <c r="CL301" t="s">
        <v>376</v>
      </c>
      <c r="CM301" t="s">
        <v>376</v>
      </c>
      <c r="CO301" s="1">
        <v>43191.770833333336</v>
      </c>
      <c r="CP301" s="1">
        <v>43191.854166666664</v>
      </c>
      <c r="CQ301">
        <v>20180401</v>
      </c>
      <c r="CR301">
        <v>20180401</v>
      </c>
      <c r="CS301" s="1">
        <v>43191.604166666664</v>
      </c>
      <c r="CT301">
        <v>7200</v>
      </c>
      <c r="CU301" t="s">
        <v>376</v>
      </c>
      <c r="CV301">
        <v>0</v>
      </c>
      <c r="CW301">
        <v>1</v>
      </c>
      <c r="CX301">
        <v>0</v>
      </c>
      <c r="CY301">
        <v>0</v>
      </c>
      <c r="CZ301">
        <v>1</v>
      </c>
      <c r="DA301">
        <v>1</v>
      </c>
      <c r="DB301" s="1">
        <v>43191.6875</v>
      </c>
      <c r="DC301">
        <v>20180401</v>
      </c>
      <c r="DD301">
        <v>20180401</v>
      </c>
      <c r="DE301" s="1">
        <v>43216.294687499998</v>
      </c>
      <c r="DF301" t="s">
        <v>387</v>
      </c>
      <c r="DG301" t="s">
        <v>387</v>
      </c>
      <c r="DL301">
        <v>2660990128</v>
      </c>
      <c r="DO301" t="s">
        <v>1268</v>
      </c>
      <c r="DZ301">
        <v>1</v>
      </c>
      <c r="EA301">
        <v>20180401</v>
      </c>
      <c r="EB301" t="s">
        <v>9</v>
      </c>
      <c r="EC301" t="s">
        <v>10</v>
      </c>
      <c r="ED301">
        <v>20180426</v>
      </c>
    </row>
    <row r="302" spans="11:134" x14ac:dyDescent="0.2">
      <c r="S302">
        <v>1</v>
      </c>
      <c r="T302">
        <v>0</v>
      </c>
      <c r="U302">
        <v>0</v>
      </c>
      <c r="V302" t="s">
        <v>1265</v>
      </c>
      <c r="W302" s="3" t="s">
        <v>1266</v>
      </c>
      <c r="X302" t="s">
        <v>379</v>
      </c>
      <c r="Y302" t="s">
        <v>1267</v>
      </c>
      <c r="Z302" t="s">
        <v>606</v>
      </c>
      <c r="AA302">
        <v>1</v>
      </c>
      <c r="AB302">
        <v>0</v>
      </c>
      <c r="AC302">
        <v>1</v>
      </c>
      <c r="AD302">
        <v>0</v>
      </c>
      <c r="AE302">
        <v>0</v>
      </c>
      <c r="AG302" t="s">
        <v>376</v>
      </c>
      <c r="AH302" t="s">
        <v>376</v>
      </c>
      <c r="AI302">
        <v>1</v>
      </c>
      <c r="AK302" t="s">
        <v>622</v>
      </c>
      <c r="AL302" t="s">
        <v>376</v>
      </c>
      <c r="AM302">
        <v>1</v>
      </c>
      <c r="AN302">
        <v>0</v>
      </c>
      <c r="AO302">
        <v>0</v>
      </c>
      <c r="AP302">
        <v>0</v>
      </c>
      <c r="AQ302">
        <v>2919854410</v>
      </c>
      <c r="AR302" t="s">
        <v>1125</v>
      </c>
      <c r="AT302" t="s">
        <v>384</v>
      </c>
      <c r="AU302" t="s">
        <v>554</v>
      </c>
      <c r="AV302">
        <v>20180401</v>
      </c>
      <c r="AW302" s="1">
        <v>43191.847893518519</v>
      </c>
      <c r="AX302" s="1">
        <v>43191.847893518519</v>
      </c>
      <c r="AY302">
        <v>0</v>
      </c>
      <c r="AZ302">
        <v>20180401</v>
      </c>
      <c r="BA302" s="1">
        <v>43191.681226851855</v>
      </c>
      <c r="BB302" s="2">
        <v>43191.681226851855</v>
      </c>
      <c r="BC302" s="1">
        <v>43191.681226851855</v>
      </c>
      <c r="BD302" s="2">
        <v>43191.681226851855</v>
      </c>
      <c r="BE302" t="s">
        <v>385</v>
      </c>
      <c r="BF302">
        <v>20180401</v>
      </c>
      <c r="BG302" s="1">
        <v>43191.847893518519</v>
      </c>
      <c r="BH302">
        <v>20180401</v>
      </c>
      <c r="BI302">
        <v>20180401</v>
      </c>
      <c r="BJ302" s="1">
        <v>43191.847893518519</v>
      </c>
      <c r="BK302">
        <v>0</v>
      </c>
      <c r="BL302" s="1">
        <v>43191.681226851855</v>
      </c>
      <c r="BM302" s="2">
        <v>43191.681226851855</v>
      </c>
      <c r="BN302" s="1">
        <v>43191.681226851855</v>
      </c>
      <c r="BO302" s="2">
        <v>43191.681226851855</v>
      </c>
      <c r="BP302" t="s">
        <v>376</v>
      </c>
      <c r="BQ302" t="s">
        <v>376</v>
      </c>
      <c r="BR302">
        <v>0</v>
      </c>
      <c r="BS302">
        <v>0</v>
      </c>
      <c r="BT302">
        <v>0</v>
      </c>
      <c r="BU302">
        <v>1</v>
      </c>
      <c r="BV302">
        <v>0</v>
      </c>
      <c r="BW302">
        <v>0</v>
      </c>
      <c r="BX302">
        <v>0</v>
      </c>
      <c r="BY302">
        <v>1</v>
      </c>
      <c r="BZ302">
        <v>0</v>
      </c>
      <c r="CA302">
        <v>7</v>
      </c>
      <c r="CC302">
        <v>1522636637</v>
      </c>
      <c r="CD302" t="s">
        <v>386</v>
      </c>
      <c r="CE302">
        <v>236</v>
      </c>
      <c r="CJ302" t="s">
        <v>376</v>
      </c>
      <c r="CK302" t="s">
        <v>376</v>
      </c>
      <c r="CL302" t="s">
        <v>376</v>
      </c>
      <c r="CM302" t="s">
        <v>376</v>
      </c>
      <c r="CO302" s="1">
        <v>43191.770833333336</v>
      </c>
      <c r="CP302" s="1">
        <v>43191.854166666664</v>
      </c>
      <c r="CQ302">
        <v>20180401</v>
      </c>
      <c r="CR302">
        <v>20180401</v>
      </c>
      <c r="CS302" s="1">
        <v>43191.604166666664</v>
      </c>
      <c r="CT302">
        <v>7200</v>
      </c>
      <c r="CU302" t="s">
        <v>376</v>
      </c>
      <c r="CV302">
        <v>0</v>
      </c>
      <c r="CW302">
        <v>1</v>
      </c>
      <c r="CX302">
        <v>0</v>
      </c>
      <c r="CY302">
        <v>0</v>
      </c>
      <c r="CZ302">
        <v>1</v>
      </c>
      <c r="DA302">
        <v>1</v>
      </c>
      <c r="DB302" s="1">
        <v>43191.6875</v>
      </c>
      <c r="DC302">
        <v>20180401</v>
      </c>
      <c r="DD302">
        <v>20180401</v>
      </c>
      <c r="DE302" s="1">
        <v>43216.294687499998</v>
      </c>
      <c r="DF302" t="s">
        <v>387</v>
      </c>
      <c r="DG302" t="s">
        <v>387</v>
      </c>
      <c r="DL302">
        <v>2660990128</v>
      </c>
      <c r="DO302" t="s">
        <v>1268</v>
      </c>
      <c r="DZ302">
        <v>1</v>
      </c>
      <c r="EA302">
        <v>20180401</v>
      </c>
      <c r="EB302" t="s">
        <v>9</v>
      </c>
      <c r="EC302" t="s">
        <v>10</v>
      </c>
      <c r="ED302">
        <v>20180426</v>
      </c>
    </row>
    <row r="303" spans="11:134" x14ac:dyDescent="0.2">
      <c r="K303" s="3"/>
      <c r="S303">
        <v>1</v>
      </c>
      <c r="T303">
        <v>0</v>
      </c>
      <c r="U303">
        <v>0</v>
      </c>
      <c r="V303" t="s">
        <v>1272</v>
      </c>
      <c r="W303" t="s">
        <v>1273</v>
      </c>
      <c r="X303" t="s">
        <v>379</v>
      </c>
      <c r="Y303" t="s">
        <v>1274</v>
      </c>
      <c r="Z303" t="s">
        <v>1275</v>
      </c>
      <c r="AA303">
        <v>0</v>
      </c>
      <c r="AB303">
        <v>1</v>
      </c>
      <c r="AC303">
        <v>1</v>
      </c>
      <c r="AD303">
        <v>0</v>
      </c>
      <c r="AE303">
        <v>1</v>
      </c>
      <c r="AF303" t="s">
        <v>1276</v>
      </c>
      <c r="AG303">
        <v>3</v>
      </c>
      <c r="AH303">
        <v>3</v>
      </c>
      <c r="AI303">
        <v>1</v>
      </c>
      <c r="AJ303">
        <v>10607902</v>
      </c>
      <c r="AL303" t="s">
        <v>376</v>
      </c>
      <c r="AM303">
        <v>0</v>
      </c>
      <c r="AN303">
        <v>0</v>
      </c>
      <c r="AO303">
        <v>0</v>
      </c>
      <c r="AP303">
        <v>0</v>
      </c>
      <c r="AQ303">
        <v>2919854410</v>
      </c>
      <c r="AR303" t="s">
        <v>1125</v>
      </c>
      <c r="AT303" t="s">
        <v>384</v>
      </c>
      <c r="AU303" t="s">
        <v>425</v>
      </c>
      <c r="AV303">
        <v>20180401</v>
      </c>
      <c r="AW303" s="1">
        <v>43191.856620370374</v>
      </c>
      <c r="AX303" s="1">
        <v>43191.856620370374</v>
      </c>
      <c r="AY303">
        <v>0</v>
      </c>
      <c r="AZ303">
        <v>20180401</v>
      </c>
      <c r="BA303" s="1">
        <v>43191.689953703702</v>
      </c>
      <c r="BB303" s="2">
        <v>43191.689953703702</v>
      </c>
      <c r="BC303" s="1">
        <v>43191.689953703702</v>
      </c>
      <c r="BD303" s="2">
        <v>43191.689953703702</v>
      </c>
      <c r="BE303" t="s">
        <v>385</v>
      </c>
      <c r="BF303">
        <v>20180401</v>
      </c>
      <c r="BG303" s="1">
        <v>43191.856620370374</v>
      </c>
      <c r="BH303">
        <v>20180401</v>
      </c>
      <c r="BI303">
        <v>20180401</v>
      </c>
      <c r="BJ303" s="1">
        <v>43191.856620370374</v>
      </c>
      <c r="BK303">
        <v>0</v>
      </c>
      <c r="BL303" s="1">
        <v>43191.689953703702</v>
      </c>
      <c r="BM303" s="2">
        <v>43191.689953703702</v>
      </c>
      <c r="BN303" s="1">
        <v>43191.689953703702</v>
      </c>
      <c r="BO303" s="2">
        <v>43191.689953703702</v>
      </c>
      <c r="BP303" t="s">
        <v>376</v>
      </c>
      <c r="BQ303" t="s">
        <v>376</v>
      </c>
      <c r="BR303">
        <v>0</v>
      </c>
      <c r="BS303">
        <v>0</v>
      </c>
      <c r="BT303">
        <v>0</v>
      </c>
      <c r="BU303">
        <v>1</v>
      </c>
      <c r="BV303">
        <v>0</v>
      </c>
      <c r="BW303">
        <v>0</v>
      </c>
      <c r="BX303">
        <v>0</v>
      </c>
      <c r="BY303">
        <v>1</v>
      </c>
      <c r="BZ303">
        <v>0</v>
      </c>
      <c r="CA303">
        <v>7</v>
      </c>
      <c r="CC303">
        <v>1522635266</v>
      </c>
      <c r="CD303" t="s">
        <v>386</v>
      </c>
      <c r="CE303">
        <v>283</v>
      </c>
      <c r="CJ303" t="s">
        <v>376</v>
      </c>
      <c r="CK303" t="s">
        <v>376</v>
      </c>
      <c r="CL303" t="s">
        <v>376</v>
      </c>
      <c r="CM303" t="s">
        <v>376</v>
      </c>
      <c r="CO303" s="1">
        <v>43191.833333333336</v>
      </c>
      <c r="CP303" s="1">
        <v>43191.875</v>
      </c>
      <c r="CQ303">
        <v>20180401</v>
      </c>
      <c r="CR303">
        <v>20180401</v>
      </c>
      <c r="CS303" s="1">
        <v>43191.666666666664</v>
      </c>
      <c r="CT303">
        <v>3600</v>
      </c>
      <c r="CU303" t="s">
        <v>376</v>
      </c>
      <c r="CV303">
        <v>0</v>
      </c>
      <c r="CW303">
        <v>1</v>
      </c>
      <c r="CX303">
        <v>0</v>
      </c>
      <c r="CY303">
        <v>0</v>
      </c>
      <c r="CZ303">
        <v>1</v>
      </c>
      <c r="DA303">
        <v>1</v>
      </c>
      <c r="DB303" s="1">
        <v>43191.708333333336</v>
      </c>
      <c r="DC303">
        <v>20180401</v>
      </c>
      <c r="DD303">
        <v>20180401</v>
      </c>
      <c r="DE303" s="1">
        <v>43216.294687499998</v>
      </c>
      <c r="DF303" t="s">
        <v>387</v>
      </c>
      <c r="DG303" t="s">
        <v>387</v>
      </c>
      <c r="DL303">
        <v>2660990128</v>
      </c>
      <c r="DO303" t="s">
        <v>1277</v>
      </c>
      <c r="DZ303">
        <v>1</v>
      </c>
      <c r="EA303">
        <v>20180401</v>
      </c>
      <c r="EB303" t="s">
        <v>9</v>
      </c>
      <c r="EC303" t="s">
        <v>10</v>
      </c>
      <c r="ED303">
        <v>20180426</v>
      </c>
    </row>
    <row r="304" spans="11:134" x14ac:dyDescent="0.2">
      <c r="K304" s="3"/>
      <c r="S304">
        <v>1</v>
      </c>
      <c r="T304">
        <v>0</v>
      </c>
      <c r="U304">
        <v>0</v>
      </c>
      <c r="V304" t="s">
        <v>1272</v>
      </c>
      <c r="W304" t="s">
        <v>1273</v>
      </c>
      <c r="X304" t="s">
        <v>379</v>
      </c>
      <c r="Y304" t="s">
        <v>1274</v>
      </c>
      <c r="Z304" t="s">
        <v>1275</v>
      </c>
      <c r="AA304">
        <v>0</v>
      </c>
      <c r="AB304">
        <v>1</v>
      </c>
      <c r="AC304">
        <v>1</v>
      </c>
      <c r="AD304">
        <v>0</v>
      </c>
      <c r="AE304">
        <v>1</v>
      </c>
      <c r="AF304" t="s">
        <v>1276</v>
      </c>
      <c r="AG304">
        <v>3</v>
      </c>
      <c r="AH304">
        <v>3</v>
      </c>
      <c r="AI304">
        <v>1</v>
      </c>
      <c r="AJ304">
        <v>10607902</v>
      </c>
      <c r="AL304" t="s">
        <v>376</v>
      </c>
      <c r="AM304">
        <v>0</v>
      </c>
      <c r="AN304">
        <v>0</v>
      </c>
      <c r="AO304">
        <v>0</v>
      </c>
      <c r="AP304">
        <v>0</v>
      </c>
      <c r="AQ304">
        <v>2919854410</v>
      </c>
      <c r="AR304" t="s">
        <v>1125</v>
      </c>
      <c r="AT304" t="s">
        <v>384</v>
      </c>
      <c r="AV304">
        <v>20180401</v>
      </c>
      <c r="AW304" s="1">
        <v>43191.856620370374</v>
      </c>
      <c r="AX304" s="1">
        <v>43191.856863425928</v>
      </c>
      <c r="AY304">
        <v>21</v>
      </c>
      <c r="AZ304">
        <v>20180401</v>
      </c>
      <c r="BA304" s="1">
        <v>43191.689953703702</v>
      </c>
      <c r="BB304" s="2">
        <v>43191.689953703702</v>
      </c>
      <c r="BC304" s="1">
        <v>43191.690196759257</v>
      </c>
      <c r="BD304" s="2">
        <v>43191.690196759257</v>
      </c>
      <c r="BE304" t="s">
        <v>385</v>
      </c>
      <c r="BF304">
        <v>20180401</v>
      </c>
      <c r="BG304" s="1">
        <v>43191.856620370374</v>
      </c>
      <c r="BH304">
        <v>20180401</v>
      </c>
      <c r="BI304">
        <v>20180401</v>
      </c>
      <c r="BJ304" s="1">
        <v>43191.856863425928</v>
      </c>
      <c r="BK304">
        <v>21</v>
      </c>
      <c r="BL304" s="1">
        <v>43191.689953703702</v>
      </c>
      <c r="BM304" s="2">
        <v>43191.689953703702</v>
      </c>
      <c r="BN304" s="1">
        <v>43191.690196759257</v>
      </c>
      <c r="BO304" s="2">
        <v>43191.690196759257</v>
      </c>
      <c r="BP304" t="s">
        <v>376</v>
      </c>
      <c r="BQ304" t="s">
        <v>376</v>
      </c>
      <c r="BR304">
        <v>0</v>
      </c>
      <c r="BS304">
        <v>0</v>
      </c>
      <c r="BT304">
        <v>0</v>
      </c>
      <c r="BU304">
        <v>1</v>
      </c>
      <c r="BV304">
        <v>0</v>
      </c>
      <c r="BW304">
        <v>0</v>
      </c>
      <c r="BX304">
        <v>0</v>
      </c>
      <c r="BY304">
        <v>1</v>
      </c>
      <c r="BZ304">
        <v>0</v>
      </c>
      <c r="CA304">
        <v>7</v>
      </c>
      <c r="CC304">
        <v>1522635266</v>
      </c>
      <c r="CD304" t="s">
        <v>386</v>
      </c>
      <c r="CE304">
        <v>283</v>
      </c>
      <c r="CJ304" t="s">
        <v>376</v>
      </c>
      <c r="CK304" t="s">
        <v>376</v>
      </c>
      <c r="CL304" t="s">
        <v>376</v>
      </c>
      <c r="CM304" t="s">
        <v>376</v>
      </c>
      <c r="CO304" s="1">
        <v>43191.833333333336</v>
      </c>
      <c r="CP304" s="1">
        <v>43191.875</v>
      </c>
      <c r="CQ304">
        <v>20180401</v>
      </c>
      <c r="CR304">
        <v>20180401</v>
      </c>
      <c r="CS304" s="1">
        <v>43191.666666666664</v>
      </c>
      <c r="CT304">
        <v>3600</v>
      </c>
      <c r="CU304" t="s">
        <v>376</v>
      </c>
      <c r="CV304">
        <v>0</v>
      </c>
      <c r="CW304">
        <v>1</v>
      </c>
      <c r="CX304">
        <v>0</v>
      </c>
      <c r="CY304">
        <v>0</v>
      </c>
      <c r="CZ304">
        <v>1</v>
      </c>
      <c r="DA304">
        <v>1</v>
      </c>
      <c r="DB304" s="1">
        <v>43191.708333333336</v>
      </c>
      <c r="DC304">
        <v>20180401</v>
      </c>
      <c r="DD304">
        <v>20180401</v>
      </c>
      <c r="DE304" s="1">
        <v>43216.294687499998</v>
      </c>
      <c r="DF304" t="s">
        <v>387</v>
      </c>
      <c r="DG304" t="s">
        <v>387</v>
      </c>
      <c r="DL304">
        <v>2660990128</v>
      </c>
      <c r="DO304" t="s">
        <v>1277</v>
      </c>
      <c r="DZ304">
        <v>1</v>
      </c>
      <c r="EA304">
        <v>20180401</v>
      </c>
      <c r="EB304" t="s">
        <v>9</v>
      </c>
      <c r="EC304" t="s">
        <v>10</v>
      </c>
      <c r="ED304">
        <v>20180426</v>
      </c>
    </row>
    <row r="305" spans="19:134" x14ac:dyDescent="0.2">
      <c r="S305">
        <v>0</v>
      </c>
      <c r="T305">
        <v>1</v>
      </c>
      <c r="U305">
        <v>0</v>
      </c>
      <c r="V305" t="s">
        <v>1278</v>
      </c>
      <c r="W305" t="s">
        <v>1279</v>
      </c>
      <c r="X305" t="s">
        <v>379</v>
      </c>
      <c r="Y305" t="s">
        <v>1280</v>
      </c>
      <c r="Z305" t="s">
        <v>1281</v>
      </c>
      <c r="AA305">
        <v>0</v>
      </c>
      <c r="AB305">
        <v>0</v>
      </c>
      <c r="AC305">
        <v>0</v>
      </c>
      <c r="AD305">
        <v>0</v>
      </c>
      <c r="AE305">
        <v>0</v>
      </c>
      <c r="AF305" t="s">
        <v>1282</v>
      </c>
      <c r="AG305" t="s">
        <v>376</v>
      </c>
      <c r="AH305" t="s">
        <v>376</v>
      </c>
      <c r="AI305">
        <v>1</v>
      </c>
      <c r="AJ305">
        <v>475186</v>
      </c>
      <c r="AL305" t="s">
        <v>376</v>
      </c>
      <c r="AM305">
        <v>0</v>
      </c>
      <c r="AN305">
        <v>0</v>
      </c>
      <c r="AO305">
        <v>1</v>
      </c>
      <c r="AP305">
        <v>0</v>
      </c>
      <c r="AQ305">
        <v>2919854410</v>
      </c>
      <c r="AR305" t="s">
        <v>1125</v>
      </c>
      <c r="AT305" t="s">
        <v>384</v>
      </c>
      <c r="AV305">
        <v>20180401</v>
      </c>
      <c r="AW305" s="1">
        <v>43191.668703703705</v>
      </c>
      <c r="AX305" s="1">
        <v>43191.671319444446</v>
      </c>
      <c r="AY305">
        <v>226</v>
      </c>
      <c r="AZ305">
        <v>20180401</v>
      </c>
      <c r="BA305" s="1">
        <v>43191.50203703704</v>
      </c>
      <c r="BB305" s="2">
        <v>43191.50203703704</v>
      </c>
      <c r="BC305" s="1">
        <v>43191.504652777781</v>
      </c>
      <c r="BD305" s="2">
        <v>43191.504652777781</v>
      </c>
      <c r="BE305" t="s">
        <v>385</v>
      </c>
      <c r="BF305">
        <v>20180401</v>
      </c>
      <c r="BG305" s="1">
        <v>43191.668703703705</v>
      </c>
      <c r="BH305">
        <v>20180401</v>
      </c>
      <c r="BI305">
        <v>20180401</v>
      </c>
      <c r="BJ305" s="1">
        <v>43191.671319444446</v>
      </c>
      <c r="BK305">
        <v>226</v>
      </c>
      <c r="BL305" s="1">
        <v>43191.50203703704</v>
      </c>
      <c r="BM305" s="2">
        <v>43191.50203703704</v>
      </c>
      <c r="BN305" s="1">
        <v>43191.504652777781</v>
      </c>
      <c r="BO305" s="2">
        <v>43191.504652777781</v>
      </c>
      <c r="BP305" t="s">
        <v>376</v>
      </c>
      <c r="BQ305" t="s">
        <v>376</v>
      </c>
      <c r="BR305">
        <v>0</v>
      </c>
      <c r="BS305">
        <v>0</v>
      </c>
      <c r="BT305">
        <v>1</v>
      </c>
      <c r="BU305">
        <v>0</v>
      </c>
      <c r="BV305">
        <v>0</v>
      </c>
      <c r="BW305">
        <v>0</v>
      </c>
      <c r="BX305">
        <v>0</v>
      </c>
      <c r="BY305">
        <v>1</v>
      </c>
      <c r="BZ305">
        <v>0</v>
      </c>
      <c r="CA305">
        <v>7</v>
      </c>
      <c r="CC305">
        <v>1522615581</v>
      </c>
      <c r="CD305" t="s">
        <v>386</v>
      </c>
      <c r="CE305">
        <v>605</v>
      </c>
      <c r="CJ305" t="s">
        <v>376</v>
      </c>
      <c r="CK305" t="s">
        <v>376</v>
      </c>
      <c r="CL305" t="s">
        <v>376</v>
      </c>
      <c r="CM305" t="s">
        <v>376</v>
      </c>
      <c r="CO305" s="1">
        <v>43191.666666666664</v>
      </c>
      <c r="CP305" s="1">
        <v>43191.6875</v>
      </c>
      <c r="CQ305">
        <v>20180401</v>
      </c>
      <c r="CR305">
        <v>20180401</v>
      </c>
      <c r="CS305" s="1">
        <v>43191.5</v>
      </c>
      <c r="CT305">
        <v>1800</v>
      </c>
      <c r="CU305" t="s">
        <v>376</v>
      </c>
      <c r="CV305">
        <v>0</v>
      </c>
      <c r="CW305">
        <v>1</v>
      </c>
      <c r="CX305">
        <v>0</v>
      </c>
      <c r="CY305">
        <v>0</v>
      </c>
      <c r="CZ305">
        <v>1</v>
      </c>
      <c r="DA305">
        <v>1</v>
      </c>
      <c r="DB305" s="1">
        <v>43191.520833333336</v>
      </c>
      <c r="DC305">
        <v>20180401</v>
      </c>
      <c r="DD305">
        <v>20180401</v>
      </c>
      <c r="DE305" s="1">
        <v>43216.294687499998</v>
      </c>
      <c r="DF305" t="s">
        <v>387</v>
      </c>
      <c r="DG305" t="s">
        <v>387</v>
      </c>
      <c r="DL305">
        <v>2660990128</v>
      </c>
      <c r="DO305" t="s">
        <v>1283</v>
      </c>
      <c r="DZ305">
        <v>1</v>
      </c>
      <c r="EA305">
        <v>20180401</v>
      </c>
      <c r="EB305" t="s">
        <v>9</v>
      </c>
      <c r="EC305" t="s">
        <v>10</v>
      </c>
      <c r="ED305">
        <v>20180426</v>
      </c>
    </row>
    <row r="306" spans="19:134" x14ac:dyDescent="0.2">
      <c r="S306">
        <v>1</v>
      </c>
      <c r="T306">
        <v>0</v>
      </c>
      <c r="U306">
        <v>0</v>
      </c>
      <c r="V306" t="s">
        <v>1284</v>
      </c>
      <c r="W306" t="s">
        <v>1285</v>
      </c>
      <c r="X306" t="s">
        <v>379</v>
      </c>
      <c r="Y306" t="s">
        <v>1286</v>
      </c>
      <c r="AA306">
        <v>0</v>
      </c>
      <c r="AB306">
        <v>0</v>
      </c>
      <c r="AC306">
        <v>0</v>
      </c>
      <c r="AD306">
        <v>0</v>
      </c>
      <c r="AE306">
        <v>0</v>
      </c>
      <c r="AG306" t="s">
        <v>376</v>
      </c>
      <c r="AH306" t="s">
        <v>376</v>
      </c>
      <c r="AI306">
        <v>1</v>
      </c>
      <c r="AL306" t="s">
        <v>376</v>
      </c>
      <c r="AM306">
        <v>0</v>
      </c>
      <c r="AN306">
        <v>0</v>
      </c>
      <c r="AO306">
        <v>0</v>
      </c>
      <c r="AP306">
        <v>1</v>
      </c>
      <c r="AQ306">
        <v>2919854410</v>
      </c>
      <c r="AR306" t="s">
        <v>1125</v>
      </c>
      <c r="AT306" t="s">
        <v>384</v>
      </c>
      <c r="AV306">
        <v>20180401</v>
      </c>
      <c r="AW306" s="1">
        <v>43191.671319444446</v>
      </c>
      <c r="AX306" s="1">
        <v>43191.702662037038</v>
      </c>
      <c r="AY306">
        <v>2708</v>
      </c>
      <c r="AZ306">
        <v>20180401</v>
      </c>
      <c r="BA306" s="1">
        <v>43191.504652777781</v>
      </c>
      <c r="BB306" s="2">
        <v>43191.520833333336</v>
      </c>
      <c r="BC306" s="1">
        <v>43191.535995370374</v>
      </c>
      <c r="BD306" s="2">
        <v>43191.535995370374</v>
      </c>
      <c r="BE306" t="s">
        <v>385</v>
      </c>
      <c r="BF306">
        <v>20180401</v>
      </c>
      <c r="BG306" s="1">
        <v>43191.6875</v>
      </c>
      <c r="BH306">
        <v>20180401</v>
      </c>
      <c r="BI306">
        <v>20180401</v>
      </c>
      <c r="BJ306" s="1">
        <v>43191.702662037038</v>
      </c>
      <c r="BK306">
        <v>1310</v>
      </c>
      <c r="BL306" s="1">
        <v>43191.520833333336</v>
      </c>
      <c r="BM306" s="2">
        <v>43191.520833333336</v>
      </c>
      <c r="BN306" s="1">
        <v>43191.535995370374</v>
      </c>
      <c r="BO306" s="2">
        <v>43191.535995370374</v>
      </c>
      <c r="BP306" t="s">
        <v>376</v>
      </c>
      <c r="BQ306" t="s">
        <v>376</v>
      </c>
      <c r="BR306">
        <v>0</v>
      </c>
      <c r="BS306">
        <v>0</v>
      </c>
      <c r="BT306">
        <v>1</v>
      </c>
      <c r="BU306">
        <v>0</v>
      </c>
      <c r="BV306">
        <v>0</v>
      </c>
      <c r="BW306">
        <v>0</v>
      </c>
      <c r="BX306">
        <v>0</v>
      </c>
      <c r="BY306">
        <v>1</v>
      </c>
      <c r="BZ306">
        <v>0</v>
      </c>
      <c r="CA306">
        <v>7</v>
      </c>
      <c r="CC306">
        <v>1522617211</v>
      </c>
      <c r="CD306" t="s">
        <v>386</v>
      </c>
      <c r="CE306">
        <v>604</v>
      </c>
      <c r="CJ306" t="s">
        <v>376</v>
      </c>
      <c r="CK306" t="s">
        <v>376</v>
      </c>
      <c r="CL306" t="s">
        <v>376</v>
      </c>
      <c r="CM306" t="s">
        <v>376</v>
      </c>
      <c r="CO306" s="1">
        <v>43191.6875</v>
      </c>
      <c r="CP306" s="1">
        <v>43191.708333333336</v>
      </c>
      <c r="CQ306">
        <v>20180401</v>
      </c>
      <c r="CR306">
        <v>20180401</v>
      </c>
      <c r="CS306" s="1">
        <v>43191.520833333336</v>
      </c>
      <c r="CT306">
        <v>1800</v>
      </c>
      <c r="CU306" t="s">
        <v>376</v>
      </c>
      <c r="CV306">
        <v>0</v>
      </c>
      <c r="CW306">
        <v>1</v>
      </c>
      <c r="CX306">
        <v>0</v>
      </c>
      <c r="CY306">
        <v>0</v>
      </c>
      <c r="CZ306">
        <v>1</v>
      </c>
      <c r="DA306">
        <v>1</v>
      </c>
      <c r="DB306" s="1">
        <v>43191.541666666664</v>
      </c>
      <c r="DC306">
        <v>20180401</v>
      </c>
      <c r="DD306">
        <v>20180401</v>
      </c>
      <c r="DE306" s="1">
        <v>43216.294687499998</v>
      </c>
      <c r="DF306" t="s">
        <v>387</v>
      </c>
      <c r="DG306" t="s">
        <v>387</v>
      </c>
      <c r="DL306">
        <v>2660990128</v>
      </c>
      <c r="DO306" t="s">
        <v>1287</v>
      </c>
      <c r="DZ306">
        <v>1</v>
      </c>
      <c r="EA306">
        <v>20180401</v>
      </c>
      <c r="EB306" t="s">
        <v>9</v>
      </c>
      <c r="EC306" t="s">
        <v>10</v>
      </c>
      <c r="ED306">
        <v>20180426</v>
      </c>
    </row>
    <row r="307" spans="19:134" x14ac:dyDescent="0.2">
      <c r="S307">
        <v>1</v>
      </c>
      <c r="T307">
        <v>0</v>
      </c>
      <c r="U307">
        <v>0</v>
      </c>
      <c r="V307" t="s">
        <v>473</v>
      </c>
      <c r="W307" t="s">
        <v>474</v>
      </c>
      <c r="X307" t="s">
        <v>379</v>
      </c>
      <c r="Y307" t="s">
        <v>475</v>
      </c>
      <c r="Z307" t="s">
        <v>476</v>
      </c>
      <c r="AA307">
        <v>0</v>
      </c>
      <c r="AB307">
        <v>1</v>
      </c>
      <c r="AC307">
        <v>1</v>
      </c>
      <c r="AD307">
        <v>0</v>
      </c>
      <c r="AE307">
        <v>1</v>
      </c>
      <c r="AF307" t="s">
        <v>477</v>
      </c>
      <c r="AG307">
        <v>5</v>
      </c>
      <c r="AH307">
        <v>4</v>
      </c>
      <c r="AI307">
        <v>1</v>
      </c>
      <c r="AJ307">
        <v>9974211</v>
      </c>
      <c r="AL307" t="s">
        <v>376</v>
      </c>
      <c r="AM307">
        <v>0</v>
      </c>
      <c r="AN307">
        <v>0</v>
      </c>
      <c r="AO307">
        <v>0</v>
      </c>
      <c r="AP307">
        <v>0</v>
      </c>
      <c r="AQ307">
        <v>2919854410</v>
      </c>
      <c r="AR307" t="s">
        <v>1125</v>
      </c>
      <c r="AT307" t="s">
        <v>384</v>
      </c>
      <c r="AV307">
        <v>20180402</v>
      </c>
      <c r="AW307" s="1">
        <v>43192.011608796296</v>
      </c>
      <c r="AX307" s="1">
        <v>43192.168321759258</v>
      </c>
      <c r="AY307">
        <v>13540</v>
      </c>
      <c r="AZ307">
        <v>20180401</v>
      </c>
      <c r="BA307" s="1">
        <v>43191.844942129632</v>
      </c>
      <c r="BB307" s="2">
        <v>43191.959722222222</v>
      </c>
      <c r="BC307" s="1">
        <v>43192.001655092594</v>
      </c>
      <c r="BD307" s="2">
        <v>43192.001388888886</v>
      </c>
      <c r="BE307" t="s">
        <v>385</v>
      </c>
      <c r="BF307">
        <v>20180402</v>
      </c>
      <c r="BG307" s="1">
        <v>43192.126388888886</v>
      </c>
      <c r="BH307">
        <v>20180402</v>
      </c>
      <c r="BI307">
        <v>20180402</v>
      </c>
      <c r="BJ307" s="1">
        <v>43192.168055555558</v>
      </c>
      <c r="BK307">
        <v>3600</v>
      </c>
      <c r="BL307" s="1">
        <v>43191.959722222222</v>
      </c>
      <c r="BM307" s="2">
        <v>43191.959722222222</v>
      </c>
      <c r="BN307" s="1">
        <v>43192.001388888886</v>
      </c>
      <c r="BO307" s="2">
        <v>43192.001388888886</v>
      </c>
      <c r="BP307" t="s">
        <v>376</v>
      </c>
      <c r="BQ307" t="s">
        <v>376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1</v>
      </c>
      <c r="BX307">
        <v>0</v>
      </c>
      <c r="BY307">
        <v>1</v>
      </c>
      <c r="BZ307">
        <v>0</v>
      </c>
      <c r="CA307">
        <v>7</v>
      </c>
      <c r="CC307">
        <v>1522660758</v>
      </c>
      <c r="CD307" t="s">
        <v>386</v>
      </c>
      <c r="CE307">
        <v>278</v>
      </c>
      <c r="CJ307" t="s">
        <v>376</v>
      </c>
      <c r="CK307" t="s">
        <v>376</v>
      </c>
      <c r="CL307" t="s">
        <v>376</v>
      </c>
      <c r="CM307" t="s">
        <v>376</v>
      </c>
      <c r="CO307" s="1">
        <v>43192.126388888886</v>
      </c>
      <c r="CP307" s="1">
        <v>43192.168055555558</v>
      </c>
      <c r="CQ307">
        <v>20180402</v>
      </c>
      <c r="CR307">
        <v>20180401</v>
      </c>
      <c r="CS307" s="1">
        <v>43191.959722222222</v>
      </c>
      <c r="CT307">
        <v>3600</v>
      </c>
      <c r="CU307" t="s">
        <v>376</v>
      </c>
      <c r="CV307">
        <v>0</v>
      </c>
      <c r="CW307">
        <v>1</v>
      </c>
      <c r="CX307">
        <v>0</v>
      </c>
      <c r="CY307">
        <v>0</v>
      </c>
      <c r="CZ307">
        <v>1</v>
      </c>
      <c r="DA307">
        <v>1</v>
      </c>
      <c r="DB307" s="1">
        <v>43192.001388888886</v>
      </c>
      <c r="DC307">
        <v>20180402</v>
      </c>
      <c r="DD307">
        <v>20180402</v>
      </c>
      <c r="DE307" s="1">
        <v>43216.294687499998</v>
      </c>
      <c r="DF307" t="s">
        <v>387</v>
      </c>
      <c r="DG307" t="s">
        <v>387</v>
      </c>
      <c r="DL307">
        <v>2660990128</v>
      </c>
      <c r="DO307" t="s">
        <v>478</v>
      </c>
      <c r="DZ307">
        <v>1</v>
      </c>
      <c r="EA307">
        <v>20180401</v>
      </c>
      <c r="EB307" t="s">
        <v>9</v>
      </c>
      <c r="EC307" t="s">
        <v>10</v>
      </c>
      <c r="ED307">
        <v>20180426</v>
      </c>
    </row>
    <row r="308" spans="19:134" x14ac:dyDescent="0.2">
      <c r="S308">
        <v>1</v>
      </c>
      <c r="T308">
        <v>0</v>
      </c>
      <c r="U308">
        <v>0</v>
      </c>
      <c r="V308" t="s">
        <v>1289</v>
      </c>
      <c r="W308" t="s">
        <v>1290</v>
      </c>
      <c r="X308" t="s">
        <v>379</v>
      </c>
      <c r="Y308" t="s">
        <v>1291</v>
      </c>
      <c r="Z308" t="s">
        <v>941</v>
      </c>
      <c r="AA308">
        <v>0</v>
      </c>
      <c r="AB308">
        <v>1</v>
      </c>
      <c r="AC308">
        <v>1</v>
      </c>
      <c r="AD308">
        <v>0</v>
      </c>
      <c r="AE308">
        <v>0</v>
      </c>
      <c r="AF308" t="s">
        <v>1292</v>
      </c>
      <c r="AG308" t="s">
        <v>376</v>
      </c>
      <c r="AH308" t="s">
        <v>376</v>
      </c>
      <c r="AI308">
        <v>1</v>
      </c>
      <c r="AJ308">
        <v>191276</v>
      </c>
      <c r="AL308" t="s">
        <v>376</v>
      </c>
      <c r="AM308">
        <v>0</v>
      </c>
      <c r="AN308">
        <v>0</v>
      </c>
      <c r="AO308">
        <v>1</v>
      </c>
      <c r="AP308">
        <v>0</v>
      </c>
      <c r="AQ308">
        <v>2919854410</v>
      </c>
      <c r="AR308" t="s">
        <v>1125</v>
      </c>
      <c r="AT308" t="s">
        <v>384</v>
      </c>
      <c r="AV308">
        <v>20180401</v>
      </c>
      <c r="AW308" s="1">
        <v>43191.873692129629</v>
      </c>
      <c r="AX308" s="1">
        <v>43191.873749999999</v>
      </c>
      <c r="AY308">
        <v>5</v>
      </c>
      <c r="AZ308">
        <v>20180401</v>
      </c>
      <c r="BA308" s="1">
        <v>43191.707025462965</v>
      </c>
      <c r="BB308" s="2">
        <v>43191.707025462965</v>
      </c>
      <c r="BC308" s="1">
        <v>43191.707083333335</v>
      </c>
      <c r="BD308" s="2">
        <v>43191.707083333335</v>
      </c>
      <c r="BE308" t="s">
        <v>385</v>
      </c>
      <c r="BF308">
        <v>20180401</v>
      </c>
      <c r="BG308" s="1">
        <v>43191.873692129629</v>
      </c>
      <c r="BH308">
        <v>20180401</v>
      </c>
      <c r="BI308">
        <v>20180401</v>
      </c>
      <c r="BJ308" s="1">
        <v>43191.873749999999</v>
      </c>
      <c r="BK308">
        <v>5</v>
      </c>
      <c r="BL308" s="1">
        <v>43191.707025462965</v>
      </c>
      <c r="BM308" s="2">
        <v>43191.707025462965</v>
      </c>
      <c r="BN308" s="1">
        <v>43191.707083333335</v>
      </c>
      <c r="BO308" s="2">
        <v>43191.707083333335</v>
      </c>
      <c r="BP308" t="s">
        <v>376</v>
      </c>
      <c r="BQ308" t="s">
        <v>376</v>
      </c>
      <c r="BR308">
        <v>0</v>
      </c>
      <c r="BS308">
        <v>0</v>
      </c>
      <c r="BT308">
        <v>0</v>
      </c>
      <c r="BU308">
        <v>1</v>
      </c>
      <c r="BV308">
        <v>0</v>
      </c>
      <c r="BW308">
        <v>0</v>
      </c>
      <c r="BX308">
        <v>0</v>
      </c>
      <c r="BY308">
        <v>1</v>
      </c>
      <c r="BZ308">
        <v>0</v>
      </c>
      <c r="CA308">
        <v>7</v>
      </c>
      <c r="CC308">
        <v>1522638907</v>
      </c>
      <c r="CD308" t="s">
        <v>386</v>
      </c>
      <c r="CE308">
        <v>216</v>
      </c>
      <c r="CJ308" t="s">
        <v>376</v>
      </c>
      <c r="CK308" t="s">
        <v>376</v>
      </c>
      <c r="CL308" t="s">
        <v>376</v>
      </c>
      <c r="CM308" t="s">
        <v>376</v>
      </c>
      <c r="CO308" s="1">
        <v>43191.8125</v>
      </c>
      <c r="CP308" s="1">
        <v>43191.916666666664</v>
      </c>
      <c r="CQ308">
        <v>20180401</v>
      </c>
      <c r="CR308">
        <v>20180401</v>
      </c>
      <c r="CS308" s="1">
        <v>43191.645833333336</v>
      </c>
      <c r="CT308">
        <v>9000</v>
      </c>
      <c r="CU308" t="s">
        <v>376</v>
      </c>
      <c r="CV308">
        <v>0</v>
      </c>
      <c r="CW308">
        <v>1</v>
      </c>
      <c r="CX308">
        <v>0</v>
      </c>
      <c r="CY308">
        <v>0</v>
      </c>
      <c r="CZ308">
        <v>1</v>
      </c>
      <c r="DA308">
        <v>1</v>
      </c>
      <c r="DB308" s="1">
        <v>43191.75</v>
      </c>
      <c r="DC308">
        <v>20180401</v>
      </c>
      <c r="DD308">
        <v>20180401</v>
      </c>
      <c r="DE308" s="1">
        <v>43216.294687499998</v>
      </c>
      <c r="DF308" t="s">
        <v>387</v>
      </c>
      <c r="DG308" t="s">
        <v>387</v>
      </c>
      <c r="DL308">
        <v>2660990128</v>
      </c>
      <c r="DO308" t="s">
        <v>1293</v>
      </c>
      <c r="DZ308">
        <v>1</v>
      </c>
      <c r="EA308">
        <v>20180401</v>
      </c>
      <c r="EB308" t="s">
        <v>9</v>
      </c>
      <c r="EC308" t="s">
        <v>10</v>
      </c>
      <c r="ED308">
        <v>20180426</v>
      </c>
    </row>
    <row r="309" spans="19:134" x14ac:dyDescent="0.2">
      <c r="S309">
        <v>1</v>
      </c>
      <c r="T309">
        <v>0</v>
      </c>
      <c r="U309">
        <v>0</v>
      </c>
      <c r="V309" t="s">
        <v>1294</v>
      </c>
      <c r="W309" t="s">
        <v>1295</v>
      </c>
      <c r="X309" t="s">
        <v>379</v>
      </c>
      <c r="Y309" t="s">
        <v>1296</v>
      </c>
      <c r="AA309">
        <v>0</v>
      </c>
      <c r="AB309">
        <v>0</v>
      </c>
      <c r="AC309">
        <v>0</v>
      </c>
      <c r="AD309">
        <v>0</v>
      </c>
      <c r="AE309">
        <v>0</v>
      </c>
      <c r="AG309" t="s">
        <v>376</v>
      </c>
      <c r="AH309" t="s">
        <v>376</v>
      </c>
      <c r="AI309">
        <v>1</v>
      </c>
      <c r="AL309" t="s">
        <v>376</v>
      </c>
      <c r="AM309">
        <v>0</v>
      </c>
      <c r="AN309">
        <v>0</v>
      </c>
      <c r="AO309">
        <v>0</v>
      </c>
      <c r="AP309">
        <v>1</v>
      </c>
      <c r="AQ309">
        <v>2919854410</v>
      </c>
      <c r="AR309" t="s">
        <v>1125</v>
      </c>
      <c r="AT309" t="s">
        <v>384</v>
      </c>
      <c r="AU309" t="s">
        <v>554</v>
      </c>
      <c r="AV309">
        <v>20180401</v>
      </c>
      <c r="AW309" s="1">
        <v>43191.856006944443</v>
      </c>
      <c r="AX309" s="1">
        <v>43191.856030092589</v>
      </c>
      <c r="AY309">
        <v>2</v>
      </c>
      <c r="AZ309">
        <v>20180401</v>
      </c>
      <c r="BA309" s="1">
        <v>43191.689340277779</v>
      </c>
      <c r="BB309" s="2">
        <v>43191.689340277779</v>
      </c>
      <c r="BC309" s="1">
        <v>43191.689363425925</v>
      </c>
      <c r="BD309" s="2">
        <v>43191.689363425925</v>
      </c>
      <c r="BE309" t="s">
        <v>385</v>
      </c>
      <c r="BF309">
        <v>20180401</v>
      </c>
      <c r="BG309" s="1">
        <v>43191.856006944443</v>
      </c>
      <c r="BH309">
        <v>20180401</v>
      </c>
      <c r="BI309">
        <v>20180401</v>
      </c>
      <c r="BJ309" s="1">
        <v>43191.856030092589</v>
      </c>
      <c r="BK309">
        <v>2</v>
      </c>
      <c r="BL309" s="1">
        <v>43191.689340277779</v>
      </c>
      <c r="BM309" s="2">
        <v>43191.689340277779</v>
      </c>
      <c r="BN309" s="1">
        <v>43191.689363425925</v>
      </c>
      <c r="BO309" s="2">
        <v>43191.689363425925</v>
      </c>
      <c r="BP309" t="s">
        <v>376</v>
      </c>
      <c r="BQ309" t="s">
        <v>376</v>
      </c>
      <c r="BR309">
        <v>0</v>
      </c>
      <c r="BS309">
        <v>0</v>
      </c>
      <c r="BT309">
        <v>0</v>
      </c>
      <c r="BU309">
        <v>1</v>
      </c>
      <c r="BV309">
        <v>0</v>
      </c>
      <c r="BW309">
        <v>0</v>
      </c>
      <c r="BX309">
        <v>0</v>
      </c>
      <c r="BY309">
        <v>1</v>
      </c>
      <c r="BZ309">
        <v>0</v>
      </c>
      <c r="CA309">
        <v>7</v>
      </c>
      <c r="CC309">
        <v>1522631770</v>
      </c>
      <c r="CD309" t="s">
        <v>386</v>
      </c>
      <c r="CE309">
        <v>604</v>
      </c>
      <c r="CJ309" t="s">
        <v>376</v>
      </c>
      <c r="CK309" t="s">
        <v>376</v>
      </c>
      <c r="CL309" t="s">
        <v>376</v>
      </c>
      <c r="CM309" t="s">
        <v>376</v>
      </c>
      <c r="CO309" s="1">
        <v>43191.854166666664</v>
      </c>
      <c r="CP309" s="1">
        <v>43191.875</v>
      </c>
      <c r="CQ309">
        <v>20180401</v>
      </c>
      <c r="CR309">
        <v>20180401</v>
      </c>
      <c r="CS309" s="1">
        <v>43191.6875</v>
      </c>
      <c r="CT309">
        <v>1800</v>
      </c>
      <c r="CU309" t="s">
        <v>376</v>
      </c>
      <c r="CV309">
        <v>0</v>
      </c>
      <c r="CW309">
        <v>1</v>
      </c>
      <c r="CX309">
        <v>0</v>
      </c>
      <c r="CY309">
        <v>0</v>
      </c>
      <c r="CZ309">
        <v>1</v>
      </c>
      <c r="DA309">
        <v>1</v>
      </c>
      <c r="DB309" s="1">
        <v>43191.708333333336</v>
      </c>
      <c r="DC309">
        <v>20180401</v>
      </c>
      <c r="DD309">
        <v>20180401</v>
      </c>
      <c r="DE309" s="1">
        <v>43216.294687499998</v>
      </c>
      <c r="DF309" t="s">
        <v>387</v>
      </c>
      <c r="DG309" t="s">
        <v>387</v>
      </c>
      <c r="DL309">
        <v>2660990128</v>
      </c>
      <c r="DO309" t="s">
        <v>1297</v>
      </c>
      <c r="DZ309">
        <v>1</v>
      </c>
      <c r="EA309">
        <v>20180401</v>
      </c>
      <c r="EB309" t="s">
        <v>9</v>
      </c>
      <c r="EC309" t="s">
        <v>10</v>
      </c>
      <c r="ED309">
        <v>20180426</v>
      </c>
    </row>
    <row r="310" spans="19:134" x14ac:dyDescent="0.2">
      <c r="S310">
        <v>1</v>
      </c>
      <c r="T310">
        <v>0</v>
      </c>
      <c r="U310">
        <v>0</v>
      </c>
      <c r="V310" t="s">
        <v>1298</v>
      </c>
      <c r="W310" t="s">
        <v>1299</v>
      </c>
      <c r="X310" t="s">
        <v>379</v>
      </c>
      <c r="Y310" t="s">
        <v>1300</v>
      </c>
      <c r="Z310" t="s">
        <v>1301</v>
      </c>
      <c r="AA310">
        <v>0</v>
      </c>
      <c r="AB310">
        <v>1</v>
      </c>
      <c r="AC310">
        <v>1</v>
      </c>
      <c r="AD310">
        <v>0</v>
      </c>
      <c r="AE310">
        <v>0</v>
      </c>
      <c r="AF310" t="s">
        <v>1302</v>
      </c>
      <c r="AG310" t="s">
        <v>376</v>
      </c>
      <c r="AH310" t="s">
        <v>376</v>
      </c>
      <c r="AI310">
        <v>1</v>
      </c>
      <c r="AJ310">
        <v>191292</v>
      </c>
      <c r="AL310" t="s">
        <v>376</v>
      </c>
      <c r="AM310">
        <v>0</v>
      </c>
      <c r="AN310">
        <v>0</v>
      </c>
      <c r="AO310">
        <v>1</v>
      </c>
      <c r="AP310">
        <v>0</v>
      </c>
      <c r="AQ310">
        <v>2919854410</v>
      </c>
      <c r="AR310" t="s">
        <v>1125</v>
      </c>
      <c r="AT310" t="s">
        <v>384</v>
      </c>
      <c r="AV310">
        <v>20180401</v>
      </c>
      <c r="AW310" s="1">
        <v>43191.947187500002</v>
      </c>
      <c r="AX310" s="1">
        <v>43191.947187500002</v>
      </c>
      <c r="AY310">
        <v>0</v>
      </c>
      <c r="AZ310">
        <v>20180401</v>
      </c>
      <c r="BA310" s="1">
        <v>43191.78052083333</v>
      </c>
      <c r="BB310" s="2">
        <v>43191.78052083333</v>
      </c>
      <c r="BC310" s="1">
        <v>43191.78052083333</v>
      </c>
      <c r="BD310" s="2">
        <v>43191.78052083333</v>
      </c>
      <c r="BE310" t="s">
        <v>385</v>
      </c>
      <c r="BF310">
        <v>20180401</v>
      </c>
      <c r="BG310" s="1">
        <v>43191.947187500002</v>
      </c>
      <c r="BH310">
        <v>20180401</v>
      </c>
      <c r="BI310">
        <v>20180401</v>
      </c>
      <c r="BJ310" s="1">
        <v>43191.947187500002</v>
      </c>
      <c r="BK310">
        <v>0</v>
      </c>
      <c r="BL310" s="1">
        <v>43191.78052083333</v>
      </c>
      <c r="BM310" s="2">
        <v>43191.78052083333</v>
      </c>
      <c r="BN310" s="1">
        <v>43191.78052083333</v>
      </c>
      <c r="BO310" s="2">
        <v>43191.78052083333</v>
      </c>
      <c r="BP310" t="s">
        <v>376</v>
      </c>
      <c r="BQ310" t="s">
        <v>376</v>
      </c>
      <c r="BR310">
        <v>0</v>
      </c>
      <c r="BS310">
        <v>0</v>
      </c>
      <c r="BT310">
        <v>0</v>
      </c>
      <c r="BU310">
        <v>1</v>
      </c>
      <c r="BV310">
        <v>0</v>
      </c>
      <c r="BW310">
        <v>0</v>
      </c>
      <c r="BX310">
        <v>0</v>
      </c>
      <c r="BY310">
        <v>1</v>
      </c>
      <c r="BZ310">
        <v>0</v>
      </c>
      <c r="CA310">
        <v>7</v>
      </c>
      <c r="CC310">
        <v>1522639001</v>
      </c>
      <c r="CD310" t="s">
        <v>386</v>
      </c>
      <c r="CE310">
        <v>206</v>
      </c>
      <c r="CJ310" t="s">
        <v>376</v>
      </c>
      <c r="CK310" t="s">
        <v>376</v>
      </c>
      <c r="CL310" t="s">
        <v>376</v>
      </c>
      <c r="CM310" t="s">
        <v>376</v>
      </c>
      <c r="CO310" s="1">
        <v>43191.916666666664</v>
      </c>
      <c r="CP310" s="1">
        <v>43192.020833333336</v>
      </c>
      <c r="CQ310">
        <v>20180401</v>
      </c>
      <c r="CR310">
        <v>20180401</v>
      </c>
      <c r="CS310" s="1">
        <v>43191.75</v>
      </c>
      <c r="CT310">
        <v>9000</v>
      </c>
      <c r="CU310" t="s">
        <v>376</v>
      </c>
      <c r="CV310">
        <v>1</v>
      </c>
      <c r="CW310">
        <v>0</v>
      </c>
      <c r="CX310">
        <v>0</v>
      </c>
      <c r="CY310">
        <v>0</v>
      </c>
      <c r="CZ310">
        <v>1</v>
      </c>
      <c r="DA310">
        <v>1</v>
      </c>
      <c r="DB310" s="1">
        <v>43191.854166666664</v>
      </c>
      <c r="DC310">
        <v>20180402</v>
      </c>
      <c r="DD310">
        <v>20180401</v>
      </c>
      <c r="DE310" s="1">
        <v>43216.294687499998</v>
      </c>
      <c r="DF310" t="s">
        <v>387</v>
      </c>
      <c r="DG310" t="s">
        <v>387</v>
      </c>
      <c r="DL310">
        <v>2660990128</v>
      </c>
      <c r="DO310" t="s">
        <v>1303</v>
      </c>
      <c r="DZ310">
        <v>1</v>
      </c>
      <c r="EA310">
        <v>20180401</v>
      </c>
      <c r="EB310" t="s">
        <v>9</v>
      </c>
      <c r="EC310" t="s">
        <v>10</v>
      </c>
      <c r="ED310">
        <v>20180426</v>
      </c>
    </row>
    <row r="311" spans="19:134" x14ac:dyDescent="0.2">
      <c r="S311">
        <v>1</v>
      </c>
      <c r="T311">
        <v>0</v>
      </c>
      <c r="U311">
        <v>0</v>
      </c>
      <c r="V311" t="s">
        <v>1304</v>
      </c>
      <c r="W311" t="s">
        <v>1305</v>
      </c>
      <c r="X311" t="s">
        <v>379</v>
      </c>
      <c r="Y311" t="s">
        <v>1306</v>
      </c>
      <c r="Z311" t="s">
        <v>1307</v>
      </c>
      <c r="AA311">
        <v>1</v>
      </c>
      <c r="AB311">
        <v>0</v>
      </c>
      <c r="AC311">
        <v>1</v>
      </c>
      <c r="AD311">
        <v>0</v>
      </c>
      <c r="AE311">
        <v>0</v>
      </c>
      <c r="AG311" t="s">
        <v>376</v>
      </c>
      <c r="AH311" t="s">
        <v>376</v>
      </c>
      <c r="AI311">
        <v>1</v>
      </c>
      <c r="AK311" t="s">
        <v>622</v>
      </c>
      <c r="AL311" t="s">
        <v>376</v>
      </c>
      <c r="AM311">
        <v>1</v>
      </c>
      <c r="AN311">
        <v>0</v>
      </c>
      <c r="AO311">
        <v>0</v>
      </c>
      <c r="AP311">
        <v>0</v>
      </c>
      <c r="AQ311">
        <v>2919854410</v>
      </c>
      <c r="AR311" t="s">
        <v>1125</v>
      </c>
      <c r="AT311" t="s">
        <v>384</v>
      </c>
      <c r="AV311">
        <v>20180401</v>
      </c>
      <c r="AW311" s="1">
        <v>43191.180127314816</v>
      </c>
      <c r="AX311" s="1">
        <v>43191.230671296296</v>
      </c>
      <c r="AY311">
        <v>4367</v>
      </c>
      <c r="AZ311">
        <v>20180401</v>
      </c>
      <c r="BA311" s="1">
        <v>43191.013460648152</v>
      </c>
      <c r="BB311" s="2">
        <v>43191.013460648152</v>
      </c>
      <c r="BC311" s="1">
        <v>43191.064004629632</v>
      </c>
      <c r="BD311" s="2">
        <v>43191.0625</v>
      </c>
      <c r="BE311" t="s">
        <v>385</v>
      </c>
      <c r="BF311">
        <v>20180401</v>
      </c>
      <c r="BG311" s="1">
        <v>43191.180127314816</v>
      </c>
      <c r="BH311">
        <v>20180401</v>
      </c>
      <c r="BI311">
        <v>20180401</v>
      </c>
      <c r="BJ311" s="1">
        <v>43191.229166666664</v>
      </c>
      <c r="BK311">
        <v>4237</v>
      </c>
      <c r="BL311" s="1">
        <v>43191.013460648152</v>
      </c>
      <c r="BM311" s="2">
        <v>43191.013460648152</v>
      </c>
      <c r="BN311" s="1">
        <v>43191.0625</v>
      </c>
      <c r="BO311" s="2">
        <v>43191.0625</v>
      </c>
      <c r="BP311" t="s">
        <v>376</v>
      </c>
      <c r="BQ311" t="s">
        <v>376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1</v>
      </c>
      <c r="BY311">
        <v>1</v>
      </c>
      <c r="BZ311">
        <v>0</v>
      </c>
      <c r="CA311">
        <v>7</v>
      </c>
      <c r="CC311">
        <v>1522579021</v>
      </c>
      <c r="CD311" t="s">
        <v>386</v>
      </c>
      <c r="CE311">
        <v>237</v>
      </c>
      <c r="CJ311" t="s">
        <v>376</v>
      </c>
      <c r="CK311" t="s">
        <v>376</v>
      </c>
      <c r="CL311" t="s">
        <v>376</v>
      </c>
      <c r="CM311" t="s">
        <v>376</v>
      </c>
      <c r="CO311" s="1">
        <v>43191.120138888888</v>
      </c>
      <c r="CP311" s="1">
        <v>43191.229166666664</v>
      </c>
      <c r="CQ311">
        <v>20180401</v>
      </c>
      <c r="CR311">
        <v>20180331</v>
      </c>
      <c r="CS311" s="1">
        <v>43190.953472222223</v>
      </c>
      <c r="CT311">
        <v>9420</v>
      </c>
      <c r="CU311" t="s">
        <v>376</v>
      </c>
      <c r="CV311">
        <v>0</v>
      </c>
      <c r="CW311">
        <v>1</v>
      </c>
      <c r="CX311">
        <v>0</v>
      </c>
      <c r="CY311">
        <v>0</v>
      </c>
      <c r="CZ311">
        <v>1</v>
      </c>
      <c r="DA311">
        <v>1</v>
      </c>
      <c r="DB311" s="1">
        <v>43191.0625</v>
      </c>
      <c r="DC311">
        <v>20180401</v>
      </c>
      <c r="DD311">
        <v>20180401</v>
      </c>
      <c r="DE311" s="1">
        <v>43216.294687499998</v>
      </c>
      <c r="DF311" t="s">
        <v>387</v>
      </c>
      <c r="DG311" t="s">
        <v>387</v>
      </c>
      <c r="DL311">
        <v>2660990128</v>
      </c>
      <c r="DO311" t="s">
        <v>1308</v>
      </c>
      <c r="DZ311">
        <v>1</v>
      </c>
      <c r="EA311">
        <v>20180401</v>
      </c>
      <c r="EB311" t="s">
        <v>9</v>
      </c>
      <c r="EC311" t="s">
        <v>10</v>
      </c>
      <c r="ED311">
        <v>20180426</v>
      </c>
    </row>
    <row r="312" spans="19:134" x14ac:dyDescent="0.2">
      <c r="S312">
        <v>1</v>
      </c>
      <c r="T312">
        <v>0</v>
      </c>
      <c r="U312">
        <v>0</v>
      </c>
      <c r="V312" t="s">
        <v>1298</v>
      </c>
      <c r="W312" t="s">
        <v>1299</v>
      </c>
      <c r="X312" t="s">
        <v>379</v>
      </c>
      <c r="Y312" t="s">
        <v>1300</v>
      </c>
      <c r="Z312" t="s">
        <v>1301</v>
      </c>
      <c r="AA312">
        <v>0</v>
      </c>
      <c r="AB312">
        <v>1</v>
      </c>
      <c r="AC312">
        <v>1</v>
      </c>
      <c r="AD312">
        <v>0</v>
      </c>
      <c r="AE312">
        <v>0</v>
      </c>
      <c r="AF312" t="s">
        <v>1302</v>
      </c>
      <c r="AG312" t="s">
        <v>376</v>
      </c>
      <c r="AH312" t="s">
        <v>376</v>
      </c>
      <c r="AI312">
        <v>1</v>
      </c>
      <c r="AJ312">
        <v>191292</v>
      </c>
      <c r="AL312" t="s">
        <v>376</v>
      </c>
      <c r="AM312">
        <v>0</v>
      </c>
      <c r="AN312">
        <v>0</v>
      </c>
      <c r="AO312">
        <v>1</v>
      </c>
      <c r="AP312">
        <v>0</v>
      </c>
      <c r="AQ312">
        <v>2919854410</v>
      </c>
      <c r="AR312" t="s">
        <v>1125</v>
      </c>
      <c r="AT312" t="s">
        <v>384</v>
      </c>
      <c r="AU312" t="s">
        <v>425</v>
      </c>
      <c r="AV312">
        <v>20180401</v>
      </c>
      <c r="AW312" s="1">
        <v>43191.947187500002</v>
      </c>
      <c r="AX312" s="1">
        <v>43192.011608796296</v>
      </c>
      <c r="AY312">
        <v>5566</v>
      </c>
      <c r="AZ312">
        <v>20180401</v>
      </c>
      <c r="BA312" s="1">
        <v>43191.78052083333</v>
      </c>
      <c r="BB312" s="2">
        <v>43191.78052083333</v>
      </c>
      <c r="BC312" s="1">
        <v>43191.844942129632</v>
      </c>
      <c r="BD312" s="2">
        <v>43191.844942129632</v>
      </c>
      <c r="BE312" t="s">
        <v>385</v>
      </c>
      <c r="BF312">
        <v>20180401</v>
      </c>
      <c r="BG312" s="1">
        <v>43191.947187500002</v>
      </c>
      <c r="BH312">
        <v>20180402</v>
      </c>
      <c r="BI312">
        <v>20180401</v>
      </c>
      <c r="BJ312" s="1">
        <v>43192.011608796296</v>
      </c>
      <c r="BK312">
        <v>5566</v>
      </c>
      <c r="BL312" s="1">
        <v>43191.78052083333</v>
      </c>
      <c r="BM312" s="2">
        <v>43191.78052083333</v>
      </c>
      <c r="BN312" s="1">
        <v>43191.844942129632</v>
      </c>
      <c r="BO312" s="2">
        <v>43191.844942129632</v>
      </c>
      <c r="BP312" t="s">
        <v>376</v>
      </c>
      <c r="BQ312" t="s">
        <v>376</v>
      </c>
      <c r="BR312">
        <v>0</v>
      </c>
      <c r="BS312">
        <v>0</v>
      </c>
      <c r="BT312">
        <v>0</v>
      </c>
      <c r="BU312">
        <v>1</v>
      </c>
      <c r="BV312">
        <v>0</v>
      </c>
      <c r="BW312">
        <v>0</v>
      </c>
      <c r="BX312">
        <v>0</v>
      </c>
      <c r="BY312">
        <v>1</v>
      </c>
      <c r="BZ312">
        <v>0</v>
      </c>
      <c r="CA312">
        <v>7</v>
      </c>
      <c r="CC312">
        <v>1522639001</v>
      </c>
      <c r="CD312" t="s">
        <v>386</v>
      </c>
      <c r="CE312">
        <v>206</v>
      </c>
      <c r="CJ312" t="s">
        <v>376</v>
      </c>
      <c r="CK312" t="s">
        <v>376</v>
      </c>
      <c r="CL312" t="s">
        <v>376</v>
      </c>
      <c r="CM312" t="s">
        <v>376</v>
      </c>
      <c r="CO312" s="1">
        <v>43191.916666666664</v>
      </c>
      <c r="CP312" s="1">
        <v>43192.020833333336</v>
      </c>
      <c r="CQ312">
        <v>20180401</v>
      </c>
      <c r="CR312">
        <v>20180401</v>
      </c>
      <c r="CS312" s="1">
        <v>43191.75</v>
      </c>
      <c r="CT312">
        <v>9000</v>
      </c>
      <c r="CU312" t="s">
        <v>376</v>
      </c>
      <c r="CV312">
        <v>1</v>
      </c>
      <c r="CW312">
        <v>0</v>
      </c>
      <c r="CX312">
        <v>0</v>
      </c>
      <c r="CY312">
        <v>0</v>
      </c>
      <c r="CZ312">
        <v>1</v>
      </c>
      <c r="DA312">
        <v>1</v>
      </c>
      <c r="DB312" s="1">
        <v>43191.854166666664</v>
      </c>
      <c r="DC312">
        <v>20180402</v>
      </c>
      <c r="DD312">
        <v>20180401</v>
      </c>
      <c r="DE312" s="1">
        <v>43216.294687499998</v>
      </c>
      <c r="DF312" t="s">
        <v>387</v>
      </c>
      <c r="DG312" t="s">
        <v>387</v>
      </c>
      <c r="DL312">
        <v>2660990128</v>
      </c>
      <c r="DO312" t="s">
        <v>1303</v>
      </c>
      <c r="DZ312">
        <v>1</v>
      </c>
      <c r="EA312">
        <v>20180401</v>
      </c>
      <c r="EB312" t="s">
        <v>9</v>
      </c>
      <c r="EC312" t="s">
        <v>10</v>
      </c>
      <c r="ED312">
        <v>20180426</v>
      </c>
    </row>
    <row r="313" spans="19:134" x14ac:dyDescent="0.2">
      <c r="S313">
        <v>1</v>
      </c>
      <c r="T313">
        <v>0</v>
      </c>
      <c r="U313">
        <v>0</v>
      </c>
      <c r="V313" t="s">
        <v>1127</v>
      </c>
      <c r="W313" t="s">
        <v>1128</v>
      </c>
      <c r="X313" t="s">
        <v>379</v>
      </c>
      <c r="Y313" t="s">
        <v>1129</v>
      </c>
      <c r="Z313" t="s">
        <v>1130</v>
      </c>
      <c r="AA313">
        <v>0</v>
      </c>
      <c r="AB313">
        <v>1</v>
      </c>
      <c r="AC313">
        <v>1</v>
      </c>
      <c r="AD313">
        <v>0</v>
      </c>
      <c r="AE313">
        <v>0</v>
      </c>
      <c r="AG313" t="s">
        <v>376</v>
      </c>
      <c r="AH313" t="s">
        <v>376</v>
      </c>
      <c r="AI313">
        <v>1</v>
      </c>
      <c r="AL313" t="s">
        <v>376</v>
      </c>
      <c r="AM313">
        <v>0</v>
      </c>
      <c r="AN313">
        <v>1</v>
      </c>
      <c r="AO313">
        <v>0</v>
      </c>
      <c r="AP313">
        <v>0</v>
      </c>
      <c r="AQ313">
        <v>2919854410</v>
      </c>
      <c r="AR313" t="s">
        <v>1125</v>
      </c>
      <c r="AT313" t="s">
        <v>384</v>
      </c>
      <c r="AV313">
        <v>20180401</v>
      </c>
      <c r="AW313" s="1">
        <v>43191.858020833337</v>
      </c>
      <c r="AX313" s="1">
        <v>43191.858148148145</v>
      </c>
      <c r="AY313">
        <v>11</v>
      </c>
      <c r="AZ313">
        <v>20180401</v>
      </c>
      <c r="BA313" s="1">
        <v>43191.691354166665</v>
      </c>
      <c r="BB313" s="2">
        <v>43191.691354166665</v>
      </c>
      <c r="BC313" s="1">
        <v>43191.691481481481</v>
      </c>
      <c r="BD313" s="2">
        <v>43191.691481481481</v>
      </c>
      <c r="BE313" t="s">
        <v>385</v>
      </c>
      <c r="BF313">
        <v>20180401</v>
      </c>
      <c r="BG313" s="1">
        <v>43191.858020833337</v>
      </c>
      <c r="BH313">
        <v>20180401</v>
      </c>
      <c r="BI313">
        <v>20180401</v>
      </c>
      <c r="BJ313" s="1">
        <v>43191.858148148145</v>
      </c>
      <c r="BK313">
        <v>11</v>
      </c>
      <c r="BL313" s="1">
        <v>43191.691354166665</v>
      </c>
      <c r="BM313" s="2">
        <v>43191.691354166665</v>
      </c>
      <c r="BN313" s="1">
        <v>43191.691481481481</v>
      </c>
      <c r="BO313" s="2">
        <v>43191.691481481481</v>
      </c>
      <c r="BP313" t="s">
        <v>376</v>
      </c>
      <c r="BQ313" t="s">
        <v>376</v>
      </c>
      <c r="BR313">
        <v>0</v>
      </c>
      <c r="BS313">
        <v>0</v>
      </c>
      <c r="BT313">
        <v>0</v>
      </c>
      <c r="BU313">
        <v>1</v>
      </c>
      <c r="BV313">
        <v>0</v>
      </c>
      <c r="BW313">
        <v>0</v>
      </c>
      <c r="BX313">
        <v>0</v>
      </c>
      <c r="BY313">
        <v>1</v>
      </c>
      <c r="BZ313">
        <v>0</v>
      </c>
      <c r="CA313">
        <v>7</v>
      </c>
      <c r="CC313">
        <v>1522637575</v>
      </c>
      <c r="CD313" t="s">
        <v>386</v>
      </c>
      <c r="CE313">
        <v>219</v>
      </c>
      <c r="CJ313" t="s">
        <v>376</v>
      </c>
      <c r="CK313" t="s">
        <v>376</v>
      </c>
      <c r="CL313" t="s">
        <v>376</v>
      </c>
      <c r="CM313" t="s">
        <v>376</v>
      </c>
      <c r="CO313" s="1">
        <v>43191.833333333336</v>
      </c>
      <c r="CP313" s="1">
        <v>43191.875</v>
      </c>
      <c r="CQ313">
        <v>20180401</v>
      </c>
      <c r="CR313">
        <v>20180401</v>
      </c>
      <c r="CS313" s="1">
        <v>43191.666666666664</v>
      </c>
      <c r="CT313">
        <v>3600</v>
      </c>
      <c r="CU313" t="s">
        <v>376</v>
      </c>
      <c r="CV313">
        <v>0</v>
      </c>
      <c r="CW313">
        <v>0</v>
      </c>
      <c r="CX313">
        <v>0</v>
      </c>
      <c r="CY313">
        <v>0</v>
      </c>
      <c r="CZ313">
        <v>1</v>
      </c>
      <c r="DA313">
        <v>1</v>
      </c>
      <c r="DB313" s="1">
        <v>43191.708333333336</v>
      </c>
      <c r="DC313">
        <v>20180401</v>
      </c>
      <c r="DD313">
        <v>20180401</v>
      </c>
      <c r="DE313" s="1">
        <v>43216.294687499998</v>
      </c>
      <c r="DF313" t="s">
        <v>387</v>
      </c>
      <c r="DG313" t="s">
        <v>387</v>
      </c>
      <c r="DL313">
        <v>2660990128</v>
      </c>
      <c r="DO313" t="s">
        <v>1131</v>
      </c>
      <c r="DZ313">
        <v>1</v>
      </c>
      <c r="EA313">
        <v>20180401</v>
      </c>
      <c r="EB313" t="s">
        <v>9</v>
      </c>
      <c r="EC313" t="s">
        <v>10</v>
      </c>
      <c r="ED313">
        <v>20180426</v>
      </c>
    </row>
    <row r="314" spans="19:134" x14ac:dyDescent="0.2">
      <c r="S314">
        <v>1</v>
      </c>
      <c r="T314">
        <v>0</v>
      </c>
      <c r="U314">
        <v>0</v>
      </c>
      <c r="V314" t="s">
        <v>929</v>
      </c>
      <c r="W314" t="s">
        <v>930</v>
      </c>
      <c r="X314" t="s">
        <v>379</v>
      </c>
      <c r="Y314" t="s">
        <v>889</v>
      </c>
      <c r="Z314" t="s">
        <v>890</v>
      </c>
      <c r="AA314">
        <v>0</v>
      </c>
      <c r="AB314">
        <v>1</v>
      </c>
      <c r="AC314">
        <v>1</v>
      </c>
      <c r="AD314">
        <v>0</v>
      </c>
      <c r="AE314">
        <v>1</v>
      </c>
      <c r="AF314" t="s">
        <v>931</v>
      </c>
      <c r="AG314">
        <v>5</v>
      </c>
      <c r="AH314">
        <v>16</v>
      </c>
      <c r="AI314">
        <v>1</v>
      </c>
      <c r="AJ314">
        <v>9928145</v>
      </c>
      <c r="AL314" t="s">
        <v>376</v>
      </c>
      <c r="AM314">
        <v>0</v>
      </c>
      <c r="AN314">
        <v>0</v>
      </c>
      <c r="AO314">
        <v>0</v>
      </c>
      <c r="AP314">
        <v>0</v>
      </c>
      <c r="AQ314">
        <v>2919854410</v>
      </c>
      <c r="AR314" t="s">
        <v>1125</v>
      </c>
      <c r="AT314" t="s">
        <v>384</v>
      </c>
      <c r="AV314">
        <v>20180401</v>
      </c>
      <c r="AW314" s="1">
        <v>43191.858148148145</v>
      </c>
      <c r="AX314" s="1">
        <v>43191.87363425926</v>
      </c>
      <c r="AY314">
        <v>1338</v>
      </c>
      <c r="AZ314">
        <v>20180401</v>
      </c>
      <c r="BA314" s="1">
        <v>43191.691481481481</v>
      </c>
      <c r="BB314" s="2">
        <v>43191.691481481481</v>
      </c>
      <c r="BC314" s="1">
        <v>43191.706967592596</v>
      </c>
      <c r="BD314" s="2">
        <v>43191.706967592596</v>
      </c>
      <c r="BE314" t="s">
        <v>385</v>
      </c>
      <c r="BF314">
        <v>20180401</v>
      </c>
      <c r="BG314" s="1">
        <v>43191.858148148145</v>
      </c>
      <c r="BH314">
        <v>20180401</v>
      </c>
      <c r="BI314">
        <v>20180401</v>
      </c>
      <c r="BJ314" s="1">
        <v>43191.87363425926</v>
      </c>
      <c r="BK314">
        <v>1338</v>
      </c>
      <c r="BL314" s="1">
        <v>43191.691481481481</v>
      </c>
      <c r="BM314" s="2">
        <v>43191.691481481481</v>
      </c>
      <c r="BN314" s="1">
        <v>43191.706967592596</v>
      </c>
      <c r="BO314" s="2">
        <v>43191.706967592596</v>
      </c>
      <c r="BP314" t="s">
        <v>376</v>
      </c>
      <c r="BQ314" t="s">
        <v>376</v>
      </c>
      <c r="BR314">
        <v>0</v>
      </c>
      <c r="BS314">
        <v>0</v>
      </c>
      <c r="BT314">
        <v>0</v>
      </c>
      <c r="BU314">
        <v>1</v>
      </c>
      <c r="BV314">
        <v>0</v>
      </c>
      <c r="BW314">
        <v>0</v>
      </c>
      <c r="BX314">
        <v>0</v>
      </c>
      <c r="BY314">
        <v>1</v>
      </c>
      <c r="BZ314">
        <v>0</v>
      </c>
      <c r="CA314">
        <v>7</v>
      </c>
      <c r="CC314">
        <v>1522637588</v>
      </c>
      <c r="CD314" t="s">
        <v>386</v>
      </c>
      <c r="CE314">
        <v>229</v>
      </c>
      <c r="CJ314" t="s">
        <v>376</v>
      </c>
      <c r="CK314" t="s">
        <v>376</v>
      </c>
      <c r="CL314" t="s">
        <v>376</v>
      </c>
      <c r="CM314" t="s">
        <v>376</v>
      </c>
      <c r="CO314" s="1">
        <v>43191.833333333336</v>
      </c>
      <c r="CP314" s="1">
        <v>43191.875</v>
      </c>
      <c r="CQ314">
        <v>20180401</v>
      </c>
      <c r="CR314">
        <v>20180401</v>
      </c>
      <c r="CS314" s="1">
        <v>43191.666666666664</v>
      </c>
      <c r="CT314">
        <v>3600</v>
      </c>
      <c r="CU314" t="s">
        <v>376</v>
      </c>
      <c r="CV314">
        <v>0</v>
      </c>
      <c r="CW314">
        <v>1</v>
      </c>
      <c r="CX314">
        <v>0</v>
      </c>
      <c r="CY314">
        <v>0</v>
      </c>
      <c r="CZ314">
        <v>1</v>
      </c>
      <c r="DA314">
        <v>1</v>
      </c>
      <c r="DB314" s="1">
        <v>43191.708333333336</v>
      </c>
      <c r="DC314">
        <v>20180401</v>
      </c>
      <c r="DD314">
        <v>20180401</v>
      </c>
      <c r="DE314" s="1">
        <v>43216.294687499998</v>
      </c>
      <c r="DF314" t="s">
        <v>387</v>
      </c>
      <c r="DG314" t="s">
        <v>387</v>
      </c>
      <c r="DL314">
        <v>2660990128</v>
      </c>
      <c r="DO314" t="s">
        <v>932</v>
      </c>
      <c r="DZ314">
        <v>1</v>
      </c>
      <c r="EA314">
        <v>20180401</v>
      </c>
      <c r="EB314" t="s">
        <v>9</v>
      </c>
      <c r="EC314" t="s">
        <v>10</v>
      </c>
      <c r="ED314">
        <v>20180426</v>
      </c>
    </row>
    <row r="315" spans="19:134" x14ac:dyDescent="0.2">
      <c r="S315">
        <v>0</v>
      </c>
      <c r="T315">
        <v>1</v>
      </c>
      <c r="U315">
        <v>0</v>
      </c>
      <c r="V315" t="s">
        <v>1310</v>
      </c>
      <c r="W315" t="s">
        <v>1311</v>
      </c>
      <c r="X315" t="s">
        <v>379</v>
      </c>
      <c r="Y315" t="s">
        <v>1312</v>
      </c>
      <c r="Z315" t="s">
        <v>1313</v>
      </c>
      <c r="AA315">
        <v>0</v>
      </c>
      <c r="AB315">
        <v>0</v>
      </c>
      <c r="AC315">
        <v>0</v>
      </c>
      <c r="AD315">
        <v>0</v>
      </c>
      <c r="AE315">
        <v>1</v>
      </c>
      <c r="AG315" t="s">
        <v>376</v>
      </c>
      <c r="AH315" t="s">
        <v>376</v>
      </c>
      <c r="AI315">
        <v>1</v>
      </c>
      <c r="AJ315">
        <v>14212925</v>
      </c>
      <c r="AL315" t="s">
        <v>376</v>
      </c>
      <c r="AM315">
        <v>0</v>
      </c>
      <c r="AN315">
        <v>0</v>
      </c>
      <c r="AO315">
        <v>0</v>
      </c>
      <c r="AP315">
        <v>0</v>
      </c>
      <c r="AQ315">
        <v>2375707094</v>
      </c>
      <c r="AR315" t="s">
        <v>1314</v>
      </c>
      <c r="AT315" t="s">
        <v>384</v>
      </c>
      <c r="AV315">
        <v>20180401</v>
      </c>
      <c r="AW315" s="1">
        <v>43191.567604166667</v>
      </c>
      <c r="AX315" s="1">
        <v>43191.568599537037</v>
      </c>
      <c r="AY315">
        <v>86</v>
      </c>
      <c r="AZ315">
        <v>20180401</v>
      </c>
      <c r="BA315" s="1">
        <v>43191.359270833331</v>
      </c>
      <c r="BB315" s="2">
        <v>43191.359270833331</v>
      </c>
      <c r="BC315" s="1">
        <v>43191.360266203701</v>
      </c>
      <c r="BD315" s="2">
        <v>43191.360266203701</v>
      </c>
      <c r="BE315" t="s">
        <v>385</v>
      </c>
      <c r="BF315">
        <v>20180401</v>
      </c>
      <c r="BG315" s="1">
        <v>43191.567604166667</v>
      </c>
      <c r="BH315">
        <v>20180401</v>
      </c>
      <c r="BI315">
        <v>20180401</v>
      </c>
      <c r="BJ315" s="1">
        <v>43191.568599537037</v>
      </c>
      <c r="BK315">
        <v>86</v>
      </c>
      <c r="BL315" s="1">
        <v>43191.359270833331</v>
      </c>
      <c r="BM315" s="2">
        <v>43191.359270833331</v>
      </c>
      <c r="BN315" s="1">
        <v>43191.360266203701</v>
      </c>
      <c r="BO315" s="2">
        <v>43191.360266203701</v>
      </c>
      <c r="BP315" t="s">
        <v>376</v>
      </c>
      <c r="BQ315" t="s">
        <v>376</v>
      </c>
      <c r="BR315">
        <v>0</v>
      </c>
      <c r="BS315">
        <v>1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1</v>
      </c>
      <c r="BZ315">
        <v>0</v>
      </c>
      <c r="CA315">
        <v>7</v>
      </c>
      <c r="CC315">
        <v>1522606224</v>
      </c>
      <c r="CD315" t="s">
        <v>386</v>
      </c>
      <c r="CE315">
        <v>323</v>
      </c>
      <c r="CJ315" t="s">
        <v>376</v>
      </c>
      <c r="CK315" t="s">
        <v>376</v>
      </c>
      <c r="CL315" t="s">
        <v>376</v>
      </c>
      <c r="CM315" t="s">
        <v>376</v>
      </c>
      <c r="CO315" s="1">
        <v>43191.5625</v>
      </c>
      <c r="CP315" s="1">
        <v>43191.583333333336</v>
      </c>
      <c r="CQ315">
        <v>20180401</v>
      </c>
      <c r="CR315">
        <v>20180401</v>
      </c>
      <c r="CS315" s="1">
        <v>43191.354166666664</v>
      </c>
      <c r="CT315">
        <v>1800</v>
      </c>
      <c r="CU315" t="s">
        <v>376</v>
      </c>
      <c r="CV315">
        <v>0</v>
      </c>
      <c r="CW315">
        <v>1</v>
      </c>
      <c r="CX315">
        <v>0</v>
      </c>
      <c r="CY315">
        <v>0</v>
      </c>
      <c r="CZ315">
        <v>1</v>
      </c>
      <c r="DA315">
        <v>1</v>
      </c>
      <c r="DB315" s="1">
        <v>43191.375</v>
      </c>
      <c r="DC315">
        <v>20180401</v>
      </c>
      <c r="DD315">
        <v>20180401</v>
      </c>
      <c r="DE315" s="1">
        <v>43216.29614583333</v>
      </c>
      <c r="DF315" t="s">
        <v>387</v>
      </c>
      <c r="DG315" t="s">
        <v>387</v>
      </c>
      <c r="DL315">
        <v>8045273704</v>
      </c>
      <c r="DO315" t="s">
        <v>1315</v>
      </c>
      <c r="DZ315">
        <v>1</v>
      </c>
      <c r="EA315">
        <v>20180401</v>
      </c>
      <c r="EB315" t="s">
        <v>9</v>
      </c>
      <c r="EC315" t="s">
        <v>10</v>
      </c>
      <c r="ED315">
        <v>20180426</v>
      </c>
    </row>
    <row r="316" spans="19:134" x14ac:dyDescent="0.2">
      <c r="S316">
        <v>0</v>
      </c>
      <c r="T316">
        <v>1</v>
      </c>
      <c r="U316">
        <v>0</v>
      </c>
      <c r="V316" t="s">
        <v>1316</v>
      </c>
      <c r="W316" t="s">
        <v>1317</v>
      </c>
      <c r="X316" t="s">
        <v>379</v>
      </c>
      <c r="Y316" t="s">
        <v>1318</v>
      </c>
      <c r="Z316" t="s">
        <v>1313</v>
      </c>
      <c r="AA316">
        <v>0</v>
      </c>
      <c r="AB316">
        <v>0</v>
      </c>
      <c r="AC316">
        <v>0</v>
      </c>
      <c r="AD316">
        <v>0</v>
      </c>
      <c r="AE316">
        <v>1</v>
      </c>
      <c r="AG316" t="s">
        <v>376</v>
      </c>
      <c r="AH316" t="s">
        <v>376</v>
      </c>
      <c r="AI316">
        <v>1</v>
      </c>
      <c r="AJ316">
        <v>186538</v>
      </c>
      <c r="AL316" t="s">
        <v>376</v>
      </c>
      <c r="AM316">
        <v>0</v>
      </c>
      <c r="AN316">
        <v>0</v>
      </c>
      <c r="AO316">
        <v>0</v>
      </c>
      <c r="AP316">
        <v>0</v>
      </c>
      <c r="AQ316">
        <v>2375707094</v>
      </c>
      <c r="AR316" t="s">
        <v>1314</v>
      </c>
      <c r="AT316" t="s">
        <v>384</v>
      </c>
      <c r="AV316">
        <v>20180401</v>
      </c>
      <c r="AW316" s="1">
        <v>43191.569178240738</v>
      </c>
      <c r="AX316" s="1">
        <v>43191.569814814815</v>
      </c>
      <c r="AY316">
        <v>55</v>
      </c>
      <c r="AZ316">
        <v>20180401</v>
      </c>
      <c r="BA316" s="1">
        <v>43191.360844907409</v>
      </c>
      <c r="BB316" s="2">
        <v>43191.360844907409</v>
      </c>
      <c r="BC316" s="1">
        <v>43191.361481481479</v>
      </c>
      <c r="BD316" s="2">
        <v>43191.361481481479</v>
      </c>
      <c r="BE316" t="s">
        <v>385</v>
      </c>
      <c r="BF316">
        <v>20180401</v>
      </c>
      <c r="BG316" s="1">
        <v>43191.569178240738</v>
      </c>
      <c r="BH316">
        <v>20180401</v>
      </c>
      <c r="BI316">
        <v>20180401</v>
      </c>
      <c r="BJ316" s="1">
        <v>43191.569814814815</v>
      </c>
      <c r="BK316">
        <v>55</v>
      </c>
      <c r="BL316" s="1">
        <v>43191.360844907409</v>
      </c>
      <c r="BM316" s="2">
        <v>43191.360844907409</v>
      </c>
      <c r="BN316" s="1">
        <v>43191.361481481479</v>
      </c>
      <c r="BO316" s="2">
        <v>43191.361481481479</v>
      </c>
      <c r="BP316" t="s">
        <v>376</v>
      </c>
      <c r="BQ316" t="s">
        <v>376</v>
      </c>
      <c r="BR316">
        <v>0</v>
      </c>
      <c r="BS316">
        <v>1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1</v>
      </c>
      <c r="BZ316">
        <v>0</v>
      </c>
      <c r="CA316">
        <v>7</v>
      </c>
      <c r="CC316">
        <v>1522604750</v>
      </c>
      <c r="CD316" t="s">
        <v>386</v>
      </c>
      <c r="CE316">
        <v>373</v>
      </c>
      <c r="CJ316" t="s">
        <v>376</v>
      </c>
      <c r="CK316" t="s">
        <v>376</v>
      </c>
      <c r="CL316" t="s">
        <v>376</v>
      </c>
      <c r="CM316" t="s">
        <v>376</v>
      </c>
      <c r="CO316" s="1">
        <v>43191.5625</v>
      </c>
      <c r="CP316" s="1">
        <v>43191.583333333336</v>
      </c>
      <c r="CQ316">
        <v>20180401</v>
      </c>
      <c r="CR316">
        <v>20180401</v>
      </c>
      <c r="CS316" s="1">
        <v>43191.354166666664</v>
      </c>
      <c r="CT316">
        <v>1800</v>
      </c>
      <c r="CU316" t="s">
        <v>376</v>
      </c>
      <c r="CV316">
        <v>0</v>
      </c>
      <c r="CW316">
        <v>1</v>
      </c>
      <c r="CX316">
        <v>0</v>
      </c>
      <c r="CY316">
        <v>0</v>
      </c>
      <c r="CZ316">
        <v>1</v>
      </c>
      <c r="DA316">
        <v>1</v>
      </c>
      <c r="DB316" s="1">
        <v>43191.375</v>
      </c>
      <c r="DC316">
        <v>20180401</v>
      </c>
      <c r="DD316">
        <v>20180401</v>
      </c>
      <c r="DE316" s="1">
        <v>43216.29614583333</v>
      </c>
      <c r="DF316" t="s">
        <v>387</v>
      </c>
      <c r="DG316" t="s">
        <v>387</v>
      </c>
      <c r="DL316">
        <v>8045273704</v>
      </c>
      <c r="DO316" t="s">
        <v>1319</v>
      </c>
      <c r="DZ316">
        <v>1</v>
      </c>
      <c r="EA316">
        <v>20180401</v>
      </c>
      <c r="EB316" t="s">
        <v>9</v>
      </c>
      <c r="EC316" t="s">
        <v>10</v>
      </c>
      <c r="ED316">
        <v>20180426</v>
      </c>
    </row>
    <row r="317" spans="19:134" x14ac:dyDescent="0.2">
      <c r="S317">
        <v>0</v>
      </c>
      <c r="T317">
        <v>1</v>
      </c>
      <c r="U317">
        <v>0</v>
      </c>
      <c r="V317" t="s">
        <v>1323</v>
      </c>
      <c r="W317" t="s">
        <v>1324</v>
      </c>
      <c r="X317" t="s">
        <v>379</v>
      </c>
      <c r="Y317" t="s">
        <v>1325</v>
      </c>
      <c r="Z317" t="s">
        <v>1313</v>
      </c>
      <c r="AA317">
        <v>0</v>
      </c>
      <c r="AB317">
        <v>0</v>
      </c>
      <c r="AC317">
        <v>0</v>
      </c>
      <c r="AD317">
        <v>0</v>
      </c>
      <c r="AE317">
        <v>1</v>
      </c>
      <c r="AG317" t="s">
        <v>376</v>
      </c>
      <c r="AH317" t="s">
        <v>376</v>
      </c>
      <c r="AI317">
        <v>1</v>
      </c>
      <c r="AJ317">
        <v>13378289</v>
      </c>
      <c r="AL317" t="s">
        <v>376</v>
      </c>
      <c r="AM317">
        <v>0</v>
      </c>
      <c r="AN317">
        <v>0</v>
      </c>
      <c r="AO317">
        <v>0</v>
      </c>
      <c r="AP317">
        <v>0</v>
      </c>
      <c r="AQ317">
        <v>2375707094</v>
      </c>
      <c r="AR317" t="s">
        <v>1314</v>
      </c>
      <c r="AT317" t="s">
        <v>384</v>
      </c>
      <c r="AV317">
        <v>20180401</v>
      </c>
      <c r="AW317" s="1">
        <v>43191.56040509259</v>
      </c>
      <c r="AX317" s="1">
        <v>43191.560613425929</v>
      </c>
      <c r="AY317">
        <v>18</v>
      </c>
      <c r="AZ317">
        <v>20180401</v>
      </c>
      <c r="BA317" s="1">
        <v>43191.352071759262</v>
      </c>
      <c r="BB317" s="2">
        <v>43191.352071759262</v>
      </c>
      <c r="BC317" s="1">
        <v>43191.352280092593</v>
      </c>
      <c r="BD317" s="2">
        <v>43191.352280092593</v>
      </c>
      <c r="BE317" t="s">
        <v>385</v>
      </c>
      <c r="BF317">
        <v>20180401</v>
      </c>
      <c r="BG317" s="1">
        <v>43191.56040509259</v>
      </c>
      <c r="BH317">
        <v>20180401</v>
      </c>
      <c r="BI317">
        <v>20180401</v>
      </c>
      <c r="BJ317" s="1">
        <v>43191.560613425929</v>
      </c>
      <c r="BK317">
        <v>18</v>
      </c>
      <c r="BL317" s="1">
        <v>43191.352071759262</v>
      </c>
      <c r="BM317" s="2">
        <v>43191.352071759262</v>
      </c>
      <c r="BN317" s="1">
        <v>43191.352280092593</v>
      </c>
      <c r="BO317" s="2">
        <v>43191.352280092593</v>
      </c>
      <c r="BP317" t="s">
        <v>376</v>
      </c>
      <c r="BQ317" t="s">
        <v>376</v>
      </c>
      <c r="BR317">
        <v>0</v>
      </c>
      <c r="BS317">
        <v>1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1</v>
      </c>
      <c r="BZ317">
        <v>0</v>
      </c>
      <c r="CA317">
        <v>7</v>
      </c>
      <c r="CC317">
        <v>1522603990</v>
      </c>
      <c r="CD317" t="s">
        <v>386</v>
      </c>
      <c r="CE317">
        <v>371</v>
      </c>
      <c r="CJ317" t="s">
        <v>376</v>
      </c>
      <c r="CK317" t="s">
        <v>376</v>
      </c>
      <c r="CL317" t="s">
        <v>376</v>
      </c>
      <c r="CM317" t="s">
        <v>376</v>
      </c>
      <c r="CO317" s="1">
        <v>43191.541666666664</v>
      </c>
      <c r="CP317" s="1">
        <v>43191.5625</v>
      </c>
      <c r="CQ317">
        <v>20180401</v>
      </c>
      <c r="CR317">
        <v>20180401</v>
      </c>
      <c r="CS317" s="1">
        <v>43191.333333333336</v>
      </c>
      <c r="CT317">
        <v>1800</v>
      </c>
      <c r="CU317" t="s">
        <v>376</v>
      </c>
      <c r="CV317">
        <v>0</v>
      </c>
      <c r="CW317">
        <v>1</v>
      </c>
      <c r="CX317">
        <v>0</v>
      </c>
      <c r="CY317">
        <v>0</v>
      </c>
      <c r="CZ317">
        <v>1</v>
      </c>
      <c r="DA317">
        <v>1</v>
      </c>
      <c r="DB317" s="1">
        <v>43191.354166666664</v>
      </c>
      <c r="DC317">
        <v>20180401</v>
      </c>
      <c r="DD317">
        <v>20180401</v>
      </c>
      <c r="DE317" s="1">
        <v>43216.29614583333</v>
      </c>
      <c r="DF317" t="s">
        <v>387</v>
      </c>
      <c r="DG317" t="s">
        <v>387</v>
      </c>
      <c r="DL317">
        <v>8045273704</v>
      </c>
      <c r="DO317" t="s">
        <v>1326</v>
      </c>
      <c r="DZ317">
        <v>1</v>
      </c>
      <c r="EA317">
        <v>20180401</v>
      </c>
      <c r="EB317" t="s">
        <v>9</v>
      </c>
      <c r="EC317" t="s">
        <v>10</v>
      </c>
      <c r="ED317">
        <v>20180426</v>
      </c>
    </row>
    <row r="318" spans="19:134" x14ac:dyDescent="0.2">
      <c r="S318">
        <v>1</v>
      </c>
      <c r="T318">
        <v>0</v>
      </c>
      <c r="U318">
        <v>0</v>
      </c>
      <c r="V318" t="s">
        <v>1327</v>
      </c>
      <c r="W318" t="s">
        <v>1328</v>
      </c>
      <c r="X318" t="s">
        <v>379</v>
      </c>
      <c r="Y318" t="s">
        <v>1329</v>
      </c>
      <c r="Z318" t="s">
        <v>1313</v>
      </c>
      <c r="AA318">
        <v>0</v>
      </c>
      <c r="AB318">
        <v>1</v>
      </c>
      <c r="AC318">
        <v>1</v>
      </c>
      <c r="AD318">
        <v>0</v>
      </c>
      <c r="AE318">
        <v>1</v>
      </c>
      <c r="AG318" t="s">
        <v>376</v>
      </c>
      <c r="AH318" t="s">
        <v>376</v>
      </c>
      <c r="AI318">
        <v>1</v>
      </c>
      <c r="AJ318">
        <v>407115</v>
      </c>
      <c r="AL318" t="s">
        <v>376</v>
      </c>
      <c r="AM318">
        <v>0</v>
      </c>
      <c r="AN318">
        <v>0</v>
      </c>
      <c r="AO318">
        <v>0</v>
      </c>
      <c r="AP318">
        <v>0</v>
      </c>
      <c r="AQ318">
        <v>2375707094</v>
      </c>
      <c r="AR318" t="s">
        <v>1314</v>
      </c>
      <c r="AT318" t="s">
        <v>384</v>
      </c>
      <c r="AV318">
        <v>20180401</v>
      </c>
      <c r="AW318" s="1">
        <v>43191.560104166667</v>
      </c>
      <c r="AX318" s="1">
        <v>43191.56040509259</v>
      </c>
      <c r="AY318">
        <v>26</v>
      </c>
      <c r="AZ318">
        <v>20180401</v>
      </c>
      <c r="BA318" s="1">
        <v>43191.351770833331</v>
      </c>
      <c r="BB318" s="2">
        <v>43191.351770833331</v>
      </c>
      <c r="BC318" s="1">
        <v>43191.352071759262</v>
      </c>
      <c r="BD318" s="2">
        <v>43191.352071759262</v>
      </c>
      <c r="BE318" t="s">
        <v>385</v>
      </c>
      <c r="BF318">
        <v>20180401</v>
      </c>
      <c r="BG318" s="1">
        <v>43191.560104166667</v>
      </c>
      <c r="BH318">
        <v>20180401</v>
      </c>
      <c r="BI318">
        <v>20180401</v>
      </c>
      <c r="BJ318" s="1">
        <v>43191.56040509259</v>
      </c>
      <c r="BK318">
        <v>26</v>
      </c>
      <c r="BL318" s="1">
        <v>43191.351770833331</v>
      </c>
      <c r="BM318" s="2">
        <v>43191.351770833331</v>
      </c>
      <c r="BN318" s="1">
        <v>43191.352071759262</v>
      </c>
      <c r="BO318" s="2">
        <v>43191.352071759262</v>
      </c>
      <c r="BP318" t="s">
        <v>376</v>
      </c>
      <c r="BQ318" t="s">
        <v>376</v>
      </c>
      <c r="BR318">
        <v>0</v>
      </c>
      <c r="BS318">
        <v>1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1</v>
      </c>
      <c r="BZ318">
        <v>0</v>
      </c>
      <c r="CA318">
        <v>7</v>
      </c>
      <c r="CC318">
        <v>1522608300</v>
      </c>
      <c r="CD318" t="s">
        <v>386</v>
      </c>
      <c r="CE318">
        <v>381</v>
      </c>
      <c r="CJ318" t="s">
        <v>376</v>
      </c>
      <c r="CK318" t="s">
        <v>376</v>
      </c>
      <c r="CL318" t="s">
        <v>376</v>
      </c>
      <c r="CM318" t="s">
        <v>376</v>
      </c>
      <c r="CO318" s="1">
        <v>43191.541666666664</v>
      </c>
      <c r="CP318" s="1">
        <v>43191.583333333336</v>
      </c>
      <c r="CQ318">
        <v>20180401</v>
      </c>
      <c r="CR318">
        <v>20180401</v>
      </c>
      <c r="CS318" s="1">
        <v>43191.333333333336</v>
      </c>
      <c r="CT318">
        <v>3600</v>
      </c>
      <c r="CU318" t="s">
        <v>376</v>
      </c>
      <c r="CV318">
        <v>0</v>
      </c>
      <c r="CW318">
        <v>1</v>
      </c>
      <c r="CX318">
        <v>0</v>
      </c>
      <c r="CY318">
        <v>0</v>
      </c>
      <c r="CZ318">
        <v>1</v>
      </c>
      <c r="DA318">
        <v>1</v>
      </c>
      <c r="DB318" s="1">
        <v>43191.375</v>
      </c>
      <c r="DC318">
        <v>20180401</v>
      </c>
      <c r="DD318">
        <v>20180401</v>
      </c>
      <c r="DE318" s="1">
        <v>43216.29614583333</v>
      </c>
      <c r="DF318" t="s">
        <v>387</v>
      </c>
      <c r="DG318" t="s">
        <v>387</v>
      </c>
      <c r="DL318">
        <v>8045273704</v>
      </c>
      <c r="DO318" t="s">
        <v>1330</v>
      </c>
      <c r="DZ318">
        <v>1</v>
      </c>
      <c r="EA318">
        <v>20180401</v>
      </c>
      <c r="EB318" t="s">
        <v>9</v>
      </c>
      <c r="EC318" t="s">
        <v>10</v>
      </c>
      <c r="ED318">
        <v>20180426</v>
      </c>
    </row>
    <row r="319" spans="19:134" x14ac:dyDescent="0.2">
      <c r="S319">
        <v>0</v>
      </c>
      <c r="T319">
        <v>1</v>
      </c>
      <c r="U319">
        <v>0</v>
      </c>
      <c r="V319" t="s">
        <v>1331</v>
      </c>
      <c r="W319" t="s">
        <v>1332</v>
      </c>
      <c r="X319" t="s">
        <v>379</v>
      </c>
      <c r="Y319" t="s">
        <v>1333</v>
      </c>
      <c r="Z319" t="s">
        <v>1313</v>
      </c>
      <c r="AA319">
        <v>0</v>
      </c>
      <c r="AB319">
        <v>0</v>
      </c>
      <c r="AC319">
        <v>0</v>
      </c>
      <c r="AD319">
        <v>0</v>
      </c>
      <c r="AE319">
        <v>1</v>
      </c>
      <c r="AG319" t="s">
        <v>376</v>
      </c>
      <c r="AH319" t="s">
        <v>376</v>
      </c>
      <c r="AI319">
        <v>1</v>
      </c>
      <c r="AJ319">
        <v>415983</v>
      </c>
      <c r="AL319" t="s">
        <v>376</v>
      </c>
      <c r="AM319">
        <v>0</v>
      </c>
      <c r="AN319">
        <v>0</v>
      </c>
      <c r="AO319">
        <v>0</v>
      </c>
      <c r="AP319">
        <v>0</v>
      </c>
      <c r="AQ319">
        <v>2375707094</v>
      </c>
      <c r="AR319" t="s">
        <v>1314</v>
      </c>
      <c r="AT319" t="s">
        <v>384</v>
      </c>
      <c r="AV319">
        <v>20180401</v>
      </c>
      <c r="AW319" s="1">
        <v>43191.562754629631</v>
      </c>
      <c r="AX319" s="1">
        <v>43191.563854166663</v>
      </c>
      <c r="AY319">
        <v>95</v>
      </c>
      <c r="AZ319">
        <v>20180401</v>
      </c>
      <c r="BA319" s="1">
        <v>43191.354421296295</v>
      </c>
      <c r="BB319" s="2">
        <v>43191.354421296295</v>
      </c>
      <c r="BC319" s="1">
        <v>43191.355520833335</v>
      </c>
      <c r="BD319" s="2">
        <v>43191.355520833335</v>
      </c>
      <c r="BE319" t="s">
        <v>385</v>
      </c>
      <c r="BF319">
        <v>20180401</v>
      </c>
      <c r="BG319" s="1">
        <v>43191.562754629631</v>
      </c>
      <c r="BH319">
        <v>20180401</v>
      </c>
      <c r="BI319">
        <v>20180401</v>
      </c>
      <c r="BJ319" s="1">
        <v>43191.563854166663</v>
      </c>
      <c r="BK319">
        <v>95</v>
      </c>
      <c r="BL319" s="1">
        <v>43191.354421296295</v>
      </c>
      <c r="BM319" s="2">
        <v>43191.354421296295</v>
      </c>
      <c r="BN319" s="1">
        <v>43191.355520833335</v>
      </c>
      <c r="BO319" s="2">
        <v>43191.355520833335</v>
      </c>
      <c r="BP319" t="s">
        <v>376</v>
      </c>
      <c r="BQ319" t="s">
        <v>376</v>
      </c>
      <c r="BR319">
        <v>0</v>
      </c>
      <c r="BS319">
        <v>1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1</v>
      </c>
      <c r="BZ319">
        <v>0</v>
      </c>
      <c r="CA319">
        <v>7</v>
      </c>
      <c r="CC319">
        <v>1522604193</v>
      </c>
      <c r="CD319" t="s">
        <v>386</v>
      </c>
      <c r="CE319">
        <v>371</v>
      </c>
      <c r="CJ319" t="s">
        <v>376</v>
      </c>
      <c r="CK319" t="s">
        <v>376</v>
      </c>
      <c r="CL319" t="s">
        <v>376</v>
      </c>
      <c r="CM319" t="s">
        <v>376</v>
      </c>
      <c r="CO319" s="1">
        <v>43191.5625</v>
      </c>
      <c r="CP319" s="1">
        <v>43191.583333333336</v>
      </c>
      <c r="CQ319">
        <v>20180401</v>
      </c>
      <c r="CR319">
        <v>20180401</v>
      </c>
      <c r="CS319" s="1">
        <v>43191.354166666664</v>
      </c>
      <c r="CT319">
        <v>1800</v>
      </c>
      <c r="CU319" t="s">
        <v>376</v>
      </c>
      <c r="CV319">
        <v>0</v>
      </c>
      <c r="CW319">
        <v>1</v>
      </c>
      <c r="CX319">
        <v>0</v>
      </c>
      <c r="CY319">
        <v>0</v>
      </c>
      <c r="CZ319">
        <v>1</v>
      </c>
      <c r="DA319">
        <v>1</v>
      </c>
      <c r="DB319" s="1">
        <v>43191.375</v>
      </c>
      <c r="DC319">
        <v>20180401</v>
      </c>
      <c r="DD319">
        <v>20180401</v>
      </c>
      <c r="DE319" s="1">
        <v>43216.29614583333</v>
      </c>
      <c r="DF319" t="s">
        <v>387</v>
      </c>
      <c r="DG319" t="s">
        <v>387</v>
      </c>
      <c r="DL319">
        <v>8045273704</v>
      </c>
      <c r="DO319" t="s">
        <v>1334</v>
      </c>
      <c r="DZ319">
        <v>1</v>
      </c>
      <c r="EA319">
        <v>20180401</v>
      </c>
      <c r="EB319" t="s">
        <v>9</v>
      </c>
      <c r="EC319" t="s">
        <v>10</v>
      </c>
      <c r="ED319">
        <v>20180426</v>
      </c>
    </row>
    <row r="320" spans="19:134" x14ac:dyDescent="0.2">
      <c r="S320">
        <v>0</v>
      </c>
      <c r="T320">
        <v>1</v>
      </c>
      <c r="U320">
        <v>0</v>
      </c>
      <c r="V320" t="s">
        <v>1335</v>
      </c>
      <c r="W320" t="s">
        <v>1336</v>
      </c>
      <c r="X320" t="s">
        <v>379</v>
      </c>
      <c r="Y320" t="s">
        <v>1337</v>
      </c>
      <c r="Z320" t="s">
        <v>1338</v>
      </c>
      <c r="AA320">
        <v>0</v>
      </c>
      <c r="AB320">
        <v>0</v>
      </c>
      <c r="AC320">
        <v>0</v>
      </c>
      <c r="AD320">
        <v>0</v>
      </c>
      <c r="AE320">
        <v>0</v>
      </c>
      <c r="AG320" t="s">
        <v>376</v>
      </c>
      <c r="AH320" t="s">
        <v>376</v>
      </c>
      <c r="AI320">
        <v>1</v>
      </c>
      <c r="AL320" t="s">
        <v>376</v>
      </c>
      <c r="AM320">
        <v>0</v>
      </c>
      <c r="AN320">
        <v>1</v>
      </c>
      <c r="AO320">
        <v>0</v>
      </c>
      <c r="AP320">
        <v>0</v>
      </c>
      <c r="AQ320">
        <v>2375707094</v>
      </c>
      <c r="AR320" t="s">
        <v>1314</v>
      </c>
      <c r="AT320" t="s">
        <v>384</v>
      </c>
      <c r="AV320">
        <v>20180401</v>
      </c>
      <c r="AW320" s="1">
        <v>43191.589432870373</v>
      </c>
      <c r="AX320" s="1">
        <v>43191.629421296297</v>
      </c>
      <c r="AY320">
        <v>3455</v>
      </c>
      <c r="AZ320">
        <v>20180401</v>
      </c>
      <c r="BA320" s="1">
        <v>43191.381099537037</v>
      </c>
      <c r="BB320" s="2">
        <v>43191.416666666664</v>
      </c>
      <c r="BC320" s="1">
        <v>43191.421087962961</v>
      </c>
      <c r="BD320" s="2">
        <v>43191.421087962961</v>
      </c>
      <c r="BE320" t="s">
        <v>385</v>
      </c>
      <c r="BF320">
        <v>20180401</v>
      </c>
      <c r="BG320" s="1">
        <v>43191.625</v>
      </c>
      <c r="BH320">
        <v>20180401</v>
      </c>
      <c r="BI320">
        <v>20180401</v>
      </c>
      <c r="BJ320" s="1">
        <v>43191.629421296297</v>
      </c>
      <c r="BK320">
        <v>382</v>
      </c>
      <c r="BL320" s="1">
        <v>43191.416666666664</v>
      </c>
      <c r="BM320" s="2">
        <v>43191.416666666664</v>
      </c>
      <c r="BN320" s="1">
        <v>43191.421087962961</v>
      </c>
      <c r="BO320" s="2">
        <v>43191.421087962961</v>
      </c>
      <c r="BP320" t="s">
        <v>376</v>
      </c>
      <c r="BQ320" t="s">
        <v>376</v>
      </c>
      <c r="BR320">
        <v>0</v>
      </c>
      <c r="BS320">
        <v>0</v>
      </c>
      <c r="BT320">
        <v>1</v>
      </c>
      <c r="BU320">
        <v>0</v>
      </c>
      <c r="BV320">
        <v>0</v>
      </c>
      <c r="BW320">
        <v>0</v>
      </c>
      <c r="BX320">
        <v>0</v>
      </c>
      <c r="BY320">
        <v>1</v>
      </c>
      <c r="BZ320">
        <v>0</v>
      </c>
      <c r="CA320">
        <v>7</v>
      </c>
      <c r="CC320">
        <v>1522609564</v>
      </c>
      <c r="CD320" t="s">
        <v>386</v>
      </c>
      <c r="CE320">
        <v>364</v>
      </c>
      <c r="CJ320" t="s">
        <v>376</v>
      </c>
      <c r="CK320" t="s">
        <v>376</v>
      </c>
      <c r="CL320" t="s">
        <v>376</v>
      </c>
      <c r="CM320" t="s">
        <v>376</v>
      </c>
      <c r="CO320" s="1">
        <v>43191.625</v>
      </c>
      <c r="CP320" s="1">
        <v>43191.666666666664</v>
      </c>
      <c r="CQ320">
        <v>20180401</v>
      </c>
      <c r="CR320">
        <v>20180401</v>
      </c>
      <c r="CS320" s="1">
        <v>43191.416666666664</v>
      </c>
      <c r="CT320">
        <v>3600</v>
      </c>
      <c r="CU320" t="s">
        <v>376</v>
      </c>
      <c r="CV320">
        <v>0</v>
      </c>
      <c r="CW320">
        <v>1</v>
      </c>
      <c r="CX320">
        <v>0</v>
      </c>
      <c r="CY320">
        <v>0</v>
      </c>
      <c r="CZ320">
        <v>1</v>
      </c>
      <c r="DA320">
        <v>1</v>
      </c>
      <c r="DB320" s="1">
        <v>43191.458333333336</v>
      </c>
      <c r="DC320">
        <v>20180401</v>
      </c>
      <c r="DD320">
        <v>20180401</v>
      </c>
      <c r="DE320" s="1">
        <v>43216.29614583333</v>
      </c>
      <c r="DF320" t="s">
        <v>387</v>
      </c>
      <c r="DG320" t="s">
        <v>387</v>
      </c>
      <c r="DL320">
        <v>8045273704</v>
      </c>
      <c r="DO320" t="s">
        <v>1339</v>
      </c>
      <c r="DZ320">
        <v>1</v>
      </c>
      <c r="EA320">
        <v>20180401</v>
      </c>
      <c r="EB320" t="s">
        <v>9</v>
      </c>
      <c r="EC320" t="s">
        <v>10</v>
      </c>
      <c r="ED320">
        <v>20180426</v>
      </c>
    </row>
    <row r="321" spans="18:134" x14ac:dyDescent="0.2">
      <c r="S321">
        <v>0</v>
      </c>
      <c r="T321">
        <v>1</v>
      </c>
      <c r="U321">
        <v>0</v>
      </c>
      <c r="V321" t="s">
        <v>1327</v>
      </c>
      <c r="W321" t="s">
        <v>1328</v>
      </c>
      <c r="X321" t="s">
        <v>379</v>
      </c>
      <c r="Y321" t="s">
        <v>1329</v>
      </c>
      <c r="Z321" t="s">
        <v>1313</v>
      </c>
      <c r="AA321">
        <v>0</v>
      </c>
      <c r="AB321">
        <v>0</v>
      </c>
      <c r="AC321">
        <v>0</v>
      </c>
      <c r="AD321">
        <v>0</v>
      </c>
      <c r="AE321">
        <v>1</v>
      </c>
      <c r="AG321" t="s">
        <v>376</v>
      </c>
      <c r="AH321" t="s">
        <v>376</v>
      </c>
      <c r="AI321">
        <v>1</v>
      </c>
      <c r="AJ321">
        <v>407115</v>
      </c>
      <c r="AL321" t="s">
        <v>376</v>
      </c>
      <c r="AM321">
        <v>0</v>
      </c>
      <c r="AN321">
        <v>0</v>
      </c>
      <c r="AO321">
        <v>0</v>
      </c>
      <c r="AP321">
        <v>0</v>
      </c>
      <c r="AQ321">
        <v>2375707094</v>
      </c>
      <c r="AR321" t="s">
        <v>1314</v>
      </c>
      <c r="AT321" t="s">
        <v>384</v>
      </c>
      <c r="AV321">
        <v>20180401</v>
      </c>
      <c r="AW321" s="1">
        <v>43191.589432870373</v>
      </c>
      <c r="AX321" s="1">
        <v>43191.629421296297</v>
      </c>
      <c r="AY321">
        <v>3455</v>
      </c>
      <c r="AZ321">
        <v>20180401</v>
      </c>
      <c r="BA321" s="1">
        <v>43191.381099537037</v>
      </c>
      <c r="BB321" s="2">
        <v>43191.381099537037</v>
      </c>
      <c r="BC321" s="1">
        <v>43191.421087962961</v>
      </c>
      <c r="BD321" s="2">
        <v>43191.395833333336</v>
      </c>
      <c r="BE321" t="s">
        <v>385</v>
      </c>
      <c r="BF321">
        <v>20180401</v>
      </c>
      <c r="BG321" s="1">
        <v>43191.589432870373</v>
      </c>
      <c r="BH321">
        <v>20180401</v>
      </c>
      <c r="BI321">
        <v>20180401</v>
      </c>
      <c r="BJ321" s="1">
        <v>43191.604166666664</v>
      </c>
      <c r="BK321">
        <v>1273</v>
      </c>
      <c r="BL321" s="1">
        <v>43191.381099537037</v>
      </c>
      <c r="BM321" s="2">
        <v>43191.381099537037</v>
      </c>
      <c r="BN321" s="1">
        <v>43191.395833333336</v>
      </c>
      <c r="BO321" s="2">
        <v>43191.395833333336</v>
      </c>
      <c r="BP321" t="s">
        <v>376</v>
      </c>
      <c r="BQ321" t="s">
        <v>376</v>
      </c>
      <c r="BR321">
        <v>0</v>
      </c>
      <c r="BS321">
        <v>0</v>
      </c>
      <c r="BT321">
        <v>1</v>
      </c>
      <c r="BU321">
        <v>0</v>
      </c>
      <c r="BV321">
        <v>0</v>
      </c>
      <c r="BW321">
        <v>0</v>
      </c>
      <c r="BX321">
        <v>0</v>
      </c>
      <c r="BY321">
        <v>1</v>
      </c>
      <c r="BZ321">
        <v>0</v>
      </c>
      <c r="CA321">
        <v>7</v>
      </c>
      <c r="CC321">
        <v>1522606491</v>
      </c>
      <c r="CD321" t="s">
        <v>386</v>
      </c>
      <c r="CE321">
        <v>364</v>
      </c>
      <c r="CJ321" t="s">
        <v>376</v>
      </c>
      <c r="CK321" t="s">
        <v>376</v>
      </c>
      <c r="CL321" t="s">
        <v>376</v>
      </c>
      <c r="CM321" t="s">
        <v>376</v>
      </c>
      <c r="CO321" s="1">
        <v>43191.583333333336</v>
      </c>
      <c r="CP321" s="1">
        <v>43191.604166666664</v>
      </c>
      <c r="CQ321">
        <v>20180401</v>
      </c>
      <c r="CR321">
        <v>20180401</v>
      </c>
      <c r="CS321" s="1">
        <v>43191.375</v>
      </c>
      <c r="CT321">
        <v>1800</v>
      </c>
      <c r="CU321" t="s">
        <v>376</v>
      </c>
      <c r="CV321">
        <v>0</v>
      </c>
      <c r="CW321">
        <v>1</v>
      </c>
      <c r="CX321">
        <v>0</v>
      </c>
      <c r="CY321">
        <v>0</v>
      </c>
      <c r="CZ321">
        <v>1</v>
      </c>
      <c r="DA321">
        <v>1</v>
      </c>
      <c r="DB321" s="1">
        <v>43191.395833333336</v>
      </c>
      <c r="DC321">
        <v>20180401</v>
      </c>
      <c r="DD321">
        <v>20180401</v>
      </c>
      <c r="DE321" s="1">
        <v>43216.29614583333</v>
      </c>
      <c r="DF321" t="s">
        <v>387</v>
      </c>
      <c r="DG321" t="s">
        <v>387</v>
      </c>
      <c r="DL321">
        <v>8045273704</v>
      </c>
      <c r="DO321" t="s">
        <v>1330</v>
      </c>
      <c r="DZ321">
        <v>1</v>
      </c>
      <c r="EA321">
        <v>20180401</v>
      </c>
      <c r="EB321" t="s">
        <v>9</v>
      </c>
      <c r="EC321" t="s">
        <v>10</v>
      </c>
      <c r="ED321">
        <v>20180426</v>
      </c>
    </row>
    <row r="322" spans="18:134" x14ac:dyDescent="0.2">
      <c r="S322">
        <v>1</v>
      </c>
      <c r="T322">
        <v>0</v>
      </c>
      <c r="U322">
        <v>0</v>
      </c>
      <c r="V322" t="s">
        <v>1327</v>
      </c>
      <c r="W322" t="s">
        <v>1328</v>
      </c>
      <c r="X322" t="s">
        <v>379</v>
      </c>
      <c r="Y322" t="s">
        <v>1329</v>
      </c>
      <c r="Z322" t="s">
        <v>1313</v>
      </c>
      <c r="AA322">
        <v>0</v>
      </c>
      <c r="AB322">
        <v>1</v>
      </c>
      <c r="AC322">
        <v>1</v>
      </c>
      <c r="AD322">
        <v>0</v>
      </c>
      <c r="AE322">
        <v>1</v>
      </c>
      <c r="AG322" t="s">
        <v>376</v>
      </c>
      <c r="AH322" t="s">
        <v>376</v>
      </c>
      <c r="AI322">
        <v>1</v>
      </c>
      <c r="AJ322">
        <v>407115</v>
      </c>
      <c r="AL322" t="s">
        <v>376</v>
      </c>
      <c r="AM322">
        <v>0</v>
      </c>
      <c r="AN322">
        <v>0</v>
      </c>
      <c r="AO322">
        <v>0</v>
      </c>
      <c r="AP322">
        <v>0</v>
      </c>
      <c r="AQ322">
        <v>2375707094</v>
      </c>
      <c r="AR322" t="s">
        <v>1314</v>
      </c>
      <c r="AT322" t="s">
        <v>384</v>
      </c>
      <c r="AV322">
        <v>20180401</v>
      </c>
      <c r="AW322" s="1">
        <v>43191.560613425929</v>
      </c>
      <c r="AX322" s="1">
        <v>43191.562754629631</v>
      </c>
      <c r="AY322">
        <v>185</v>
      </c>
      <c r="AZ322">
        <v>20180401</v>
      </c>
      <c r="BA322" s="1">
        <v>43191.352280092593</v>
      </c>
      <c r="BB322" s="2">
        <v>43191.352280092593</v>
      </c>
      <c r="BC322" s="1">
        <v>43191.354421296295</v>
      </c>
      <c r="BD322" s="2">
        <v>43191.354421296295</v>
      </c>
      <c r="BE322" t="s">
        <v>385</v>
      </c>
      <c r="BF322">
        <v>20180401</v>
      </c>
      <c r="BG322" s="1">
        <v>43191.560613425929</v>
      </c>
      <c r="BH322">
        <v>20180401</v>
      </c>
      <c r="BI322">
        <v>20180401</v>
      </c>
      <c r="BJ322" s="1">
        <v>43191.562754629631</v>
      </c>
      <c r="BK322">
        <v>185</v>
      </c>
      <c r="BL322" s="1">
        <v>43191.352280092593</v>
      </c>
      <c r="BM322" s="2">
        <v>43191.352280092593</v>
      </c>
      <c r="BN322" s="1">
        <v>43191.354421296295</v>
      </c>
      <c r="BO322" s="2">
        <v>43191.354421296295</v>
      </c>
      <c r="BP322" t="s">
        <v>376</v>
      </c>
      <c r="BQ322" t="s">
        <v>376</v>
      </c>
      <c r="BR322">
        <v>0</v>
      </c>
      <c r="BS322">
        <v>1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1</v>
      </c>
      <c r="BZ322">
        <v>0</v>
      </c>
      <c r="CA322">
        <v>7</v>
      </c>
      <c r="CC322">
        <v>1522608344</v>
      </c>
      <c r="CD322" t="s">
        <v>386</v>
      </c>
      <c r="CE322">
        <v>381</v>
      </c>
      <c r="CJ322" t="s">
        <v>376</v>
      </c>
      <c r="CK322" t="s">
        <v>376</v>
      </c>
      <c r="CL322" t="s">
        <v>376</v>
      </c>
      <c r="CM322" t="s">
        <v>376</v>
      </c>
      <c r="CO322" s="1">
        <v>43191.541666666664</v>
      </c>
      <c r="CP322" s="1">
        <v>43191.583333333336</v>
      </c>
      <c r="CQ322">
        <v>20180401</v>
      </c>
      <c r="CR322">
        <v>20180401</v>
      </c>
      <c r="CS322" s="1">
        <v>43191.333333333336</v>
      </c>
      <c r="CT322">
        <v>3600</v>
      </c>
      <c r="CU322" t="s">
        <v>376</v>
      </c>
      <c r="CV322">
        <v>0</v>
      </c>
      <c r="CW322">
        <v>1</v>
      </c>
      <c r="CX322">
        <v>0</v>
      </c>
      <c r="CY322">
        <v>0</v>
      </c>
      <c r="CZ322">
        <v>1</v>
      </c>
      <c r="DA322">
        <v>1</v>
      </c>
      <c r="DB322" s="1">
        <v>43191.375</v>
      </c>
      <c r="DC322">
        <v>20180401</v>
      </c>
      <c r="DD322">
        <v>20180401</v>
      </c>
      <c r="DE322" s="1">
        <v>43216.29614583333</v>
      </c>
      <c r="DF322" t="s">
        <v>387</v>
      </c>
      <c r="DG322" t="s">
        <v>387</v>
      </c>
      <c r="DL322">
        <v>8045273704</v>
      </c>
      <c r="DO322" t="s">
        <v>1330</v>
      </c>
      <c r="DZ322">
        <v>1</v>
      </c>
      <c r="EA322">
        <v>20180401</v>
      </c>
      <c r="EB322" t="s">
        <v>9</v>
      </c>
      <c r="EC322" t="s">
        <v>10</v>
      </c>
      <c r="ED322">
        <v>20180426</v>
      </c>
    </row>
    <row r="323" spans="18:134" x14ac:dyDescent="0.2">
      <c r="S323">
        <v>0</v>
      </c>
      <c r="T323">
        <v>1</v>
      </c>
      <c r="U323">
        <v>0</v>
      </c>
      <c r="V323" t="s">
        <v>1340</v>
      </c>
      <c r="W323" t="s">
        <v>1341</v>
      </c>
      <c r="X323" t="s">
        <v>379</v>
      </c>
      <c r="Y323" t="s">
        <v>1342</v>
      </c>
      <c r="Z323" t="s">
        <v>1313</v>
      </c>
      <c r="AA323">
        <v>0</v>
      </c>
      <c r="AB323">
        <v>0</v>
      </c>
      <c r="AC323">
        <v>0</v>
      </c>
      <c r="AD323">
        <v>0</v>
      </c>
      <c r="AE323">
        <v>1</v>
      </c>
      <c r="AG323" t="s">
        <v>376</v>
      </c>
      <c r="AH323" t="s">
        <v>376</v>
      </c>
      <c r="AI323">
        <v>1</v>
      </c>
      <c r="AJ323">
        <v>518788</v>
      </c>
      <c r="AL323" t="s">
        <v>376</v>
      </c>
      <c r="AM323">
        <v>0</v>
      </c>
      <c r="AN323">
        <v>0</v>
      </c>
      <c r="AO323">
        <v>0</v>
      </c>
      <c r="AP323">
        <v>0</v>
      </c>
      <c r="AQ323">
        <v>2375707094</v>
      </c>
      <c r="AR323" t="s">
        <v>1314</v>
      </c>
      <c r="AT323" t="s">
        <v>384</v>
      </c>
      <c r="AV323">
        <v>20180401</v>
      </c>
      <c r="AW323" s="1">
        <v>43191.589432870373</v>
      </c>
      <c r="AX323" s="1">
        <v>43191.629421296297</v>
      </c>
      <c r="AY323">
        <v>3455</v>
      </c>
      <c r="AZ323">
        <v>20180401</v>
      </c>
      <c r="BA323" s="1">
        <v>43191.381099537037</v>
      </c>
      <c r="BB323" s="2">
        <v>43191.395833333336</v>
      </c>
      <c r="BC323" s="1">
        <v>43191.421087962961</v>
      </c>
      <c r="BD323" s="2">
        <v>43191.416666666664</v>
      </c>
      <c r="BE323" t="s">
        <v>385</v>
      </c>
      <c r="BF323">
        <v>20180401</v>
      </c>
      <c r="BG323" s="1">
        <v>43191.604166666664</v>
      </c>
      <c r="BH323">
        <v>20180401</v>
      </c>
      <c r="BI323">
        <v>20180401</v>
      </c>
      <c r="BJ323" s="1">
        <v>43191.625</v>
      </c>
      <c r="BK323">
        <v>1800</v>
      </c>
      <c r="BL323" s="1">
        <v>43191.395833333336</v>
      </c>
      <c r="BM323" s="2">
        <v>43191.395833333336</v>
      </c>
      <c r="BN323" s="1">
        <v>43191.416666666664</v>
      </c>
      <c r="BO323" s="2">
        <v>43191.416666666664</v>
      </c>
      <c r="BP323" t="s">
        <v>376</v>
      </c>
      <c r="BQ323" t="s">
        <v>376</v>
      </c>
      <c r="BR323">
        <v>0</v>
      </c>
      <c r="BS323">
        <v>0</v>
      </c>
      <c r="BT323">
        <v>1</v>
      </c>
      <c r="BU323">
        <v>0</v>
      </c>
      <c r="BV323">
        <v>0</v>
      </c>
      <c r="BW323">
        <v>0</v>
      </c>
      <c r="BX323">
        <v>0</v>
      </c>
      <c r="BY323">
        <v>1</v>
      </c>
      <c r="BZ323">
        <v>0</v>
      </c>
      <c r="CA323">
        <v>7</v>
      </c>
      <c r="CC323">
        <v>1522607764</v>
      </c>
      <c r="CD323" t="s">
        <v>386</v>
      </c>
      <c r="CE323">
        <v>364</v>
      </c>
      <c r="CJ323" t="s">
        <v>376</v>
      </c>
      <c r="CK323" t="s">
        <v>376</v>
      </c>
      <c r="CL323" t="s">
        <v>376</v>
      </c>
      <c r="CM323" t="s">
        <v>376</v>
      </c>
      <c r="CO323" s="1">
        <v>43191.604166666664</v>
      </c>
      <c r="CP323" s="1">
        <v>43191.625</v>
      </c>
      <c r="CQ323">
        <v>20180401</v>
      </c>
      <c r="CR323">
        <v>20180401</v>
      </c>
      <c r="CS323" s="1">
        <v>43191.395833333336</v>
      </c>
      <c r="CT323">
        <v>1800</v>
      </c>
      <c r="CU323" t="s">
        <v>376</v>
      </c>
      <c r="CV323">
        <v>0</v>
      </c>
      <c r="CW323">
        <v>1</v>
      </c>
      <c r="CX323">
        <v>0</v>
      </c>
      <c r="CY323">
        <v>0</v>
      </c>
      <c r="CZ323">
        <v>1</v>
      </c>
      <c r="DA323">
        <v>1</v>
      </c>
      <c r="DB323" s="1">
        <v>43191.416666666664</v>
      </c>
      <c r="DC323">
        <v>20180401</v>
      </c>
      <c r="DD323">
        <v>20180401</v>
      </c>
      <c r="DE323" s="1">
        <v>43216.29614583333</v>
      </c>
      <c r="DF323" t="s">
        <v>387</v>
      </c>
      <c r="DG323" t="s">
        <v>387</v>
      </c>
      <c r="DL323">
        <v>8045273704</v>
      </c>
      <c r="DO323" t="s">
        <v>1343</v>
      </c>
      <c r="DZ323">
        <v>1</v>
      </c>
      <c r="EA323">
        <v>20180401</v>
      </c>
      <c r="EB323" t="s">
        <v>9</v>
      </c>
      <c r="EC323" t="s">
        <v>10</v>
      </c>
      <c r="ED323">
        <v>20180426</v>
      </c>
    </row>
    <row r="324" spans="18:134" x14ac:dyDescent="0.2">
      <c r="R324" t="s">
        <v>843</v>
      </c>
      <c r="S324">
        <v>1</v>
      </c>
      <c r="T324">
        <v>0</v>
      </c>
      <c r="U324">
        <v>0</v>
      </c>
      <c r="V324" t="s">
        <v>1344</v>
      </c>
      <c r="W324" t="s">
        <v>1345</v>
      </c>
      <c r="X324" t="s">
        <v>379</v>
      </c>
      <c r="Y324" t="s">
        <v>1346</v>
      </c>
      <c r="Z324" t="s">
        <v>1313</v>
      </c>
      <c r="AA324">
        <v>0</v>
      </c>
      <c r="AB324">
        <v>0</v>
      </c>
      <c r="AC324">
        <v>0</v>
      </c>
      <c r="AD324">
        <v>0</v>
      </c>
      <c r="AE324">
        <v>1</v>
      </c>
      <c r="AG324" t="s">
        <v>376</v>
      </c>
      <c r="AH324" t="s">
        <v>376</v>
      </c>
      <c r="AI324">
        <v>1</v>
      </c>
      <c r="AJ324">
        <v>686259</v>
      </c>
      <c r="AL324" t="s">
        <v>376</v>
      </c>
      <c r="AM324">
        <v>0</v>
      </c>
      <c r="AN324">
        <v>0</v>
      </c>
      <c r="AO324">
        <v>0</v>
      </c>
      <c r="AP324">
        <v>0</v>
      </c>
      <c r="AQ324">
        <v>2375707094</v>
      </c>
      <c r="AR324" t="s">
        <v>1314</v>
      </c>
      <c r="AT324" t="s">
        <v>384</v>
      </c>
      <c r="AV324">
        <v>20180401</v>
      </c>
      <c r="AW324" s="1">
        <v>43191.583148148151</v>
      </c>
      <c r="AX324" s="1">
        <v>43191.589432870373</v>
      </c>
      <c r="AY324">
        <v>543</v>
      </c>
      <c r="AZ324">
        <v>20180401</v>
      </c>
      <c r="BA324" s="1">
        <v>43191.374814814815</v>
      </c>
      <c r="BB324" s="2">
        <v>43191.375</v>
      </c>
      <c r="BC324" s="1">
        <v>43191.381099537037</v>
      </c>
      <c r="BD324" s="2">
        <v>43191.381099537037</v>
      </c>
      <c r="BE324" t="s">
        <v>385</v>
      </c>
      <c r="BF324">
        <v>20180401</v>
      </c>
      <c r="BG324" s="1">
        <v>43191.583333333336</v>
      </c>
      <c r="BH324">
        <v>20180401</v>
      </c>
      <c r="BI324">
        <v>20180401</v>
      </c>
      <c r="BJ324" s="1">
        <v>43191.589432870373</v>
      </c>
      <c r="BK324">
        <v>527</v>
      </c>
      <c r="BL324" s="1">
        <v>43191.375</v>
      </c>
      <c r="BM324" s="2">
        <v>43191.375</v>
      </c>
      <c r="BN324" s="1">
        <v>43191.381099537037</v>
      </c>
      <c r="BO324" s="2">
        <v>43191.381099537037</v>
      </c>
      <c r="BP324" t="s">
        <v>376</v>
      </c>
      <c r="BQ324" t="s">
        <v>376</v>
      </c>
      <c r="BR324">
        <v>0</v>
      </c>
      <c r="BS324">
        <v>0</v>
      </c>
      <c r="BT324">
        <v>1</v>
      </c>
      <c r="BU324">
        <v>0</v>
      </c>
      <c r="BV324">
        <v>0</v>
      </c>
      <c r="BW324">
        <v>0</v>
      </c>
      <c r="BX324">
        <v>0</v>
      </c>
      <c r="BY324">
        <v>1</v>
      </c>
      <c r="BZ324">
        <v>0</v>
      </c>
      <c r="CA324">
        <v>7</v>
      </c>
      <c r="CC324">
        <v>1522608780</v>
      </c>
      <c r="CD324" t="s">
        <v>386</v>
      </c>
      <c r="CE324">
        <v>51</v>
      </c>
      <c r="CJ324" t="s">
        <v>376</v>
      </c>
      <c r="CK324" t="s">
        <v>376</v>
      </c>
      <c r="CL324" t="s">
        <v>376</v>
      </c>
      <c r="CM324" t="s">
        <v>376</v>
      </c>
      <c r="CO324" s="1">
        <v>43191.583333333336</v>
      </c>
      <c r="CP324" s="1">
        <v>43191.625</v>
      </c>
      <c r="CQ324">
        <v>20180401</v>
      </c>
      <c r="CR324">
        <v>20180401</v>
      </c>
      <c r="CS324" s="1">
        <v>43191.375</v>
      </c>
      <c r="CT324">
        <v>3600</v>
      </c>
      <c r="CU324" t="s">
        <v>376</v>
      </c>
      <c r="CV324">
        <v>0</v>
      </c>
      <c r="CW324">
        <v>1</v>
      </c>
      <c r="CX324">
        <v>0</v>
      </c>
      <c r="CY324">
        <v>0</v>
      </c>
      <c r="CZ324">
        <v>1</v>
      </c>
      <c r="DA324">
        <v>1</v>
      </c>
      <c r="DB324" s="1">
        <v>43191.416666666664</v>
      </c>
      <c r="DC324">
        <v>20180401</v>
      </c>
      <c r="DD324">
        <v>20180401</v>
      </c>
      <c r="DE324" s="1">
        <v>43216.29614583333</v>
      </c>
      <c r="DF324" t="s">
        <v>387</v>
      </c>
      <c r="DG324" t="s">
        <v>387</v>
      </c>
      <c r="DL324">
        <v>8045273704</v>
      </c>
      <c r="DO324" t="s">
        <v>1347</v>
      </c>
      <c r="DZ324">
        <v>1</v>
      </c>
      <c r="EA324">
        <v>20180401</v>
      </c>
      <c r="EB324" t="s">
        <v>9</v>
      </c>
      <c r="EC324" t="s">
        <v>10</v>
      </c>
      <c r="ED324">
        <v>20180426</v>
      </c>
    </row>
    <row r="325" spans="18:134" x14ac:dyDescent="0.2">
      <c r="S325">
        <v>1</v>
      </c>
      <c r="T325">
        <v>0</v>
      </c>
      <c r="U325">
        <v>0</v>
      </c>
      <c r="V325" t="s">
        <v>1327</v>
      </c>
      <c r="W325" t="s">
        <v>1328</v>
      </c>
      <c r="X325" t="s">
        <v>379</v>
      </c>
      <c r="Y325" t="s">
        <v>1329</v>
      </c>
      <c r="Z325" t="s">
        <v>1313</v>
      </c>
      <c r="AA325">
        <v>0</v>
      </c>
      <c r="AB325">
        <v>1</v>
      </c>
      <c r="AC325">
        <v>1</v>
      </c>
      <c r="AD325">
        <v>0</v>
      </c>
      <c r="AE325">
        <v>1</v>
      </c>
      <c r="AG325" t="s">
        <v>376</v>
      </c>
      <c r="AH325" t="s">
        <v>376</v>
      </c>
      <c r="AI325">
        <v>1</v>
      </c>
      <c r="AJ325">
        <v>407115</v>
      </c>
      <c r="AL325" t="s">
        <v>376</v>
      </c>
      <c r="AM325">
        <v>0</v>
      </c>
      <c r="AN325">
        <v>0</v>
      </c>
      <c r="AO325">
        <v>0</v>
      </c>
      <c r="AP325">
        <v>0</v>
      </c>
      <c r="AQ325">
        <v>2375707094</v>
      </c>
      <c r="AR325" t="s">
        <v>1314</v>
      </c>
      <c r="AT325" t="s">
        <v>384</v>
      </c>
      <c r="AV325">
        <v>20180401</v>
      </c>
      <c r="AW325" s="1">
        <v>43191.563854166663</v>
      </c>
      <c r="AX325" s="1">
        <v>43191.567604166667</v>
      </c>
      <c r="AY325">
        <v>324</v>
      </c>
      <c r="AZ325">
        <v>20180401</v>
      </c>
      <c r="BA325" s="1">
        <v>43191.355520833335</v>
      </c>
      <c r="BB325" s="2">
        <v>43191.355520833335</v>
      </c>
      <c r="BC325" s="1">
        <v>43191.359270833331</v>
      </c>
      <c r="BD325" s="2">
        <v>43191.359270833331</v>
      </c>
      <c r="BE325" t="s">
        <v>385</v>
      </c>
      <c r="BF325">
        <v>20180401</v>
      </c>
      <c r="BG325" s="1">
        <v>43191.563854166663</v>
      </c>
      <c r="BH325">
        <v>20180401</v>
      </c>
      <c r="BI325">
        <v>20180401</v>
      </c>
      <c r="BJ325" s="1">
        <v>43191.567604166667</v>
      </c>
      <c r="BK325">
        <v>324</v>
      </c>
      <c r="BL325" s="1">
        <v>43191.355520833335</v>
      </c>
      <c r="BM325" s="2">
        <v>43191.355520833335</v>
      </c>
      <c r="BN325" s="1">
        <v>43191.359270833331</v>
      </c>
      <c r="BO325" s="2">
        <v>43191.359270833331</v>
      </c>
      <c r="BP325" t="s">
        <v>376</v>
      </c>
      <c r="BQ325" t="s">
        <v>376</v>
      </c>
      <c r="BR325">
        <v>0</v>
      </c>
      <c r="BS325">
        <v>1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1</v>
      </c>
      <c r="BZ325">
        <v>0</v>
      </c>
      <c r="CA325">
        <v>7</v>
      </c>
      <c r="CC325">
        <v>1522608624</v>
      </c>
      <c r="CD325" t="s">
        <v>386</v>
      </c>
      <c r="CE325">
        <v>381</v>
      </c>
      <c r="CJ325" t="s">
        <v>376</v>
      </c>
      <c r="CK325" t="s">
        <v>376</v>
      </c>
      <c r="CL325" t="s">
        <v>376</v>
      </c>
      <c r="CM325" t="s">
        <v>376</v>
      </c>
      <c r="CO325" s="1">
        <v>43191.541666666664</v>
      </c>
      <c r="CP325" s="1">
        <v>43191.583333333336</v>
      </c>
      <c r="CQ325">
        <v>20180401</v>
      </c>
      <c r="CR325">
        <v>20180401</v>
      </c>
      <c r="CS325" s="1">
        <v>43191.333333333336</v>
      </c>
      <c r="CT325">
        <v>3600</v>
      </c>
      <c r="CU325" t="s">
        <v>376</v>
      </c>
      <c r="CV325">
        <v>0</v>
      </c>
      <c r="CW325">
        <v>1</v>
      </c>
      <c r="CX325">
        <v>0</v>
      </c>
      <c r="CY325">
        <v>0</v>
      </c>
      <c r="CZ325">
        <v>1</v>
      </c>
      <c r="DA325">
        <v>1</v>
      </c>
      <c r="DB325" s="1">
        <v>43191.375</v>
      </c>
      <c r="DC325">
        <v>20180401</v>
      </c>
      <c r="DD325">
        <v>20180401</v>
      </c>
      <c r="DE325" s="1">
        <v>43216.29614583333</v>
      </c>
      <c r="DF325" t="s">
        <v>387</v>
      </c>
      <c r="DG325" t="s">
        <v>387</v>
      </c>
      <c r="DL325">
        <v>8045273704</v>
      </c>
      <c r="DO325" t="s">
        <v>1330</v>
      </c>
      <c r="DZ325">
        <v>1</v>
      </c>
      <c r="EA325">
        <v>20180401</v>
      </c>
      <c r="EB325" t="s">
        <v>9</v>
      </c>
      <c r="EC325" t="s">
        <v>10</v>
      </c>
      <c r="ED325">
        <v>20180426</v>
      </c>
    </row>
    <row r="326" spans="18:134" x14ac:dyDescent="0.2">
      <c r="R326" t="s">
        <v>843</v>
      </c>
      <c r="S326">
        <v>1</v>
      </c>
      <c r="T326">
        <v>0</v>
      </c>
      <c r="U326">
        <v>0</v>
      </c>
      <c r="V326" t="s">
        <v>1348</v>
      </c>
      <c r="W326" t="s">
        <v>1349</v>
      </c>
      <c r="X326" t="s">
        <v>379</v>
      </c>
      <c r="Y326" t="s">
        <v>1350</v>
      </c>
      <c r="Z326" t="s">
        <v>1351</v>
      </c>
      <c r="AA326">
        <v>0</v>
      </c>
      <c r="AB326">
        <v>0</v>
      </c>
      <c r="AC326">
        <v>0</v>
      </c>
      <c r="AD326">
        <v>0</v>
      </c>
      <c r="AE326">
        <v>1</v>
      </c>
      <c r="AG326" t="s">
        <v>376</v>
      </c>
      <c r="AH326" t="s">
        <v>376</v>
      </c>
      <c r="AI326">
        <v>1</v>
      </c>
      <c r="AJ326">
        <v>184068</v>
      </c>
      <c r="AL326" t="s">
        <v>376</v>
      </c>
      <c r="AM326">
        <v>0</v>
      </c>
      <c r="AN326">
        <v>0</v>
      </c>
      <c r="AO326">
        <v>0</v>
      </c>
      <c r="AP326">
        <v>0</v>
      </c>
      <c r="AQ326">
        <v>2375707094</v>
      </c>
      <c r="AR326" t="s">
        <v>1314</v>
      </c>
      <c r="AT326" t="s">
        <v>384</v>
      </c>
      <c r="AV326">
        <v>20180401</v>
      </c>
      <c r="AW326" s="1">
        <v>43191.583148148151</v>
      </c>
      <c r="AX326" s="1">
        <v>43191.589432870373</v>
      </c>
      <c r="AY326">
        <v>543</v>
      </c>
      <c r="AZ326">
        <v>20180401</v>
      </c>
      <c r="BA326" s="1">
        <v>43191.374814814815</v>
      </c>
      <c r="BB326" s="2">
        <v>43191.374814814815</v>
      </c>
      <c r="BC326" s="1">
        <v>43191.381099537037</v>
      </c>
      <c r="BD326" s="2">
        <v>43191.375</v>
      </c>
      <c r="BE326" t="s">
        <v>385</v>
      </c>
      <c r="BF326">
        <v>20180401</v>
      </c>
      <c r="BG326" s="1">
        <v>43191.583148148151</v>
      </c>
      <c r="BH326">
        <v>20180401</v>
      </c>
      <c r="BI326">
        <v>20180401</v>
      </c>
      <c r="BJ326" s="1">
        <v>43191.583333333336</v>
      </c>
      <c r="BK326">
        <v>16</v>
      </c>
      <c r="BL326" s="1">
        <v>43191.374814814815</v>
      </c>
      <c r="BM326" s="2">
        <v>43191.374814814815</v>
      </c>
      <c r="BN326" s="1">
        <v>43191.375</v>
      </c>
      <c r="BO326" s="2">
        <v>43191.375</v>
      </c>
      <c r="BP326" t="s">
        <v>376</v>
      </c>
      <c r="BQ326" t="s">
        <v>376</v>
      </c>
      <c r="BR326">
        <v>0</v>
      </c>
      <c r="BS326">
        <v>1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1</v>
      </c>
      <c r="BZ326">
        <v>0</v>
      </c>
      <c r="CA326">
        <v>7</v>
      </c>
      <c r="CC326">
        <v>1522608764</v>
      </c>
      <c r="CD326" t="s">
        <v>386</v>
      </c>
      <c r="CE326">
        <v>51</v>
      </c>
      <c r="CJ326" t="s">
        <v>376</v>
      </c>
      <c r="CK326" t="s">
        <v>376</v>
      </c>
      <c r="CL326" t="s">
        <v>376</v>
      </c>
      <c r="CM326" t="s">
        <v>376</v>
      </c>
      <c r="CO326" s="1">
        <v>43191.541666666664</v>
      </c>
      <c r="CP326" s="1">
        <v>43191.583333333336</v>
      </c>
      <c r="CQ326">
        <v>20180401</v>
      </c>
      <c r="CR326">
        <v>20180401</v>
      </c>
      <c r="CS326" s="1">
        <v>43191.333333333336</v>
      </c>
      <c r="CT326">
        <v>3600</v>
      </c>
      <c r="CU326" t="s">
        <v>376</v>
      </c>
      <c r="CV326">
        <v>0</v>
      </c>
      <c r="CW326">
        <v>0</v>
      </c>
      <c r="CX326">
        <v>0</v>
      </c>
      <c r="CY326">
        <v>0</v>
      </c>
      <c r="CZ326">
        <v>1</v>
      </c>
      <c r="DA326">
        <v>1</v>
      </c>
      <c r="DB326" s="1">
        <v>43191.375</v>
      </c>
      <c r="DC326">
        <v>20180401</v>
      </c>
      <c r="DD326">
        <v>20180401</v>
      </c>
      <c r="DE326" s="1">
        <v>43216.29614583333</v>
      </c>
      <c r="DF326" t="s">
        <v>387</v>
      </c>
      <c r="DG326" t="s">
        <v>387</v>
      </c>
      <c r="DL326">
        <v>8045273704</v>
      </c>
      <c r="DO326" t="s">
        <v>1352</v>
      </c>
      <c r="DZ326">
        <v>1</v>
      </c>
      <c r="EA326">
        <v>20180401</v>
      </c>
      <c r="EB326" t="s">
        <v>9</v>
      </c>
      <c r="EC326" t="s">
        <v>10</v>
      </c>
      <c r="ED326">
        <v>20180426</v>
      </c>
    </row>
    <row r="327" spans="18:134" x14ac:dyDescent="0.2">
      <c r="S327">
        <v>0</v>
      </c>
      <c r="T327">
        <v>1</v>
      </c>
      <c r="U327">
        <v>0</v>
      </c>
      <c r="V327" t="s">
        <v>1353</v>
      </c>
      <c r="W327" t="s">
        <v>1354</v>
      </c>
      <c r="X327" t="s">
        <v>379</v>
      </c>
      <c r="Y327" t="s">
        <v>1355</v>
      </c>
      <c r="Z327" t="s">
        <v>1313</v>
      </c>
      <c r="AA327">
        <v>0</v>
      </c>
      <c r="AB327">
        <v>0</v>
      </c>
      <c r="AC327">
        <v>0</v>
      </c>
      <c r="AD327">
        <v>0</v>
      </c>
      <c r="AE327">
        <v>1</v>
      </c>
      <c r="AF327" t="s">
        <v>1356</v>
      </c>
      <c r="AG327" t="s">
        <v>376</v>
      </c>
      <c r="AH327" t="s">
        <v>376</v>
      </c>
      <c r="AI327">
        <v>1</v>
      </c>
      <c r="AJ327">
        <v>12211816</v>
      </c>
      <c r="AL327" t="s">
        <v>376</v>
      </c>
      <c r="AM327">
        <v>0</v>
      </c>
      <c r="AN327">
        <v>0</v>
      </c>
      <c r="AO327">
        <v>0</v>
      </c>
      <c r="AP327">
        <v>0</v>
      </c>
      <c r="AQ327">
        <v>2375707094</v>
      </c>
      <c r="AR327" t="s">
        <v>1314</v>
      </c>
      <c r="AT327" t="s">
        <v>384</v>
      </c>
      <c r="AV327">
        <v>20180401</v>
      </c>
      <c r="AW327" s="1">
        <v>43191.569814814815</v>
      </c>
      <c r="AX327" s="1">
        <v>43191.583148148151</v>
      </c>
      <c r="AY327">
        <v>1152</v>
      </c>
      <c r="AZ327">
        <v>20180401</v>
      </c>
      <c r="BA327" s="1">
        <v>43191.361481481479</v>
      </c>
      <c r="BB327" s="2">
        <v>43191.361481481479</v>
      </c>
      <c r="BC327" s="1">
        <v>43191.374814814815</v>
      </c>
      <c r="BD327" s="2">
        <v>43191.374814814815</v>
      </c>
      <c r="BE327" t="s">
        <v>385</v>
      </c>
      <c r="BF327">
        <v>20180401</v>
      </c>
      <c r="BG327" s="1">
        <v>43191.569814814815</v>
      </c>
      <c r="BH327">
        <v>20180401</v>
      </c>
      <c r="BI327">
        <v>20180401</v>
      </c>
      <c r="BJ327" s="1">
        <v>43191.583148148151</v>
      </c>
      <c r="BK327">
        <v>1152</v>
      </c>
      <c r="BL327" s="1">
        <v>43191.361481481479</v>
      </c>
      <c r="BM327" s="2">
        <v>43191.361481481479</v>
      </c>
      <c r="BN327" s="1">
        <v>43191.374814814815</v>
      </c>
      <c r="BO327" s="2">
        <v>43191.374814814815</v>
      </c>
      <c r="BP327" t="s">
        <v>376</v>
      </c>
      <c r="BQ327" t="s">
        <v>376</v>
      </c>
      <c r="BR327">
        <v>0</v>
      </c>
      <c r="BS327">
        <v>1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1</v>
      </c>
      <c r="BZ327">
        <v>0</v>
      </c>
      <c r="CA327">
        <v>7</v>
      </c>
      <c r="CC327">
        <v>1522604810</v>
      </c>
      <c r="CD327" t="s">
        <v>386</v>
      </c>
      <c r="CE327">
        <v>378</v>
      </c>
      <c r="CJ327" t="s">
        <v>376</v>
      </c>
      <c r="CK327" t="s">
        <v>376</v>
      </c>
      <c r="CL327" t="s">
        <v>376</v>
      </c>
      <c r="CM327" t="s">
        <v>376</v>
      </c>
      <c r="CO327" s="1">
        <v>43191.5625</v>
      </c>
      <c r="CP327" s="1">
        <v>43191.583333333336</v>
      </c>
      <c r="CQ327">
        <v>20180401</v>
      </c>
      <c r="CR327">
        <v>20180401</v>
      </c>
      <c r="CS327" s="1">
        <v>43191.354166666664</v>
      </c>
      <c r="CT327">
        <v>1800</v>
      </c>
      <c r="CU327" t="s">
        <v>376</v>
      </c>
      <c r="CV327">
        <v>0</v>
      </c>
      <c r="CW327">
        <v>1</v>
      </c>
      <c r="CX327">
        <v>0</v>
      </c>
      <c r="CY327">
        <v>0</v>
      </c>
      <c r="CZ327">
        <v>1</v>
      </c>
      <c r="DA327">
        <v>1</v>
      </c>
      <c r="DB327" s="1">
        <v>43191.375</v>
      </c>
      <c r="DC327">
        <v>20180401</v>
      </c>
      <c r="DD327">
        <v>20180401</v>
      </c>
      <c r="DE327" s="1">
        <v>43216.29614583333</v>
      </c>
      <c r="DF327" t="s">
        <v>387</v>
      </c>
      <c r="DG327" t="s">
        <v>387</v>
      </c>
      <c r="DL327">
        <v>8045273704</v>
      </c>
      <c r="DO327" t="s">
        <v>1357</v>
      </c>
      <c r="DZ327">
        <v>1</v>
      </c>
      <c r="EA327">
        <v>20180401</v>
      </c>
      <c r="EB327" t="s">
        <v>9</v>
      </c>
      <c r="EC327" t="s">
        <v>10</v>
      </c>
      <c r="ED327">
        <v>20180426</v>
      </c>
    </row>
    <row r="328" spans="18:134" x14ac:dyDescent="0.2">
      <c r="S328">
        <v>0</v>
      </c>
      <c r="T328">
        <v>1</v>
      </c>
      <c r="U328">
        <v>0</v>
      </c>
      <c r="V328" t="s">
        <v>1358</v>
      </c>
      <c r="W328" t="s">
        <v>1359</v>
      </c>
      <c r="X328" t="s">
        <v>379</v>
      </c>
      <c r="Y328" t="s">
        <v>1360</v>
      </c>
      <c r="Z328" t="s">
        <v>1313</v>
      </c>
      <c r="AA328">
        <v>0</v>
      </c>
      <c r="AB328">
        <v>0</v>
      </c>
      <c r="AC328">
        <v>0</v>
      </c>
      <c r="AD328">
        <v>0</v>
      </c>
      <c r="AE328">
        <v>1</v>
      </c>
      <c r="AG328" t="s">
        <v>376</v>
      </c>
      <c r="AH328" t="s">
        <v>376</v>
      </c>
      <c r="AI328">
        <v>1</v>
      </c>
      <c r="AJ328">
        <v>9315591</v>
      </c>
      <c r="AL328" t="s">
        <v>376</v>
      </c>
      <c r="AM328">
        <v>0</v>
      </c>
      <c r="AN328">
        <v>0</v>
      </c>
      <c r="AO328">
        <v>0</v>
      </c>
      <c r="AP328">
        <v>0</v>
      </c>
      <c r="AQ328">
        <v>2375707094</v>
      </c>
      <c r="AR328" t="s">
        <v>1314</v>
      </c>
      <c r="AT328" t="s">
        <v>384</v>
      </c>
      <c r="AV328">
        <v>20180401</v>
      </c>
      <c r="AW328" s="1">
        <v>43191.568599537037</v>
      </c>
      <c r="AX328" s="1">
        <v>43191.569178240738</v>
      </c>
      <c r="AY328">
        <v>50</v>
      </c>
      <c r="AZ328">
        <v>20180401</v>
      </c>
      <c r="BA328" s="1">
        <v>43191.360266203701</v>
      </c>
      <c r="BB328" s="2">
        <v>43191.360266203701</v>
      </c>
      <c r="BC328" s="1">
        <v>43191.360844907409</v>
      </c>
      <c r="BD328" s="2">
        <v>43191.360844907409</v>
      </c>
      <c r="BE328" t="s">
        <v>385</v>
      </c>
      <c r="BF328">
        <v>20180401</v>
      </c>
      <c r="BG328" s="1">
        <v>43191.568599537037</v>
      </c>
      <c r="BH328">
        <v>20180401</v>
      </c>
      <c r="BI328">
        <v>20180401</v>
      </c>
      <c r="BJ328" s="1">
        <v>43191.569178240738</v>
      </c>
      <c r="BK328">
        <v>50</v>
      </c>
      <c r="BL328" s="1">
        <v>43191.360266203701</v>
      </c>
      <c r="BM328" s="2">
        <v>43191.360266203701</v>
      </c>
      <c r="BN328" s="1">
        <v>43191.360844907409</v>
      </c>
      <c r="BO328" s="2">
        <v>43191.360844907409</v>
      </c>
      <c r="BP328" t="s">
        <v>376</v>
      </c>
      <c r="BQ328" t="s">
        <v>376</v>
      </c>
      <c r="BR328">
        <v>0</v>
      </c>
      <c r="BS328">
        <v>1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1</v>
      </c>
      <c r="BZ328">
        <v>0</v>
      </c>
      <c r="CA328">
        <v>7</v>
      </c>
      <c r="CC328">
        <v>1522604691</v>
      </c>
      <c r="CD328" t="s">
        <v>386</v>
      </c>
      <c r="CE328">
        <v>364</v>
      </c>
      <c r="CJ328" t="s">
        <v>376</v>
      </c>
      <c r="CK328" t="s">
        <v>376</v>
      </c>
      <c r="CL328" t="s">
        <v>376</v>
      </c>
      <c r="CM328" t="s">
        <v>376</v>
      </c>
      <c r="CO328" s="1">
        <v>43191.5625</v>
      </c>
      <c r="CP328" s="1">
        <v>43191.583333333336</v>
      </c>
      <c r="CQ328">
        <v>20180401</v>
      </c>
      <c r="CR328">
        <v>20180401</v>
      </c>
      <c r="CS328" s="1">
        <v>43191.354166666664</v>
      </c>
      <c r="CT328">
        <v>1800</v>
      </c>
      <c r="CU328" t="s">
        <v>376</v>
      </c>
      <c r="CV328">
        <v>0</v>
      </c>
      <c r="CW328">
        <v>1</v>
      </c>
      <c r="CX328">
        <v>0</v>
      </c>
      <c r="CY328">
        <v>0</v>
      </c>
      <c r="CZ328">
        <v>1</v>
      </c>
      <c r="DA328">
        <v>1</v>
      </c>
      <c r="DB328" s="1">
        <v>43191.375</v>
      </c>
      <c r="DC328">
        <v>20180401</v>
      </c>
      <c r="DD328">
        <v>20180401</v>
      </c>
      <c r="DE328" s="1">
        <v>43216.29614583333</v>
      </c>
      <c r="DF328" t="s">
        <v>387</v>
      </c>
      <c r="DG328" t="s">
        <v>387</v>
      </c>
      <c r="DL328">
        <v>8045273704</v>
      </c>
      <c r="DO328" t="s">
        <v>1361</v>
      </c>
      <c r="DZ328">
        <v>1</v>
      </c>
      <c r="EA328">
        <v>20180401</v>
      </c>
      <c r="EB328" t="s">
        <v>9</v>
      </c>
      <c r="EC328" t="s">
        <v>10</v>
      </c>
      <c r="ED328">
        <v>20180426</v>
      </c>
    </row>
    <row r="329" spans="18:134" x14ac:dyDescent="0.2">
      <c r="S329">
        <v>1</v>
      </c>
      <c r="T329">
        <v>0</v>
      </c>
      <c r="U329">
        <v>0</v>
      </c>
      <c r="V329" t="s">
        <v>1362</v>
      </c>
      <c r="W329" t="s">
        <v>1363</v>
      </c>
      <c r="X329" t="s">
        <v>379</v>
      </c>
      <c r="Y329" t="s">
        <v>1364</v>
      </c>
      <c r="Z329" t="s">
        <v>1365</v>
      </c>
      <c r="AA329">
        <v>1</v>
      </c>
      <c r="AB329">
        <v>0</v>
      </c>
      <c r="AC329">
        <v>1</v>
      </c>
      <c r="AD329">
        <v>0</v>
      </c>
      <c r="AE329">
        <v>1</v>
      </c>
      <c r="AG329">
        <v>15</v>
      </c>
      <c r="AH329">
        <v>58</v>
      </c>
      <c r="AI329">
        <v>1</v>
      </c>
      <c r="AJ329">
        <v>3592417</v>
      </c>
      <c r="AL329" t="s">
        <v>376</v>
      </c>
      <c r="AM329">
        <v>0</v>
      </c>
      <c r="AN329">
        <v>0</v>
      </c>
      <c r="AO329">
        <v>0</v>
      </c>
      <c r="AP329">
        <v>0</v>
      </c>
      <c r="AQ329">
        <v>2735995561</v>
      </c>
      <c r="AR329" t="s">
        <v>1366</v>
      </c>
      <c r="AT329" t="s">
        <v>384</v>
      </c>
      <c r="AV329">
        <v>20180402</v>
      </c>
      <c r="AW329" s="1">
        <v>43192.071655092594</v>
      </c>
      <c r="AX329" s="1">
        <v>43192.154189814813</v>
      </c>
      <c r="AY329">
        <v>7131</v>
      </c>
      <c r="AZ329">
        <v>20180401</v>
      </c>
      <c r="BA329" s="1">
        <v>43191.904988425929</v>
      </c>
      <c r="BB329" s="2">
        <v>43191.958333333336</v>
      </c>
      <c r="BC329" s="1">
        <v>43191.987523148149</v>
      </c>
      <c r="BD329" s="2">
        <v>43191.979166666664</v>
      </c>
      <c r="BE329" t="s">
        <v>385</v>
      </c>
      <c r="BF329">
        <v>20180402</v>
      </c>
      <c r="BG329" s="1">
        <v>43192.125</v>
      </c>
      <c r="BH329">
        <v>20180402</v>
      </c>
      <c r="BI329">
        <v>20180401</v>
      </c>
      <c r="BJ329" s="1">
        <v>43192.145833333336</v>
      </c>
      <c r="BK329">
        <v>1800</v>
      </c>
      <c r="BL329" s="1">
        <v>43191.958333333336</v>
      </c>
      <c r="BM329" s="2">
        <v>43191.958333333336</v>
      </c>
      <c r="BN329" s="1">
        <v>43191.979166666664</v>
      </c>
      <c r="BO329" s="2">
        <v>43191.979166666664</v>
      </c>
      <c r="BP329" t="s">
        <v>376</v>
      </c>
      <c r="BQ329" t="s">
        <v>376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1</v>
      </c>
      <c r="BX329">
        <v>0</v>
      </c>
      <c r="BY329">
        <v>1</v>
      </c>
      <c r="BZ329">
        <v>0</v>
      </c>
      <c r="CA329">
        <v>7</v>
      </c>
      <c r="CC329">
        <v>1522660658</v>
      </c>
      <c r="CD329" t="s">
        <v>386</v>
      </c>
      <c r="CE329">
        <v>237</v>
      </c>
      <c r="CJ329" t="s">
        <v>376</v>
      </c>
      <c r="CK329" t="s">
        <v>376</v>
      </c>
      <c r="CL329" t="s">
        <v>376</v>
      </c>
      <c r="CM329" t="s">
        <v>376</v>
      </c>
      <c r="CO329" s="1">
        <v>43192.125</v>
      </c>
      <c r="CP329" s="1">
        <v>43192.145833333336</v>
      </c>
      <c r="CQ329">
        <v>20180402</v>
      </c>
      <c r="CR329">
        <v>20180401</v>
      </c>
      <c r="CS329" s="1">
        <v>43191.958333333336</v>
      </c>
      <c r="CT329">
        <v>1800</v>
      </c>
      <c r="CU329" t="s">
        <v>376</v>
      </c>
      <c r="CV329">
        <v>0</v>
      </c>
      <c r="CW329">
        <v>0</v>
      </c>
      <c r="CX329">
        <v>0</v>
      </c>
      <c r="CY329">
        <v>0</v>
      </c>
      <c r="CZ329">
        <v>1</v>
      </c>
      <c r="DA329">
        <v>1</v>
      </c>
      <c r="DB329" s="1">
        <v>43191.979166666664</v>
      </c>
      <c r="DC329">
        <v>20180402</v>
      </c>
      <c r="DD329">
        <v>20180401</v>
      </c>
      <c r="DE329" s="1">
        <v>43216.295115740744</v>
      </c>
      <c r="DF329" t="s">
        <v>387</v>
      </c>
      <c r="DG329" t="s">
        <v>387</v>
      </c>
      <c r="DL329">
        <v>9269042931</v>
      </c>
      <c r="DO329" t="s">
        <v>1367</v>
      </c>
      <c r="DZ329">
        <v>1</v>
      </c>
      <c r="EA329">
        <v>20180401</v>
      </c>
      <c r="EB329" t="s">
        <v>9</v>
      </c>
      <c r="EC329" t="s">
        <v>10</v>
      </c>
      <c r="ED329">
        <v>20180426</v>
      </c>
    </row>
    <row r="330" spans="18:134" x14ac:dyDescent="0.2">
      <c r="S330">
        <v>1</v>
      </c>
      <c r="T330">
        <v>0</v>
      </c>
      <c r="U330">
        <v>0</v>
      </c>
      <c r="V330" t="s">
        <v>1368</v>
      </c>
      <c r="W330" t="s">
        <v>1369</v>
      </c>
      <c r="X330" t="s">
        <v>379</v>
      </c>
      <c r="Y330" t="s">
        <v>1370</v>
      </c>
      <c r="Z330" t="s">
        <v>1371</v>
      </c>
      <c r="AA330">
        <v>1</v>
      </c>
      <c r="AB330">
        <v>0</v>
      </c>
      <c r="AC330">
        <v>1</v>
      </c>
      <c r="AD330">
        <v>0</v>
      </c>
      <c r="AE330">
        <v>1</v>
      </c>
      <c r="AF330" t="s">
        <v>1372</v>
      </c>
      <c r="AG330">
        <v>1</v>
      </c>
      <c r="AH330">
        <v>1</v>
      </c>
      <c r="AI330">
        <v>1</v>
      </c>
      <c r="AJ330">
        <v>15207417</v>
      </c>
      <c r="AL330" t="s">
        <v>376</v>
      </c>
      <c r="AM330">
        <v>0</v>
      </c>
      <c r="AN330">
        <v>0</v>
      </c>
      <c r="AO330">
        <v>0</v>
      </c>
      <c r="AP330">
        <v>0</v>
      </c>
      <c r="AQ330">
        <v>2735995561</v>
      </c>
      <c r="AR330" t="s">
        <v>1366</v>
      </c>
      <c r="AT330" t="s">
        <v>384</v>
      </c>
      <c r="AV330">
        <v>20180402</v>
      </c>
      <c r="AW330" s="1">
        <v>43192.071655092594</v>
      </c>
      <c r="AX330" s="1">
        <v>43192.154189814813</v>
      </c>
      <c r="AY330">
        <v>7131</v>
      </c>
      <c r="AZ330">
        <v>20180401</v>
      </c>
      <c r="BA330" s="1">
        <v>43191.904988425929</v>
      </c>
      <c r="BB330" s="2">
        <v>43191.904988425929</v>
      </c>
      <c r="BC330" s="1">
        <v>43191.987523148149</v>
      </c>
      <c r="BD330" s="2">
        <v>43191.916666666664</v>
      </c>
      <c r="BE330" t="s">
        <v>385</v>
      </c>
      <c r="BF330">
        <v>20180402</v>
      </c>
      <c r="BG330" s="1">
        <v>43192.071655092594</v>
      </c>
      <c r="BH330">
        <v>20180402</v>
      </c>
      <c r="BI330">
        <v>20180401</v>
      </c>
      <c r="BJ330" s="1">
        <v>43192.083333333336</v>
      </c>
      <c r="BK330">
        <v>1009</v>
      </c>
      <c r="BL330" s="1">
        <v>43191.904988425929</v>
      </c>
      <c r="BM330" s="2">
        <v>43191.904988425929</v>
      </c>
      <c r="BN330" s="1">
        <v>43191.916666666664</v>
      </c>
      <c r="BO330" s="2">
        <v>43191.916666666664</v>
      </c>
      <c r="BP330" t="s">
        <v>376</v>
      </c>
      <c r="BQ330" t="s">
        <v>376</v>
      </c>
      <c r="BR330">
        <v>0</v>
      </c>
      <c r="BS330">
        <v>0</v>
      </c>
      <c r="BT330">
        <v>0</v>
      </c>
      <c r="BU330">
        <v>0</v>
      </c>
      <c r="BV330">
        <v>1</v>
      </c>
      <c r="BW330">
        <v>0</v>
      </c>
      <c r="BX330">
        <v>0</v>
      </c>
      <c r="BY330">
        <v>1</v>
      </c>
      <c r="BZ330">
        <v>0</v>
      </c>
      <c r="CA330">
        <v>7</v>
      </c>
      <c r="CC330">
        <v>1522656049</v>
      </c>
      <c r="CD330" t="s">
        <v>386</v>
      </c>
      <c r="CE330">
        <v>237</v>
      </c>
      <c r="CJ330" t="s">
        <v>376</v>
      </c>
      <c r="CK330" t="s">
        <v>376</v>
      </c>
      <c r="CL330" t="s">
        <v>376</v>
      </c>
      <c r="CM330" t="s">
        <v>376</v>
      </c>
      <c r="CO330" s="1">
        <v>43192.041666666664</v>
      </c>
      <c r="CP330" s="1">
        <v>43192.083333333336</v>
      </c>
      <c r="CQ330">
        <v>20180402</v>
      </c>
      <c r="CR330">
        <v>20180401</v>
      </c>
      <c r="CS330" s="1">
        <v>43191.875</v>
      </c>
      <c r="CT330">
        <v>3600</v>
      </c>
      <c r="CU330" t="s">
        <v>376</v>
      </c>
      <c r="CV330">
        <v>0</v>
      </c>
      <c r="CW330">
        <v>0</v>
      </c>
      <c r="CX330">
        <v>0</v>
      </c>
      <c r="CY330">
        <v>0</v>
      </c>
      <c r="CZ330">
        <v>1</v>
      </c>
      <c r="DA330">
        <v>1</v>
      </c>
      <c r="DB330" s="1">
        <v>43191.916666666664</v>
      </c>
      <c r="DC330">
        <v>20180402</v>
      </c>
      <c r="DD330">
        <v>20180401</v>
      </c>
      <c r="DE330" s="1">
        <v>43216.295115740744</v>
      </c>
      <c r="DF330" t="s">
        <v>387</v>
      </c>
      <c r="DG330" t="s">
        <v>387</v>
      </c>
      <c r="DL330">
        <v>9269042931</v>
      </c>
      <c r="DO330" t="s">
        <v>1373</v>
      </c>
      <c r="DZ330">
        <v>1</v>
      </c>
      <c r="EA330">
        <v>20180401</v>
      </c>
      <c r="EB330" t="s">
        <v>9</v>
      </c>
      <c r="EC330" t="s">
        <v>10</v>
      </c>
      <c r="ED330">
        <v>20180426</v>
      </c>
    </row>
    <row r="331" spans="18:134" x14ac:dyDescent="0.2">
      <c r="S331">
        <v>1</v>
      </c>
      <c r="T331">
        <v>0</v>
      </c>
      <c r="U331">
        <v>0</v>
      </c>
      <c r="V331" t="s">
        <v>1374</v>
      </c>
      <c r="W331" t="s">
        <v>1375</v>
      </c>
      <c r="X331" t="s">
        <v>379</v>
      </c>
      <c r="Y331" t="s">
        <v>1376</v>
      </c>
      <c r="Z331" t="s">
        <v>1371</v>
      </c>
      <c r="AA331">
        <v>1</v>
      </c>
      <c r="AB331">
        <v>0</v>
      </c>
      <c r="AC331">
        <v>1</v>
      </c>
      <c r="AD331">
        <v>0</v>
      </c>
      <c r="AE331">
        <v>1</v>
      </c>
      <c r="AF331" t="s">
        <v>1377</v>
      </c>
      <c r="AG331">
        <v>10</v>
      </c>
      <c r="AH331">
        <v>18</v>
      </c>
      <c r="AI331">
        <v>1</v>
      </c>
      <c r="AJ331">
        <v>188610</v>
      </c>
      <c r="AL331" t="s">
        <v>376</v>
      </c>
      <c r="AM331">
        <v>0</v>
      </c>
      <c r="AN331">
        <v>0</v>
      </c>
      <c r="AO331">
        <v>0</v>
      </c>
      <c r="AP331">
        <v>0</v>
      </c>
      <c r="AQ331">
        <v>2735995561</v>
      </c>
      <c r="AR331" t="s">
        <v>1366</v>
      </c>
      <c r="AT331" t="s">
        <v>384</v>
      </c>
      <c r="AV331">
        <v>20180402</v>
      </c>
      <c r="AW331" s="1">
        <v>43192.071655092594</v>
      </c>
      <c r="AX331" s="1">
        <v>43192.154189814813</v>
      </c>
      <c r="AY331">
        <v>7131</v>
      </c>
      <c r="AZ331">
        <v>20180401</v>
      </c>
      <c r="BA331" s="1">
        <v>43191.904988425929</v>
      </c>
      <c r="BB331" s="2">
        <v>43191.979166666664</v>
      </c>
      <c r="BC331" s="1">
        <v>43191.987523148149</v>
      </c>
      <c r="BD331" s="2">
        <v>43191.987523148149</v>
      </c>
      <c r="BE331" t="s">
        <v>385</v>
      </c>
      <c r="BF331">
        <v>20180402</v>
      </c>
      <c r="BG331" s="1">
        <v>43192.145833333336</v>
      </c>
      <c r="BH331">
        <v>20180402</v>
      </c>
      <c r="BI331">
        <v>20180401</v>
      </c>
      <c r="BJ331" s="1">
        <v>43192.154189814813</v>
      </c>
      <c r="BK331">
        <v>722</v>
      </c>
      <c r="BL331" s="1">
        <v>43191.979166666664</v>
      </c>
      <c r="BM331" s="2">
        <v>43191.979166666664</v>
      </c>
      <c r="BN331" s="1">
        <v>43191.987523148149</v>
      </c>
      <c r="BO331" s="2">
        <v>43191.987523148149</v>
      </c>
      <c r="BP331" t="s">
        <v>376</v>
      </c>
      <c r="BQ331" t="s">
        <v>376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1</v>
      </c>
      <c r="BX331">
        <v>0</v>
      </c>
      <c r="BY331">
        <v>1</v>
      </c>
      <c r="BZ331">
        <v>0</v>
      </c>
      <c r="CA331">
        <v>7</v>
      </c>
      <c r="CC331">
        <v>1522662458</v>
      </c>
      <c r="CD331" t="s">
        <v>386</v>
      </c>
      <c r="CE331">
        <v>237</v>
      </c>
      <c r="CJ331" t="s">
        <v>376</v>
      </c>
      <c r="CK331" t="s">
        <v>376</v>
      </c>
      <c r="CL331" t="s">
        <v>376</v>
      </c>
      <c r="CM331" t="s">
        <v>376</v>
      </c>
      <c r="CO331" s="1">
        <v>43192.145833333336</v>
      </c>
      <c r="CP331" s="1">
        <v>43192.188194444447</v>
      </c>
      <c r="CQ331">
        <v>20180402</v>
      </c>
      <c r="CR331">
        <v>20180401</v>
      </c>
      <c r="CS331" s="1">
        <v>43191.979166666664</v>
      </c>
      <c r="CT331">
        <v>3660</v>
      </c>
      <c r="CU331" t="s">
        <v>376</v>
      </c>
      <c r="CV331">
        <v>0</v>
      </c>
      <c r="CW331">
        <v>1</v>
      </c>
      <c r="CX331">
        <v>0</v>
      </c>
      <c r="CY331">
        <v>0</v>
      </c>
      <c r="CZ331">
        <v>1</v>
      </c>
      <c r="DA331">
        <v>1</v>
      </c>
      <c r="DB331" s="1">
        <v>43192.021527777775</v>
      </c>
      <c r="DC331">
        <v>20180402</v>
      </c>
      <c r="DD331">
        <v>20180402</v>
      </c>
      <c r="DE331" s="1">
        <v>43216.295115740744</v>
      </c>
      <c r="DF331" t="s">
        <v>387</v>
      </c>
      <c r="DG331" t="s">
        <v>387</v>
      </c>
      <c r="DL331">
        <v>9269042931</v>
      </c>
      <c r="DO331" t="s">
        <v>1378</v>
      </c>
      <c r="DZ331">
        <v>1</v>
      </c>
      <c r="EA331">
        <v>20180401</v>
      </c>
      <c r="EB331" t="s">
        <v>9</v>
      </c>
      <c r="EC331" t="s">
        <v>10</v>
      </c>
      <c r="ED331">
        <v>20180426</v>
      </c>
    </row>
    <row r="332" spans="18:134" x14ac:dyDescent="0.2">
      <c r="S332">
        <v>1</v>
      </c>
      <c r="T332">
        <v>0</v>
      </c>
      <c r="U332">
        <v>0</v>
      </c>
      <c r="V332" t="s">
        <v>1379</v>
      </c>
      <c r="W332" t="s">
        <v>1380</v>
      </c>
      <c r="X332" t="s">
        <v>379</v>
      </c>
      <c r="Y332" t="s">
        <v>889</v>
      </c>
      <c r="Z332" t="s">
        <v>890</v>
      </c>
      <c r="AA332">
        <v>0</v>
      </c>
      <c r="AB332">
        <v>1</v>
      </c>
      <c r="AC332">
        <v>1</v>
      </c>
      <c r="AD332">
        <v>0</v>
      </c>
      <c r="AE332">
        <v>1</v>
      </c>
      <c r="AF332" t="s">
        <v>1381</v>
      </c>
      <c r="AG332">
        <v>4</v>
      </c>
      <c r="AH332">
        <v>12</v>
      </c>
      <c r="AI332">
        <v>1</v>
      </c>
      <c r="AJ332">
        <v>9928145</v>
      </c>
      <c r="AL332" t="s">
        <v>376</v>
      </c>
      <c r="AM332">
        <v>0</v>
      </c>
      <c r="AN332">
        <v>0</v>
      </c>
      <c r="AO332">
        <v>0</v>
      </c>
      <c r="AP332">
        <v>0</v>
      </c>
      <c r="AQ332">
        <v>2735995561</v>
      </c>
      <c r="AR332" t="s">
        <v>1366</v>
      </c>
      <c r="AT332" t="s">
        <v>384</v>
      </c>
      <c r="AU332" t="s">
        <v>425</v>
      </c>
      <c r="AV332">
        <v>20180401</v>
      </c>
      <c r="AW332" s="1">
        <v>43191.540578703702</v>
      </c>
      <c r="AX332" s="1">
        <v>43191.583541666667</v>
      </c>
      <c r="AY332">
        <v>3712</v>
      </c>
      <c r="AZ332">
        <v>20180401</v>
      </c>
      <c r="BA332" s="1">
        <v>43191.373912037037</v>
      </c>
      <c r="BB332" s="2">
        <v>43191.416666666664</v>
      </c>
      <c r="BC332" s="1">
        <v>43191.416875000003</v>
      </c>
      <c r="BD332" s="2">
        <v>43191.416875000003</v>
      </c>
      <c r="BE332" t="s">
        <v>385</v>
      </c>
      <c r="BF332">
        <v>20180401</v>
      </c>
      <c r="BG332" s="1">
        <v>43191.583333333336</v>
      </c>
      <c r="BH332">
        <v>20180401</v>
      </c>
      <c r="BI332">
        <v>20180401</v>
      </c>
      <c r="BJ332" s="1">
        <v>43191.583541666667</v>
      </c>
      <c r="BK332">
        <v>18</v>
      </c>
      <c r="BL332" s="1">
        <v>43191.416666666664</v>
      </c>
      <c r="BM332" s="2">
        <v>43191.416666666664</v>
      </c>
      <c r="BN332" s="1">
        <v>43191.416875000003</v>
      </c>
      <c r="BO332" s="2">
        <v>43191.416875000003</v>
      </c>
      <c r="BP332" t="s">
        <v>376</v>
      </c>
      <c r="BQ332" t="s">
        <v>376</v>
      </c>
      <c r="BR332">
        <v>0</v>
      </c>
      <c r="BS332">
        <v>0</v>
      </c>
      <c r="BT332">
        <v>1</v>
      </c>
      <c r="BU332">
        <v>0</v>
      </c>
      <c r="BV332">
        <v>0</v>
      </c>
      <c r="BW332">
        <v>0</v>
      </c>
      <c r="BX332">
        <v>0</v>
      </c>
      <c r="BY332">
        <v>1</v>
      </c>
      <c r="BZ332">
        <v>0</v>
      </c>
      <c r="CA332">
        <v>7</v>
      </c>
      <c r="CC332">
        <v>1522613844</v>
      </c>
      <c r="CD332" t="s">
        <v>386</v>
      </c>
      <c r="CE332">
        <v>229</v>
      </c>
      <c r="CJ332" t="s">
        <v>376</v>
      </c>
      <c r="CK332" t="s">
        <v>376</v>
      </c>
      <c r="CL332" t="s">
        <v>376</v>
      </c>
      <c r="CM332" t="s">
        <v>376</v>
      </c>
      <c r="CO332" s="1">
        <v>43191.583333333336</v>
      </c>
      <c r="CP332" s="1">
        <v>43191.625</v>
      </c>
      <c r="CQ332">
        <v>20180401</v>
      </c>
      <c r="CR332">
        <v>20180401</v>
      </c>
      <c r="CS332" s="1">
        <v>43191.416666666664</v>
      </c>
      <c r="CT332">
        <v>3600</v>
      </c>
      <c r="CU332" t="s">
        <v>376</v>
      </c>
      <c r="CV332">
        <v>0</v>
      </c>
      <c r="CW332">
        <v>1</v>
      </c>
      <c r="CX332">
        <v>0</v>
      </c>
      <c r="CY332">
        <v>0</v>
      </c>
      <c r="CZ332">
        <v>1</v>
      </c>
      <c r="DA332">
        <v>1</v>
      </c>
      <c r="DB332" s="1">
        <v>43191.458333333336</v>
      </c>
      <c r="DC332">
        <v>20180401</v>
      </c>
      <c r="DD332">
        <v>20180401</v>
      </c>
      <c r="DE332" s="1">
        <v>43216.295115740744</v>
      </c>
      <c r="DF332" t="s">
        <v>387</v>
      </c>
      <c r="DG332" t="s">
        <v>387</v>
      </c>
      <c r="DL332">
        <v>9269042931</v>
      </c>
      <c r="DO332" t="s">
        <v>1382</v>
      </c>
      <c r="DZ332">
        <v>1</v>
      </c>
      <c r="EA332">
        <v>20180401</v>
      </c>
      <c r="EB332" t="s">
        <v>9</v>
      </c>
      <c r="EC332" t="s">
        <v>10</v>
      </c>
      <c r="ED332">
        <v>20180426</v>
      </c>
    </row>
    <row r="333" spans="18:134" x14ac:dyDescent="0.2">
      <c r="S333">
        <v>1</v>
      </c>
      <c r="T333">
        <v>0</v>
      </c>
      <c r="U333">
        <v>0</v>
      </c>
      <c r="V333" t="s">
        <v>1383</v>
      </c>
      <c r="W333" t="s">
        <v>1384</v>
      </c>
      <c r="X333" t="s">
        <v>379</v>
      </c>
      <c r="Y333" t="s">
        <v>1385</v>
      </c>
      <c r="Z333" t="s">
        <v>1371</v>
      </c>
      <c r="AA333">
        <v>1</v>
      </c>
      <c r="AB333">
        <v>0</v>
      </c>
      <c r="AC333">
        <v>1</v>
      </c>
      <c r="AD333">
        <v>0</v>
      </c>
      <c r="AE333">
        <v>1</v>
      </c>
      <c r="AF333" t="s">
        <v>1386</v>
      </c>
      <c r="AG333">
        <v>3</v>
      </c>
      <c r="AH333">
        <v>1</v>
      </c>
      <c r="AI333">
        <v>1</v>
      </c>
      <c r="AJ333">
        <v>12332017</v>
      </c>
      <c r="AL333" t="s">
        <v>376</v>
      </c>
      <c r="AM333">
        <v>0</v>
      </c>
      <c r="AN333">
        <v>0</v>
      </c>
      <c r="AO333">
        <v>0</v>
      </c>
      <c r="AP333">
        <v>0</v>
      </c>
      <c r="AQ333">
        <v>2735995561</v>
      </c>
      <c r="AR333" t="s">
        <v>1366</v>
      </c>
      <c r="AT333" t="s">
        <v>384</v>
      </c>
      <c r="AV333">
        <v>20180402</v>
      </c>
      <c r="AW333" s="1">
        <v>43192.071655092594</v>
      </c>
      <c r="AX333" s="1">
        <v>43192.154189814813</v>
      </c>
      <c r="AY333">
        <v>7131</v>
      </c>
      <c r="AZ333">
        <v>20180401</v>
      </c>
      <c r="BA333" s="1">
        <v>43191.904988425929</v>
      </c>
      <c r="BB333" s="2">
        <v>43191.916666666664</v>
      </c>
      <c r="BC333" s="1">
        <v>43191.987523148149</v>
      </c>
      <c r="BD333" s="2">
        <v>43191.958333333336</v>
      </c>
      <c r="BE333" t="s">
        <v>385</v>
      </c>
      <c r="BF333">
        <v>20180402</v>
      </c>
      <c r="BG333" s="1">
        <v>43192.083333333336</v>
      </c>
      <c r="BH333">
        <v>20180402</v>
      </c>
      <c r="BI333">
        <v>20180401</v>
      </c>
      <c r="BJ333" s="1">
        <v>43192.125</v>
      </c>
      <c r="BK333">
        <v>3600</v>
      </c>
      <c r="BL333" s="1">
        <v>43191.916666666664</v>
      </c>
      <c r="BM333" s="2">
        <v>43191.916666666664</v>
      </c>
      <c r="BN333" s="1">
        <v>43191.958333333336</v>
      </c>
      <c r="BO333" s="2">
        <v>43191.958333333336</v>
      </c>
      <c r="BP333" t="s">
        <v>376</v>
      </c>
      <c r="BQ333" t="s">
        <v>376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1</v>
      </c>
      <c r="BX333">
        <v>0</v>
      </c>
      <c r="BY333">
        <v>1</v>
      </c>
      <c r="BZ333">
        <v>0</v>
      </c>
      <c r="CA333">
        <v>7</v>
      </c>
      <c r="CC333">
        <v>1522657058</v>
      </c>
      <c r="CD333" t="s">
        <v>386</v>
      </c>
      <c r="CE333">
        <v>237</v>
      </c>
      <c r="CJ333" t="s">
        <v>376</v>
      </c>
      <c r="CK333" t="s">
        <v>376</v>
      </c>
      <c r="CL333" t="s">
        <v>376</v>
      </c>
      <c r="CM333" t="s">
        <v>376</v>
      </c>
      <c r="CO333" s="1">
        <v>43192.083333333336</v>
      </c>
      <c r="CP333" s="1">
        <v>43192.125</v>
      </c>
      <c r="CQ333">
        <v>20180402</v>
      </c>
      <c r="CR333">
        <v>20180401</v>
      </c>
      <c r="CS333" s="1">
        <v>43191.916666666664</v>
      </c>
      <c r="CT333">
        <v>3600</v>
      </c>
      <c r="CU333" t="s">
        <v>376</v>
      </c>
      <c r="CV333">
        <v>0</v>
      </c>
      <c r="CW333">
        <v>0</v>
      </c>
      <c r="CX333">
        <v>0</v>
      </c>
      <c r="CY333">
        <v>0</v>
      </c>
      <c r="CZ333">
        <v>1</v>
      </c>
      <c r="DA333">
        <v>1</v>
      </c>
      <c r="DB333" s="1">
        <v>43191.958333333336</v>
      </c>
      <c r="DC333">
        <v>20180402</v>
      </c>
      <c r="DD333">
        <v>20180401</v>
      </c>
      <c r="DE333" s="1">
        <v>43216.295115740744</v>
      </c>
      <c r="DF333" t="s">
        <v>387</v>
      </c>
      <c r="DG333" t="s">
        <v>387</v>
      </c>
      <c r="DL333">
        <v>9269042931</v>
      </c>
      <c r="DO333" t="s">
        <v>1387</v>
      </c>
      <c r="DZ333">
        <v>1</v>
      </c>
      <c r="EA333">
        <v>20180401</v>
      </c>
      <c r="EB333" t="s">
        <v>9</v>
      </c>
      <c r="EC333" t="s">
        <v>10</v>
      </c>
      <c r="ED333">
        <v>20180426</v>
      </c>
    </row>
    <row r="334" spans="18:134" x14ac:dyDescent="0.2">
      <c r="S334">
        <v>1</v>
      </c>
      <c r="T334">
        <v>0</v>
      </c>
      <c r="U334">
        <v>0</v>
      </c>
      <c r="V334" t="s">
        <v>1388</v>
      </c>
      <c r="W334" t="s">
        <v>1389</v>
      </c>
      <c r="X334" t="s">
        <v>379</v>
      </c>
      <c r="Y334" t="s">
        <v>889</v>
      </c>
      <c r="Z334" t="s">
        <v>890</v>
      </c>
      <c r="AA334">
        <v>0</v>
      </c>
      <c r="AB334">
        <v>1</v>
      </c>
      <c r="AC334">
        <v>1</v>
      </c>
      <c r="AD334">
        <v>0</v>
      </c>
      <c r="AE334">
        <v>1</v>
      </c>
      <c r="AF334" t="s">
        <v>1390</v>
      </c>
      <c r="AG334">
        <v>2</v>
      </c>
      <c r="AH334">
        <v>10</v>
      </c>
      <c r="AI334">
        <v>1</v>
      </c>
      <c r="AJ334">
        <v>9928145</v>
      </c>
      <c r="AL334" t="s">
        <v>376</v>
      </c>
      <c r="AM334">
        <v>0</v>
      </c>
      <c r="AN334">
        <v>0</v>
      </c>
      <c r="AO334">
        <v>0</v>
      </c>
      <c r="AP334">
        <v>0</v>
      </c>
      <c r="AQ334">
        <v>2735995561</v>
      </c>
      <c r="AR334" t="s">
        <v>1366</v>
      </c>
      <c r="AT334" t="s">
        <v>384</v>
      </c>
      <c r="AU334" t="s">
        <v>425</v>
      </c>
      <c r="AV334">
        <v>20180401</v>
      </c>
      <c r="AW334" s="1">
        <v>43191.540578703702</v>
      </c>
      <c r="AX334" s="1">
        <v>43191.583541666667</v>
      </c>
      <c r="AY334">
        <v>3712</v>
      </c>
      <c r="AZ334">
        <v>20180401</v>
      </c>
      <c r="BA334" s="1">
        <v>43191.373912037037</v>
      </c>
      <c r="BB334" s="2">
        <v>43191.373912037037</v>
      </c>
      <c r="BC334" s="1">
        <v>43191.416875000003</v>
      </c>
      <c r="BD334" s="2">
        <v>43191.375</v>
      </c>
      <c r="BE334" t="s">
        <v>385</v>
      </c>
      <c r="BF334">
        <v>20180401</v>
      </c>
      <c r="BG334" s="1">
        <v>43191.540578703702</v>
      </c>
      <c r="BH334">
        <v>20180401</v>
      </c>
      <c r="BI334">
        <v>20180401</v>
      </c>
      <c r="BJ334" s="1">
        <v>43191.541666666664</v>
      </c>
      <c r="BK334">
        <v>94</v>
      </c>
      <c r="BL334" s="1">
        <v>43191.373912037037</v>
      </c>
      <c r="BM334" s="2">
        <v>43191.373912037037</v>
      </c>
      <c r="BN334" s="1">
        <v>43191.375</v>
      </c>
      <c r="BO334" s="2">
        <v>43191.375</v>
      </c>
      <c r="BP334" t="s">
        <v>376</v>
      </c>
      <c r="BQ334" t="s">
        <v>376</v>
      </c>
      <c r="BR334">
        <v>0</v>
      </c>
      <c r="BS334">
        <v>1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1</v>
      </c>
      <c r="BZ334">
        <v>0</v>
      </c>
      <c r="CA334">
        <v>7</v>
      </c>
      <c r="CC334">
        <v>1522610150</v>
      </c>
      <c r="CD334" t="s">
        <v>386</v>
      </c>
      <c r="CE334">
        <v>229</v>
      </c>
      <c r="CJ334" t="s">
        <v>376</v>
      </c>
      <c r="CK334" t="s">
        <v>376</v>
      </c>
      <c r="CL334" t="s">
        <v>376</v>
      </c>
      <c r="CM334" t="s">
        <v>376</v>
      </c>
      <c r="CO334" s="1">
        <v>43191.5</v>
      </c>
      <c r="CP334" s="1">
        <v>43191.541666666664</v>
      </c>
      <c r="CQ334">
        <v>20180401</v>
      </c>
      <c r="CR334">
        <v>20180401</v>
      </c>
      <c r="CS334" s="1">
        <v>43191.333333333336</v>
      </c>
      <c r="CT334">
        <v>3600</v>
      </c>
      <c r="CU334" t="s">
        <v>376</v>
      </c>
      <c r="CV334">
        <v>0</v>
      </c>
      <c r="CW334">
        <v>1</v>
      </c>
      <c r="CX334">
        <v>0</v>
      </c>
      <c r="CY334">
        <v>0</v>
      </c>
      <c r="CZ334">
        <v>1</v>
      </c>
      <c r="DA334">
        <v>1</v>
      </c>
      <c r="DB334" s="1">
        <v>43191.375</v>
      </c>
      <c r="DC334">
        <v>20180401</v>
      </c>
      <c r="DD334">
        <v>20180401</v>
      </c>
      <c r="DE334" s="1">
        <v>43216.295115740744</v>
      </c>
      <c r="DF334" t="s">
        <v>387</v>
      </c>
      <c r="DG334" t="s">
        <v>387</v>
      </c>
      <c r="DL334">
        <v>9269042931</v>
      </c>
      <c r="DO334" t="s">
        <v>1391</v>
      </c>
      <c r="DZ334">
        <v>1</v>
      </c>
      <c r="EA334">
        <v>20180401</v>
      </c>
      <c r="EB334" t="s">
        <v>9</v>
      </c>
      <c r="EC334" t="s">
        <v>10</v>
      </c>
      <c r="ED334">
        <v>20180426</v>
      </c>
    </row>
    <row r="335" spans="18:134" x14ac:dyDescent="0.2">
      <c r="S335">
        <v>1</v>
      </c>
      <c r="T335">
        <v>0</v>
      </c>
      <c r="U335">
        <v>0</v>
      </c>
      <c r="V335" t="s">
        <v>1392</v>
      </c>
      <c r="W335" t="s">
        <v>1393</v>
      </c>
      <c r="X335" t="s">
        <v>379</v>
      </c>
      <c r="Y335" t="s">
        <v>889</v>
      </c>
      <c r="Z335" t="s">
        <v>890</v>
      </c>
      <c r="AA335">
        <v>0</v>
      </c>
      <c r="AB335">
        <v>1</v>
      </c>
      <c r="AC335">
        <v>1</v>
      </c>
      <c r="AD335">
        <v>0</v>
      </c>
      <c r="AE335">
        <v>1</v>
      </c>
      <c r="AF335" t="s">
        <v>1394</v>
      </c>
      <c r="AG335">
        <v>2</v>
      </c>
      <c r="AH335">
        <v>13</v>
      </c>
      <c r="AI335">
        <v>1</v>
      </c>
      <c r="AJ335">
        <v>9928145</v>
      </c>
      <c r="AL335" t="s">
        <v>376</v>
      </c>
      <c r="AM335">
        <v>0</v>
      </c>
      <c r="AN335">
        <v>0</v>
      </c>
      <c r="AO335">
        <v>0</v>
      </c>
      <c r="AP335">
        <v>0</v>
      </c>
      <c r="AQ335">
        <v>2735995561</v>
      </c>
      <c r="AR335" t="s">
        <v>1366</v>
      </c>
      <c r="AT335" t="s">
        <v>384</v>
      </c>
      <c r="AU335" t="s">
        <v>425</v>
      </c>
      <c r="AV335">
        <v>20180401</v>
      </c>
      <c r="AW335" s="1">
        <v>43191.540578703702</v>
      </c>
      <c r="AX335" s="1">
        <v>43191.583541666667</v>
      </c>
      <c r="AY335">
        <v>3712</v>
      </c>
      <c r="AZ335">
        <v>20180401</v>
      </c>
      <c r="BA335" s="1">
        <v>43191.373912037037</v>
      </c>
      <c r="BB335" s="2">
        <v>43191.375</v>
      </c>
      <c r="BC335" s="1">
        <v>43191.416875000003</v>
      </c>
      <c r="BD335" s="2">
        <v>43191.416666666664</v>
      </c>
      <c r="BE335" t="s">
        <v>385</v>
      </c>
      <c r="BF335">
        <v>20180401</v>
      </c>
      <c r="BG335" s="1">
        <v>43191.541666666664</v>
      </c>
      <c r="BH335">
        <v>20180401</v>
      </c>
      <c r="BI335">
        <v>20180401</v>
      </c>
      <c r="BJ335" s="1">
        <v>43191.583333333336</v>
      </c>
      <c r="BK335">
        <v>3600</v>
      </c>
      <c r="BL335" s="1">
        <v>43191.375</v>
      </c>
      <c r="BM335" s="2">
        <v>43191.375</v>
      </c>
      <c r="BN335" s="1">
        <v>43191.416666666664</v>
      </c>
      <c r="BO335" s="2">
        <v>43191.416666666664</v>
      </c>
      <c r="BP335" t="s">
        <v>376</v>
      </c>
      <c r="BQ335" t="s">
        <v>376</v>
      </c>
      <c r="BR335">
        <v>0</v>
      </c>
      <c r="BS335">
        <v>0</v>
      </c>
      <c r="BT335">
        <v>1</v>
      </c>
      <c r="BU335">
        <v>0</v>
      </c>
      <c r="BV335">
        <v>0</v>
      </c>
      <c r="BW335">
        <v>0</v>
      </c>
      <c r="BX335">
        <v>0</v>
      </c>
      <c r="BY335">
        <v>1</v>
      </c>
      <c r="BZ335">
        <v>0</v>
      </c>
      <c r="CA335">
        <v>7</v>
      </c>
      <c r="CC335">
        <v>1522610244</v>
      </c>
      <c r="CD335" t="s">
        <v>386</v>
      </c>
      <c r="CE335">
        <v>229</v>
      </c>
      <c r="CJ335" t="s">
        <v>376</v>
      </c>
      <c r="CK335" t="s">
        <v>376</v>
      </c>
      <c r="CL335" t="s">
        <v>376</v>
      </c>
      <c r="CM335" t="s">
        <v>376</v>
      </c>
      <c r="CO335" s="1">
        <v>43191.541666666664</v>
      </c>
      <c r="CP335" s="1">
        <v>43191.583333333336</v>
      </c>
      <c r="CQ335">
        <v>20180401</v>
      </c>
      <c r="CR335">
        <v>20180401</v>
      </c>
      <c r="CS335" s="1">
        <v>43191.375</v>
      </c>
      <c r="CT335">
        <v>3600</v>
      </c>
      <c r="CU335" t="s">
        <v>376</v>
      </c>
      <c r="CV335">
        <v>0</v>
      </c>
      <c r="CW335">
        <v>1</v>
      </c>
      <c r="CX335">
        <v>0</v>
      </c>
      <c r="CY335">
        <v>0</v>
      </c>
      <c r="CZ335">
        <v>1</v>
      </c>
      <c r="DA335">
        <v>1</v>
      </c>
      <c r="DB335" s="1">
        <v>43191.416666666664</v>
      </c>
      <c r="DC335">
        <v>20180401</v>
      </c>
      <c r="DD335">
        <v>20180401</v>
      </c>
      <c r="DE335" s="1">
        <v>43216.295115740744</v>
      </c>
      <c r="DF335" t="s">
        <v>387</v>
      </c>
      <c r="DG335" t="s">
        <v>387</v>
      </c>
      <c r="DL335">
        <v>9269042931</v>
      </c>
      <c r="DO335" t="s">
        <v>1395</v>
      </c>
      <c r="DZ335">
        <v>1</v>
      </c>
      <c r="EA335">
        <v>20180401</v>
      </c>
      <c r="EB335" t="s">
        <v>9</v>
      </c>
      <c r="EC335" t="s">
        <v>10</v>
      </c>
      <c r="ED335">
        <v>20180426</v>
      </c>
    </row>
    <row r="336" spans="18:134" x14ac:dyDescent="0.2">
      <c r="S336">
        <v>1</v>
      </c>
      <c r="T336">
        <v>0</v>
      </c>
      <c r="U336">
        <v>0</v>
      </c>
      <c r="V336" t="s">
        <v>1368</v>
      </c>
      <c r="W336" t="s">
        <v>1369</v>
      </c>
      <c r="X336" t="s">
        <v>379</v>
      </c>
      <c r="Y336" t="s">
        <v>1370</v>
      </c>
      <c r="Z336" t="s">
        <v>1371</v>
      </c>
      <c r="AA336">
        <v>1</v>
      </c>
      <c r="AB336">
        <v>0</v>
      </c>
      <c r="AC336">
        <v>1</v>
      </c>
      <c r="AD336">
        <v>0</v>
      </c>
      <c r="AE336">
        <v>1</v>
      </c>
      <c r="AF336" t="s">
        <v>1372</v>
      </c>
      <c r="AG336">
        <v>1</v>
      </c>
      <c r="AH336">
        <v>1</v>
      </c>
      <c r="AI336">
        <v>1</v>
      </c>
      <c r="AJ336">
        <v>15207417</v>
      </c>
      <c r="AL336" t="s">
        <v>376</v>
      </c>
      <c r="AM336">
        <v>0</v>
      </c>
      <c r="AN336">
        <v>0</v>
      </c>
      <c r="AO336">
        <v>0</v>
      </c>
      <c r="AP336">
        <v>0</v>
      </c>
      <c r="AQ336">
        <v>2735995561</v>
      </c>
      <c r="AR336" t="s">
        <v>1366</v>
      </c>
      <c r="AT336" t="s">
        <v>384</v>
      </c>
      <c r="AU336" t="s">
        <v>425</v>
      </c>
      <c r="AV336">
        <v>20180402</v>
      </c>
      <c r="AW336" s="1">
        <v>43192.071655092594</v>
      </c>
      <c r="AX336" s="1">
        <v>43192.071655092594</v>
      </c>
      <c r="AY336">
        <v>0</v>
      </c>
      <c r="AZ336">
        <v>20180401</v>
      </c>
      <c r="BA336" s="1">
        <v>43191.904988425929</v>
      </c>
      <c r="BB336" s="2">
        <v>43191.904988425929</v>
      </c>
      <c r="BC336" s="1">
        <v>43191.904988425929</v>
      </c>
      <c r="BD336" s="2">
        <v>43191.904988425929</v>
      </c>
      <c r="BE336" t="s">
        <v>385</v>
      </c>
      <c r="BF336">
        <v>20180402</v>
      </c>
      <c r="BG336" s="1">
        <v>43192.071655092594</v>
      </c>
      <c r="BH336">
        <v>20180402</v>
      </c>
      <c r="BI336">
        <v>20180401</v>
      </c>
      <c r="BJ336" s="1">
        <v>43192.071655092594</v>
      </c>
      <c r="BK336">
        <v>0</v>
      </c>
      <c r="BL336" s="1">
        <v>43191.904988425929</v>
      </c>
      <c r="BM336" s="2">
        <v>43191.904988425929</v>
      </c>
      <c r="BN336" s="1">
        <v>43191.904988425929</v>
      </c>
      <c r="BO336" s="2">
        <v>43191.904988425929</v>
      </c>
      <c r="BP336" t="s">
        <v>376</v>
      </c>
      <c r="BQ336" t="s">
        <v>376</v>
      </c>
      <c r="BR336">
        <v>0</v>
      </c>
      <c r="BS336">
        <v>0</v>
      </c>
      <c r="BT336">
        <v>0</v>
      </c>
      <c r="BU336">
        <v>0</v>
      </c>
      <c r="BV336">
        <v>1</v>
      </c>
      <c r="BW336">
        <v>0</v>
      </c>
      <c r="BX336">
        <v>0</v>
      </c>
      <c r="BY336">
        <v>1</v>
      </c>
      <c r="BZ336">
        <v>0</v>
      </c>
      <c r="CA336">
        <v>7</v>
      </c>
      <c r="CC336">
        <v>1522656049</v>
      </c>
      <c r="CD336" t="s">
        <v>386</v>
      </c>
      <c r="CE336">
        <v>237</v>
      </c>
      <c r="CJ336" t="s">
        <v>376</v>
      </c>
      <c r="CK336" t="s">
        <v>376</v>
      </c>
      <c r="CL336" t="s">
        <v>376</v>
      </c>
      <c r="CM336" t="s">
        <v>376</v>
      </c>
      <c r="CO336" s="1">
        <v>43192.041666666664</v>
      </c>
      <c r="CP336" s="1">
        <v>43192.083333333336</v>
      </c>
      <c r="CQ336">
        <v>20180402</v>
      </c>
      <c r="CR336">
        <v>20180401</v>
      </c>
      <c r="CS336" s="1">
        <v>43191.875</v>
      </c>
      <c r="CT336">
        <v>3600</v>
      </c>
      <c r="CU336" t="s">
        <v>376</v>
      </c>
      <c r="CV336">
        <v>0</v>
      </c>
      <c r="CW336">
        <v>0</v>
      </c>
      <c r="CX336">
        <v>0</v>
      </c>
      <c r="CY336">
        <v>0</v>
      </c>
      <c r="CZ336">
        <v>1</v>
      </c>
      <c r="DA336">
        <v>1</v>
      </c>
      <c r="DB336" s="1">
        <v>43191.916666666664</v>
      </c>
      <c r="DC336">
        <v>20180402</v>
      </c>
      <c r="DD336">
        <v>20180401</v>
      </c>
      <c r="DE336" s="1">
        <v>43216.295115740744</v>
      </c>
      <c r="DF336" t="s">
        <v>387</v>
      </c>
      <c r="DG336" t="s">
        <v>387</v>
      </c>
      <c r="DL336">
        <v>9269042931</v>
      </c>
      <c r="DO336" t="s">
        <v>1373</v>
      </c>
      <c r="DZ336">
        <v>1</v>
      </c>
      <c r="EA336">
        <v>20180401</v>
      </c>
      <c r="EB336" t="s">
        <v>9</v>
      </c>
      <c r="EC336" t="s">
        <v>10</v>
      </c>
      <c r="ED336">
        <v>20180426</v>
      </c>
    </row>
    <row r="337" spans="18:134" x14ac:dyDescent="0.2">
      <c r="S337">
        <v>1</v>
      </c>
      <c r="T337">
        <v>0</v>
      </c>
      <c r="U337">
        <v>0</v>
      </c>
      <c r="V337" t="s">
        <v>1396</v>
      </c>
      <c r="W337" t="s">
        <v>1397</v>
      </c>
      <c r="X337" t="s">
        <v>379</v>
      </c>
      <c r="Y337" t="s">
        <v>1398</v>
      </c>
      <c r="Z337" t="s">
        <v>1399</v>
      </c>
      <c r="AA337">
        <v>0</v>
      </c>
      <c r="AB337">
        <v>1</v>
      </c>
      <c r="AC337">
        <v>1</v>
      </c>
      <c r="AD337">
        <v>0</v>
      </c>
      <c r="AE337">
        <v>1</v>
      </c>
      <c r="AF337" t="s">
        <v>1400</v>
      </c>
      <c r="AG337">
        <v>10</v>
      </c>
      <c r="AH337">
        <v>14</v>
      </c>
      <c r="AI337">
        <v>1</v>
      </c>
      <c r="AJ337">
        <v>10392339</v>
      </c>
      <c r="AL337" t="s">
        <v>376</v>
      </c>
      <c r="AM337">
        <v>0</v>
      </c>
      <c r="AN337">
        <v>0</v>
      </c>
      <c r="AO337">
        <v>0</v>
      </c>
      <c r="AP337">
        <v>0</v>
      </c>
      <c r="AQ337">
        <v>2735995561</v>
      </c>
      <c r="AR337" t="s">
        <v>1366</v>
      </c>
      <c r="AT337" t="s">
        <v>384</v>
      </c>
      <c r="AU337" t="s">
        <v>425</v>
      </c>
      <c r="AV337">
        <v>20180402</v>
      </c>
      <c r="AW337" s="1">
        <v>43192.071469907409</v>
      </c>
      <c r="AX337" s="1">
        <v>43192.071655092594</v>
      </c>
      <c r="AY337">
        <v>16</v>
      </c>
      <c r="AZ337">
        <v>20180401</v>
      </c>
      <c r="BA337" s="1">
        <v>43191.904803240737</v>
      </c>
      <c r="BB337" s="2">
        <v>43191.904803240737</v>
      </c>
      <c r="BC337" s="1">
        <v>43191.904988425929</v>
      </c>
      <c r="BD337" s="2">
        <v>43191.904988425929</v>
      </c>
      <c r="BE337" t="s">
        <v>385</v>
      </c>
      <c r="BF337">
        <v>20180402</v>
      </c>
      <c r="BG337" s="1">
        <v>43192.071469907409</v>
      </c>
      <c r="BH337">
        <v>20180402</v>
      </c>
      <c r="BI337">
        <v>20180401</v>
      </c>
      <c r="BJ337" s="1">
        <v>43192.071655092594</v>
      </c>
      <c r="BK337">
        <v>16</v>
      </c>
      <c r="BL337" s="1">
        <v>43191.904803240737</v>
      </c>
      <c r="BM337" s="2">
        <v>43191.904803240737</v>
      </c>
      <c r="BN337" s="1">
        <v>43191.904988425929</v>
      </c>
      <c r="BO337" s="2">
        <v>43191.904988425929</v>
      </c>
      <c r="BP337" t="s">
        <v>376</v>
      </c>
      <c r="BQ337" t="s">
        <v>376</v>
      </c>
      <c r="BR337">
        <v>0</v>
      </c>
      <c r="BS337">
        <v>0</v>
      </c>
      <c r="BT337">
        <v>0</v>
      </c>
      <c r="BU337">
        <v>0</v>
      </c>
      <c r="BV337">
        <v>1</v>
      </c>
      <c r="BW337">
        <v>0</v>
      </c>
      <c r="BX337">
        <v>0</v>
      </c>
      <c r="BY337">
        <v>1</v>
      </c>
      <c r="BZ337">
        <v>0</v>
      </c>
      <c r="CA337">
        <v>7</v>
      </c>
      <c r="CC337">
        <v>1522656019</v>
      </c>
      <c r="CD337" t="s">
        <v>386</v>
      </c>
      <c r="CE337">
        <v>229</v>
      </c>
      <c r="CJ337" t="s">
        <v>376</v>
      </c>
      <c r="CK337" t="s">
        <v>376</v>
      </c>
      <c r="CL337" t="s">
        <v>376</v>
      </c>
      <c r="CM337" t="s">
        <v>376</v>
      </c>
      <c r="CO337" s="1">
        <v>43192.0625</v>
      </c>
      <c r="CP337" s="1">
        <v>43192.083333333336</v>
      </c>
      <c r="CQ337">
        <v>20180402</v>
      </c>
      <c r="CR337">
        <v>20180401</v>
      </c>
      <c r="CS337" s="1">
        <v>43191.895833333336</v>
      </c>
      <c r="CT337">
        <v>1800</v>
      </c>
      <c r="CU337" t="s">
        <v>376</v>
      </c>
      <c r="CV337">
        <v>0</v>
      </c>
      <c r="CW337">
        <v>0</v>
      </c>
      <c r="CX337">
        <v>0</v>
      </c>
      <c r="CY337">
        <v>0</v>
      </c>
      <c r="CZ337">
        <v>1</v>
      </c>
      <c r="DA337">
        <v>1</v>
      </c>
      <c r="DB337" s="1">
        <v>43191.916666666664</v>
      </c>
      <c r="DC337">
        <v>20180402</v>
      </c>
      <c r="DD337">
        <v>20180401</v>
      </c>
      <c r="DE337" s="1">
        <v>43216.295115740744</v>
      </c>
      <c r="DF337" t="s">
        <v>387</v>
      </c>
      <c r="DG337" t="s">
        <v>387</v>
      </c>
      <c r="DL337">
        <v>9269042931</v>
      </c>
      <c r="DO337" t="s">
        <v>1401</v>
      </c>
      <c r="DZ337">
        <v>1</v>
      </c>
      <c r="EA337">
        <v>20180401</v>
      </c>
      <c r="EB337" t="s">
        <v>9</v>
      </c>
      <c r="EC337" t="s">
        <v>10</v>
      </c>
      <c r="ED337">
        <v>20180426</v>
      </c>
    </row>
    <row r="338" spans="18:134" x14ac:dyDescent="0.2">
      <c r="R338" t="s">
        <v>671</v>
      </c>
      <c r="S338">
        <v>1</v>
      </c>
      <c r="T338">
        <v>0</v>
      </c>
      <c r="U338">
        <v>0</v>
      </c>
      <c r="V338" t="s">
        <v>677</v>
      </c>
      <c r="W338" t="s">
        <v>678</v>
      </c>
      <c r="X338" t="s">
        <v>379</v>
      </c>
      <c r="Y338" t="s">
        <v>679</v>
      </c>
      <c r="Z338" t="s">
        <v>680</v>
      </c>
      <c r="AA338">
        <v>0</v>
      </c>
      <c r="AB338">
        <v>0</v>
      </c>
      <c r="AC338">
        <v>0</v>
      </c>
      <c r="AD338">
        <v>0</v>
      </c>
      <c r="AE338">
        <v>0</v>
      </c>
      <c r="AG338" t="s">
        <v>376</v>
      </c>
      <c r="AH338" t="s">
        <v>376</v>
      </c>
      <c r="AI338">
        <v>1</v>
      </c>
      <c r="AL338" t="s">
        <v>376</v>
      </c>
      <c r="AM338">
        <v>0</v>
      </c>
      <c r="AN338">
        <v>0</v>
      </c>
      <c r="AO338">
        <v>0</v>
      </c>
      <c r="AP338">
        <v>1</v>
      </c>
      <c r="AQ338">
        <v>3267379588</v>
      </c>
      <c r="AR338" t="s">
        <v>1402</v>
      </c>
      <c r="AT338" t="s">
        <v>384</v>
      </c>
      <c r="AU338" t="s">
        <v>425</v>
      </c>
      <c r="AV338">
        <v>20180401</v>
      </c>
      <c r="AW338" s="1">
        <v>43191.449062500003</v>
      </c>
      <c r="AX338" s="1">
        <v>43193.00503472222</v>
      </c>
      <c r="AY338">
        <v>134436</v>
      </c>
      <c r="AZ338">
        <v>20180401</v>
      </c>
      <c r="BA338" s="1">
        <v>43191.282395833332</v>
      </c>
      <c r="BB338" s="2">
        <v>43191.6875</v>
      </c>
      <c r="BC338" s="1">
        <v>43192.838368055556</v>
      </c>
      <c r="BD338" s="2">
        <v>43191.708333333336</v>
      </c>
      <c r="BE338" t="s">
        <v>385</v>
      </c>
      <c r="BF338">
        <v>20180401</v>
      </c>
      <c r="BG338" s="1">
        <v>43191.854166666664</v>
      </c>
      <c r="BH338">
        <v>20180401</v>
      </c>
      <c r="BI338">
        <v>20180401</v>
      </c>
      <c r="BJ338" s="1">
        <v>43191.875</v>
      </c>
      <c r="BK338">
        <v>1800</v>
      </c>
      <c r="BL338" s="1">
        <v>43191.6875</v>
      </c>
      <c r="BM338" s="2">
        <v>43191.6875</v>
      </c>
      <c r="BN338" s="1">
        <v>43191.708333333336</v>
      </c>
      <c r="BO338" s="2">
        <v>43191.708333333336</v>
      </c>
      <c r="BP338" t="s">
        <v>376</v>
      </c>
      <c r="BQ338" t="s">
        <v>376</v>
      </c>
      <c r="BR338">
        <v>0</v>
      </c>
      <c r="BS338">
        <v>0</v>
      </c>
      <c r="BT338">
        <v>0</v>
      </c>
      <c r="BU338">
        <v>1</v>
      </c>
      <c r="BV338">
        <v>0</v>
      </c>
      <c r="BW338">
        <v>0</v>
      </c>
      <c r="BX338">
        <v>0</v>
      </c>
      <c r="BY338">
        <v>1</v>
      </c>
      <c r="BZ338">
        <v>0</v>
      </c>
      <c r="CA338">
        <v>7</v>
      </c>
      <c r="CC338">
        <v>1522632413</v>
      </c>
      <c r="CD338" t="s">
        <v>386</v>
      </c>
      <c r="CE338">
        <v>8</v>
      </c>
      <c r="CJ338" t="s">
        <v>376</v>
      </c>
      <c r="CK338" t="s">
        <v>376</v>
      </c>
      <c r="CL338" t="s">
        <v>376</v>
      </c>
      <c r="CM338" t="s">
        <v>376</v>
      </c>
      <c r="CO338" s="1">
        <v>43191.854166666664</v>
      </c>
      <c r="CP338" s="1">
        <v>43191.875</v>
      </c>
      <c r="CQ338">
        <v>20180401</v>
      </c>
      <c r="CR338">
        <v>20180401</v>
      </c>
      <c r="CS338" s="1">
        <v>43191.6875</v>
      </c>
      <c r="CT338">
        <v>1800</v>
      </c>
      <c r="CU338" t="s">
        <v>376</v>
      </c>
      <c r="CV338">
        <v>0</v>
      </c>
      <c r="CW338">
        <v>1</v>
      </c>
      <c r="CX338">
        <v>0</v>
      </c>
      <c r="CY338">
        <v>0</v>
      </c>
      <c r="CZ338">
        <v>1</v>
      </c>
      <c r="DA338">
        <v>1</v>
      </c>
      <c r="DB338" s="1">
        <v>43191.708333333336</v>
      </c>
      <c r="DC338">
        <v>20180401</v>
      </c>
      <c r="DD338">
        <v>20180401</v>
      </c>
      <c r="DE338" s="1">
        <v>43216.295543981483</v>
      </c>
      <c r="DF338" t="s">
        <v>387</v>
      </c>
      <c r="DG338" t="s">
        <v>387</v>
      </c>
      <c r="DL338">
        <v>3188923004</v>
      </c>
      <c r="DO338" t="s">
        <v>681</v>
      </c>
      <c r="DZ338">
        <v>3</v>
      </c>
      <c r="EA338">
        <v>20180401</v>
      </c>
      <c r="EB338" t="s">
        <v>9</v>
      </c>
      <c r="EC338" t="s">
        <v>10</v>
      </c>
      <c r="ED338">
        <v>20180426</v>
      </c>
    </row>
    <row r="339" spans="18:134" x14ac:dyDescent="0.2">
      <c r="S339">
        <v>1</v>
      </c>
      <c r="T339">
        <v>0</v>
      </c>
      <c r="U339">
        <v>0</v>
      </c>
      <c r="V339" t="s">
        <v>1403</v>
      </c>
      <c r="W339" t="s">
        <v>1404</v>
      </c>
      <c r="X339" t="s">
        <v>379</v>
      </c>
      <c r="Y339" t="s">
        <v>1405</v>
      </c>
      <c r="Z339" t="s">
        <v>1406</v>
      </c>
      <c r="AA339">
        <v>1</v>
      </c>
      <c r="AB339">
        <v>0</v>
      </c>
      <c r="AC339">
        <v>1</v>
      </c>
      <c r="AD339">
        <v>0</v>
      </c>
      <c r="AE339">
        <v>1</v>
      </c>
      <c r="AG339" t="s">
        <v>376</v>
      </c>
      <c r="AH339" t="s">
        <v>376</v>
      </c>
      <c r="AI339">
        <v>1</v>
      </c>
      <c r="AJ339">
        <v>233566</v>
      </c>
      <c r="AL339" t="s">
        <v>376</v>
      </c>
      <c r="AM339">
        <v>0</v>
      </c>
      <c r="AN339">
        <v>0</v>
      </c>
      <c r="AO339">
        <v>0</v>
      </c>
      <c r="AP339">
        <v>0</v>
      </c>
      <c r="AQ339">
        <v>3267379588</v>
      </c>
      <c r="AR339" t="s">
        <v>1402</v>
      </c>
      <c r="AT339" t="s">
        <v>384</v>
      </c>
      <c r="AV339">
        <v>20180401</v>
      </c>
      <c r="AW339" s="1">
        <v>43191.570856481485</v>
      </c>
      <c r="AX339" s="1">
        <v>43191.692314814813</v>
      </c>
      <c r="AY339">
        <v>10494</v>
      </c>
      <c r="AZ339">
        <v>20180401</v>
      </c>
      <c r="BA339" s="1">
        <v>43191.404189814813</v>
      </c>
      <c r="BB339" s="2">
        <v>43191.404189814813</v>
      </c>
      <c r="BC339" s="1">
        <v>43191.525648148148</v>
      </c>
      <c r="BD339" s="2">
        <v>43191.416666666664</v>
      </c>
      <c r="BE339" t="s">
        <v>385</v>
      </c>
      <c r="BF339">
        <v>20180401</v>
      </c>
      <c r="BG339" s="1">
        <v>43191.570856481485</v>
      </c>
      <c r="BH339">
        <v>20180401</v>
      </c>
      <c r="BI339">
        <v>20180401</v>
      </c>
      <c r="BJ339" s="1">
        <v>43191.583333333336</v>
      </c>
      <c r="BK339">
        <v>1078</v>
      </c>
      <c r="BL339" s="1">
        <v>43191.404189814813</v>
      </c>
      <c r="BM339" s="2">
        <v>43191.404189814813</v>
      </c>
      <c r="BN339" s="1">
        <v>43191.416666666664</v>
      </c>
      <c r="BO339" s="2">
        <v>43191.416666666664</v>
      </c>
      <c r="BP339" t="s">
        <v>376</v>
      </c>
      <c r="BQ339" t="s">
        <v>376</v>
      </c>
      <c r="BR339">
        <v>0</v>
      </c>
      <c r="BS339">
        <v>0</v>
      </c>
      <c r="BT339">
        <v>1</v>
      </c>
      <c r="BU339">
        <v>0</v>
      </c>
      <c r="BV339">
        <v>0</v>
      </c>
      <c r="BW339">
        <v>0</v>
      </c>
      <c r="BX339">
        <v>0</v>
      </c>
      <c r="BY339">
        <v>1</v>
      </c>
      <c r="BZ339">
        <v>0</v>
      </c>
      <c r="CA339">
        <v>7</v>
      </c>
      <c r="CC339">
        <v>1522607996</v>
      </c>
      <c r="CD339" t="s">
        <v>386</v>
      </c>
      <c r="CE339">
        <v>360</v>
      </c>
      <c r="CJ339" t="s">
        <v>376</v>
      </c>
      <c r="CK339" t="s">
        <v>376</v>
      </c>
      <c r="CL339" t="s">
        <v>376</v>
      </c>
      <c r="CM339" t="s">
        <v>376</v>
      </c>
      <c r="CO339" s="1">
        <v>43191.416666666664</v>
      </c>
      <c r="CP339" s="1">
        <v>43191.583333333336</v>
      </c>
      <c r="CQ339">
        <v>20180401</v>
      </c>
      <c r="CR339">
        <v>20180401</v>
      </c>
      <c r="CS339" s="1">
        <v>43191.25</v>
      </c>
      <c r="CT339">
        <v>14400</v>
      </c>
      <c r="CU339" t="s">
        <v>376</v>
      </c>
      <c r="CV339">
        <v>0</v>
      </c>
      <c r="CW339">
        <v>0</v>
      </c>
      <c r="CX339">
        <v>0</v>
      </c>
      <c r="CY339">
        <v>0</v>
      </c>
      <c r="CZ339">
        <v>1</v>
      </c>
      <c r="DA339">
        <v>1</v>
      </c>
      <c r="DB339" s="1">
        <v>43191.416666666664</v>
      </c>
      <c r="DC339">
        <v>20180401</v>
      </c>
      <c r="DD339">
        <v>20180401</v>
      </c>
      <c r="DE339" s="1">
        <v>43216.295543981483</v>
      </c>
      <c r="DF339" t="s">
        <v>387</v>
      </c>
      <c r="DG339" t="s">
        <v>387</v>
      </c>
      <c r="DL339">
        <v>3188923004</v>
      </c>
      <c r="DO339" t="s">
        <v>1407</v>
      </c>
      <c r="DZ339">
        <v>1</v>
      </c>
      <c r="EA339">
        <v>20180401</v>
      </c>
      <c r="EB339" t="s">
        <v>9</v>
      </c>
      <c r="EC339" t="s">
        <v>10</v>
      </c>
      <c r="ED339">
        <v>20180426</v>
      </c>
    </row>
    <row r="340" spans="18:134" x14ac:dyDescent="0.2">
      <c r="R340" t="s">
        <v>671</v>
      </c>
      <c r="S340">
        <v>1</v>
      </c>
      <c r="T340">
        <v>0</v>
      </c>
      <c r="U340">
        <v>0</v>
      </c>
      <c r="V340" t="s">
        <v>949</v>
      </c>
      <c r="W340" t="s">
        <v>950</v>
      </c>
      <c r="X340" t="s">
        <v>379</v>
      </c>
      <c r="Y340" t="s">
        <v>951</v>
      </c>
      <c r="Z340" t="s">
        <v>715</v>
      </c>
      <c r="AA340">
        <v>0</v>
      </c>
      <c r="AB340">
        <v>0</v>
      </c>
      <c r="AC340">
        <v>0</v>
      </c>
      <c r="AD340">
        <v>0</v>
      </c>
      <c r="AE340">
        <v>1</v>
      </c>
      <c r="AG340">
        <v>2</v>
      </c>
      <c r="AH340">
        <v>30</v>
      </c>
      <c r="AI340">
        <v>1</v>
      </c>
      <c r="AJ340">
        <v>13192072</v>
      </c>
      <c r="AL340" t="s">
        <v>376</v>
      </c>
      <c r="AM340">
        <v>0</v>
      </c>
      <c r="AN340">
        <v>0</v>
      </c>
      <c r="AO340">
        <v>0</v>
      </c>
      <c r="AP340">
        <v>0</v>
      </c>
      <c r="AQ340">
        <v>3267379588</v>
      </c>
      <c r="AR340" t="s">
        <v>1402</v>
      </c>
      <c r="AT340" t="s">
        <v>384</v>
      </c>
      <c r="AU340" t="s">
        <v>425</v>
      </c>
      <c r="AV340">
        <v>20180401</v>
      </c>
      <c r="AW340" s="1">
        <v>43191.449062500003</v>
      </c>
      <c r="AX340" s="1">
        <v>43193.00503472222</v>
      </c>
      <c r="AY340">
        <v>134436</v>
      </c>
      <c r="AZ340">
        <v>20180401</v>
      </c>
      <c r="BA340" s="1">
        <v>43191.282395833332</v>
      </c>
      <c r="BB340" s="2">
        <v>43191.354166666664</v>
      </c>
      <c r="BC340" s="1">
        <v>43192.838368055556</v>
      </c>
      <c r="BD340" s="2">
        <v>43191.375</v>
      </c>
      <c r="BE340" t="s">
        <v>385</v>
      </c>
      <c r="BF340">
        <v>20180401</v>
      </c>
      <c r="BG340" s="1">
        <v>43191.520833333336</v>
      </c>
      <c r="BH340">
        <v>20180401</v>
      </c>
      <c r="BI340">
        <v>20180401</v>
      </c>
      <c r="BJ340" s="1">
        <v>43191.541666666664</v>
      </c>
      <c r="BK340">
        <v>1800</v>
      </c>
      <c r="BL340" s="1">
        <v>43191.354166666664</v>
      </c>
      <c r="BM340" s="2">
        <v>43191.354166666664</v>
      </c>
      <c r="BN340" s="1">
        <v>43191.375</v>
      </c>
      <c r="BO340" s="2">
        <v>43191.375</v>
      </c>
      <c r="BP340" t="s">
        <v>376</v>
      </c>
      <c r="BQ340" t="s">
        <v>376</v>
      </c>
      <c r="BR340">
        <v>0</v>
      </c>
      <c r="BS340">
        <v>1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1</v>
      </c>
      <c r="BZ340">
        <v>0</v>
      </c>
      <c r="CA340">
        <v>7</v>
      </c>
      <c r="CC340">
        <v>1522603613</v>
      </c>
      <c r="CD340" t="s">
        <v>386</v>
      </c>
      <c r="CE340">
        <v>8</v>
      </c>
      <c r="CJ340" t="s">
        <v>376</v>
      </c>
      <c r="CK340" t="s">
        <v>376</v>
      </c>
      <c r="CL340" t="s">
        <v>376</v>
      </c>
      <c r="CM340" t="s">
        <v>376</v>
      </c>
      <c r="CO340" s="1">
        <v>43191.520833333336</v>
      </c>
      <c r="CP340" s="1">
        <v>43191.541666666664</v>
      </c>
      <c r="CQ340">
        <v>20180401</v>
      </c>
      <c r="CR340">
        <v>20180401</v>
      </c>
      <c r="CS340" s="1">
        <v>43191.354166666664</v>
      </c>
      <c r="CT340">
        <v>1800</v>
      </c>
      <c r="CU340" t="s">
        <v>376</v>
      </c>
      <c r="CV340">
        <v>0</v>
      </c>
      <c r="CW340">
        <v>0</v>
      </c>
      <c r="CX340">
        <v>0</v>
      </c>
      <c r="CY340">
        <v>0</v>
      </c>
      <c r="CZ340">
        <v>1</v>
      </c>
      <c r="DA340">
        <v>1</v>
      </c>
      <c r="DB340" s="1">
        <v>43191.375</v>
      </c>
      <c r="DC340">
        <v>20180401</v>
      </c>
      <c r="DD340">
        <v>20180401</v>
      </c>
      <c r="DE340" s="1">
        <v>43216.295543981483</v>
      </c>
      <c r="DF340" t="s">
        <v>387</v>
      </c>
      <c r="DG340" t="s">
        <v>387</v>
      </c>
      <c r="DL340">
        <v>3188923004</v>
      </c>
      <c r="DO340" t="s">
        <v>952</v>
      </c>
      <c r="DZ340">
        <v>3</v>
      </c>
      <c r="EA340">
        <v>20180401</v>
      </c>
      <c r="EB340" t="s">
        <v>9</v>
      </c>
      <c r="EC340" t="s">
        <v>10</v>
      </c>
      <c r="ED340">
        <v>20180426</v>
      </c>
    </row>
    <row r="341" spans="18:134" x14ac:dyDescent="0.2">
      <c r="S341">
        <v>1</v>
      </c>
      <c r="T341">
        <v>0</v>
      </c>
      <c r="U341">
        <v>0</v>
      </c>
      <c r="V341" t="s">
        <v>1411</v>
      </c>
      <c r="W341" t="s">
        <v>1412</v>
      </c>
      <c r="X341" t="s">
        <v>379</v>
      </c>
      <c r="Y341" t="s">
        <v>1413</v>
      </c>
      <c r="Z341" t="s">
        <v>1414</v>
      </c>
      <c r="AA341">
        <v>0</v>
      </c>
      <c r="AB341">
        <v>1</v>
      </c>
      <c r="AC341">
        <v>1</v>
      </c>
      <c r="AD341">
        <v>0</v>
      </c>
      <c r="AE341">
        <v>1</v>
      </c>
      <c r="AF341" t="s">
        <v>1415</v>
      </c>
      <c r="AG341">
        <v>11</v>
      </c>
      <c r="AH341">
        <v>10</v>
      </c>
      <c r="AI341">
        <v>1</v>
      </c>
      <c r="AJ341">
        <v>225607</v>
      </c>
      <c r="AL341" t="s">
        <v>376</v>
      </c>
      <c r="AM341">
        <v>0</v>
      </c>
      <c r="AN341">
        <v>0</v>
      </c>
      <c r="AO341">
        <v>0</v>
      </c>
      <c r="AP341">
        <v>0</v>
      </c>
      <c r="AQ341">
        <v>3267379588</v>
      </c>
      <c r="AR341" t="s">
        <v>1402</v>
      </c>
      <c r="AT341" t="s">
        <v>384</v>
      </c>
      <c r="AV341">
        <v>20180401</v>
      </c>
      <c r="AW341" s="1">
        <v>43191.483344907407</v>
      </c>
      <c r="AX341" s="1">
        <v>43191.570856481485</v>
      </c>
      <c r="AY341">
        <v>7561</v>
      </c>
      <c r="AZ341">
        <v>20180401</v>
      </c>
      <c r="BA341" s="1">
        <v>43191.316678240742</v>
      </c>
      <c r="BB341" s="2">
        <v>43191.375</v>
      </c>
      <c r="BC341" s="1">
        <v>43191.404189814813</v>
      </c>
      <c r="BD341" s="2">
        <v>43191.404189814813</v>
      </c>
      <c r="BE341" t="s">
        <v>385</v>
      </c>
      <c r="BF341">
        <v>20180401</v>
      </c>
      <c r="BG341" s="1">
        <v>43191.541666666664</v>
      </c>
      <c r="BH341">
        <v>20180401</v>
      </c>
      <c r="BI341">
        <v>20180401</v>
      </c>
      <c r="BJ341" s="1">
        <v>43191.570856481485</v>
      </c>
      <c r="BK341">
        <v>2522</v>
      </c>
      <c r="BL341" s="1">
        <v>43191.375</v>
      </c>
      <c r="BM341" s="2">
        <v>43191.375</v>
      </c>
      <c r="BN341" s="1">
        <v>43191.404189814813</v>
      </c>
      <c r="BO341" s="2">
        <v>43191.404189814813</v>
      </c>
      <c r="BP341" t="s">
        <v>376</v>
      </c>
      <c r="BQ341" t="s">
        <v>376</v>
      </c>
      <c r="BR341">
        <v>0</v>
      </c>
      <c r="BS341">
        <v>0</v>
      </c>
      <c r="BT341">
        <v>1</v>
      </c>
      <c r="BU341">
        <v>0</v>
      </c>
      <c r="BV341">
        <v>0</v>
      </c>
      <c r="BW341">
        <v>0</v>
      </c>
      <c r="BX341">
        <v>0</v>
      </c>
      <c r="BY341">
        <v>1</v>
      </c>
      <c r="BZ341">
        <v>0</v>
      </c>
      <c r="CA341">
        <v>7</v>
      </c>
      <c r="CC341">
        <v>1522608212</v>
      </c>
      <c r="CD341" t="s">
        <v>386</v>
      </c>
      <c r="CE341">
        <v>285</v>
      </c>
      <c r="CJ341" t="s">
        <v>376</v>
      </c>
      <c r="CK341" t="s">
        <v>376</v>
      </c>
      <c r="CL341" t="s">
        <v>376</v>
      </c>
      <c r="CM341" t="s">
        <v>376</v>
      </c>
      <c r="CO341" s="1">
        <v>43191.541666666664</v>
      </c>
      <c r="CP341" s="1">
        <v>43191.583333333336</v>
      </c>
      <c r="CQ341">
        <v>20180401</v>
      </c>
      <c r="CR341">
        <v>20180401</v>
      </c>
      <c r="CS341" s="1">
        <v>43191.375</v>
      </c>
      <c r="CT341">
        <v>3600</v>
      </c>
      <c r="CU341" t="s">
        <v>376</v>
      </c>
      <c r="CV341">
        <v>0</v>
      </c>
      <c r="CW341">
        <v>1</v>
      </c>
      <c r="CX341">
        <v>0</v>
      </c>
      <c r="CY341">
        <v>0</v>
      </c>
      <c r="CZ341">
        <v>1</v>
      </c>
      <c r="DA341">
        <v>1</v>
      </c>
      <c r="DB341" s="1">
        <v>43191.416666666664</v>
      </c>
      <c r="DC341">
        <v>20180401</v>
      </c>
      <c r="DD341">
        <v>20180401</v>
      </c>
      <c r="DE341" s="1">
        <v>43216.295543981483</v>
      </c>
      <c r="DF341" t="s">
        <v>387</v>
      </c>
      <c r="DG341" t="s">
        <v>387</v>
      </c>
      <c r="DL341">
        <v>3188923004</v>
      </c>
      <c r="DO341" t="s">
        <v>1416</v>
      </c>
      <c r="DZ341">
        <v>1</v>
      </c>
      <c r="EA341">
        <v>20180401</v>
      </c>
      <c r="EB341" t="s">
        <v>9</v>
      </c>
      <c r="EC341" t="s">
        <v>10</v>
      </c>
      <c r="ED341">
        <v>20180426</v>
      </c>
    </row>
    <row r="342" spans="18:134" x14ac:dyDescent="0.2">
      <c r="R342" t="s">
        <v>671</v>
      </c>
      <c r="S342">
        <v>1</v>
      </c>
      <c r="T342">
        <v>0</v>
      </c>
      <c r="U342">
        <v>0</v>
      </c>
      <c r="V342" t="s">
        <v>677</v>
      </c>
      <c r="W342" t="s">
        <v>678</v>
      </c>
      <c r="X342" t="s">
        <v>379</v>
      </c>
      <c r="Y342" t="s">
        <v>679</v>
      </c>
      <c r="Z342" t="s">
        <v>680</v>
      </c>
      <c r="AA342">
        <v>0</v>
      </c>
      <c r="AB342">
        <v>0</v>
      </c>
      <c r="AC342">
        <v>0</v>
      </c>
      <c r="AD342">
        <v>0</v>
      </c>
      <c r="AE342">
        <v>0</v>
      </c>
      <c r="AG342" t="s">
        <v>376</v>
      </c>
      <c r="AH342" t="s">
        <v>376</v>
      </c>
      <c r="AI342">
        <v>1</v>
      </c>
      <c r="AL342" t="s">
        <v>376</v>
      </c>
      <c r="AM342">
        <v>0</v>
      </c>
      <c r="AN342">
        <v>0</v>
      </c>
      <c r="AO342">
        <v>0</v>
      </c>
      <c r="AP342">
        <v>1</v>
      </c>
      <c r="AQ342">
        <v>3267379588</v>
      </c>
      <c r="AR342" t="s">
        <v>1402</v>
      </c>
      <c r="AT342" t="s">
        <v>384</v>
      </c>
      <c r="AU342" t="s">
        <v>425</v>
      </c>
      <c r="AV342">
        <v>20180401</v>
      </c>
      <c r="AW342" s="1">
        <v>43191.449062500003</v>
      </c>
      <c r="AX342" s="1">
        <v>43193.00503472222</v>
      </c>
      <c r="AY342">
        <v>134436</v>
      </c>
      <c r="AZ342">
        <v>20180401</v>
      </c>
      <c r="BA342" s="1">
        <v>43191.282395833332</v>
      </c>
      <c r="BB342" s="2">
        <v>43191.583333333336</v>
      </c>
      <c r="BC342" s="1">
        <v>43192.838368055556</v>
      </c>
      <c r="BD342" s="2">
        <v>43191.604166666664</v>
      </c>
      <c r="BE342" t="s">
        <v>385</v>
      </c>
      <c r="BF342">
        <v>20180401</v>
      </c>
      <c r="BG342" s="1">
        <v>43191.75</v>
      </c>
      <c r="BH342">
        <v>20180401</v>
      </c>
      <c r="BI342">
        <v>20180401</v>
      </c>
      <c r="BJ342" s="1">
        <v>43191.770833333336</v>
      </c>
      <c r="BK342">
        <v>1800</v>
      </c>
      <c r="BL342" s="1">
        <v>43191.583333333336</v>
      </c>
      <c r="BM342" s="2">
        <v>43191.583333333336</v>
      </c>
      <c r="BN342" s="1">
        <v>43191.604166666664</v>
      </c>
      <c r="BO342" s="2">
        <v>43191.604166666664</v>
      </c>
      <c r="BP342" t="s">
        <v>376</v>
      </c>
      <c r="BQ342" t="s">
        <v>376</v>
      </c>
      <c r="BR342">
        <v>0</v>
      </c>
      <c r="BS342">
        <v>0</v>
      </c>
      <c r="BT342">
        <v>1</v>
      </c>
      <c r="BU342">
        <v>0</v>
      </c>
      <c r="BV342">
        <v>0</v>
      </c>
      <c r="BW342">
        <v>0</v>
      </c>
      <c r="BX342">
        <v>0</v>
      </c>
      <c r="BY342">
        <v>1</v>
      </c>
      <c r="BZ342">
        <v>0</v>
      </c>
      <c r="CA342">
        <v>7</v>
      </c>
      <c r="CC342">
        <v>1522623413</v>
      </c>
      <c r="CD342" t="s">
        <v>386</v>
      </c>
      <c r="CE342">
        <v>8</v>
      </c>
      <c r="CJ342" t="s">
        <v>376</v>
      </c>
      <c r="CK342" t="s">
        <v>376</v>
      </c>
      <c r="CL342" t="s">
        <v>376</v>
      </c>
      <c r="CM342" t="s">
        <v>376</v>
      </c>
      <c r="CO342" s="1">
        <v>43191.75</v>
      </c>
      <c r="CP342" s="1">
        <v>43191.770833333336</v>
      </c>
      <c r="CQ342">
        <v>20180401</v>
      </c>
      <c r="CR342">
        <v>20180401</v>
      </c>
      <c r="CS342" s="1">
        <v>43191.583333333336</v>
      </c>
      <c r="CT342">
        <v>1800</v>
      </c>
      <c r="CU342" t="s">
        <v>376</v>
      </c>
      <c r="CV342">
        <v>0</v>
      </c>
      <c r="CW342">
        <v>1</v>
      </c>
      <c r="CX342">
        <v>0</v>
      </c>
      <c r="CY342">
        <v>0</v>
      </c>
      <c r="CZ342">
        <v>1</v>
      </c>
      <c r="DA342">
        <v>1</v>
      </c>
      <c r="DB342" s="1">
        <v>43191.604166666664</v>
      </c>
      <c r="DC342">
        <v>20180401</v>
      </c>
      <c r="DD342">
        <v>20180401</v>
      </c>
      <c r="DE342" s="1">
        <v>43216.295543981483</v>
      </c>
      <c r="DF342" t="s">
        <v>387</v>
      </c>
      <c r="DG342" t="s">
        <v>387</v>
      </c>
      <c r="DL342">
        <v>3188923004</v>
      </c>
      <c r="DO342" t="s">
        <v>681</v>
      </c>
      <c r="DZ342">
        <v>3</v>
      </c>
      <c r="EA342">
        <v>20180401</v>
      </c>
      <c r="EB342" t="s">
        <v>9</v>
      </c>
      <c r="EC342" t="s">
        <v>10</v>
      </c>
      <c r="ED342">
        <v>20180426</v>
      </c>
    </row>
    <row r="343" spans="18:134" x14ac:dyDescent="0.2">
      <c r="S343">
        <v>1</v>
      </c>
      <c r="T343">
        <v>0</v>
      </c>
      <c r="U343">
        <v>0</v>
      </c>
      <c r="V343" t="s">
        <v>1417</v>
      </c>
      <c r="W343" t="s">
        <v>1418</v>
      </c>
      <c r="X343" t="s">
        <v>379</v>
      </c>
      <c r="Y343" t="s">
        <v>1419</v>
      </c>
      <c r="Z343" t="s">
        <v>1420</v>
      </c>
      <c r="AA343">
        <v>0</v>
      </c>
      <c r="AB343">
        <v>1</v>
      </c>
      <c r="AC343">
        <v>1</v>
      </c>
      <c r="AD343">
        <v>0</v>
      </c>
      <c r="AE343">
        <v>1</v>
      </c>
      <c r="AF343" t="s">
        <v>1421</v>
      </c>
      <c r="AG343">
        <v>1</v>
      </c>
      <c r="AH343">
        <v>3</v>
      </c>
      <c r="AI343">
        <v>1</v>
      </c>
      <c r="AJ343">
        <v>14933980</v>
      </c>
      <c r="AL343" t="s">
        <v>376</v>
      </c>
      <c r="AM343">
        <v>0</v>
      </c>
      <c r="AN343">
        <v>0</v>
      </c>
      <c r="AO343">
        <v>0</v>
      </c>
      <c r="AP343">
        <v>0</v>
      </c>
      <c r="AQ343">
        <v>3267379588</v>
      </c>
      <c r="AR343" t="s">
        <v>1402</v>
      </c>
      <c r="AT343" t="s">
        <v>384</v>
      </c>
      <c r="AV343">
        <v>20180401</v>
      </c>
      <c r="AW343" s="1">
        <v>43191.743206018517</v>
      </c>
      <c r="AX343" s="1">
        <v>43192.060972222222</v>
      </c>
      <c r="AY343">
        <v>27455</v>
      </c>
      <c r="AZ343">
        <v>20180401</v>
      </c>
      <c r="BA343" s="1">
        <v>43191.576539351852</v>
      </c>
      <c r="BB343" s="2">
        <v>43191.625</v>
      </c>
      <c r="BC343" s="1">
        <v>43191.894305555557</v>
      </c>
      <c r="BD343" s="2">
        <v>43191.666666666664</v>
      </c>
      <c r="BE343" t="s">
        <v>385</v>
      </c>
      <c r="BF343">
        <v>20180401</v>
      </c>
      <c r="BG343" s="1">
        <v>43191.791666666664</v>
      </c>
      <c r="BH343">
        <v>20180401</v>
      </c>
      <c r="BI343">
        <v>20180401</v>
      </c>
      <c r="BJ343" s="1">
        <v>43191.833333333336</v>
      </c>
      <c r="BK343">
        <v>3600</v>
      </c>
      <c r="BL343" s="1">
        <v>43191.625</v>
      </c>
      <c r="BM343" s="2">
        <v>43191.625</v>
      </c>
      <c r="BN343" s="1">
        <v>43191.666666666664</v>
      </c>
      <c r="BO343" s="2">
        <v>43191.666666666664</v>
      </c>
      <c r="BP343" t="s">
        <v>376</v>
      </c>
      <c r="BQ343" t="s">
        <v>376</v>
      </c>
      <c r="BR343">
        <v>0</v>
      </c>
      <c r="BS343">
        <v>0</v>
      </c>
      <c r="BT343">
        <v>1</v>
      </c>
      <c r="BU343">
        <v>0</v>
      </c>
      <c r="BV343">
        <v>0</v>
      </c>
      <c r="BW343">
        <v>0</v>
      </c>
      <c r="BX343">
        <v>0</v>
      </c>
      <c r="BY343">
        <v>1</v>
      </c>
      <c r="BZ343">
        <v>0</v>
      </c>
      <c r="CA343">
        <v>7</v>
      </c>
      <c r="CC343">
        <v>1522629812</v>
      </c>
      <c r="CD343" t="s">
        <v>386</v>
      </c>
      <c r="CE343">
        <v>285</v>
      </c>
      <c r="CJ343" t="s">
        <v>376</v>
      </c>
      <c r="CK343" t="s">
        <v>376</v>
      </c>
      <c r="CL343" t="s">
        <v>376</v>
      </c>
      <c r="CM343" t="s">
        <v>376</v>
      </c>
      <c r="CO343" s="1">
        <v>43191.791666666664</v>
      </c>
      <c r="CP343" s="1">
        <v>43191.833333333336</v>
      </c>
      <c r="CQ343">
        <v>20180401</v>
      </c>
      <c r="CR343">
        <v>20180401</v>
      </c>
      <c r="CS343" s="1">
        <v>43191.625</v>
      </c>
      <c r="CT343">
        <v>3600</v>
      </c>
      <c r="CU343" t="s">
        <v>376</v>
      </c>
      <c r="CV343">
        <v>0</v>
      </c>
      <c r="CW343">
        <v>1</v>
      </c>
      <c r="CX343">
        <v>0</v>
      </c>
      <c r="CY343">
        <v>0</v>
      </c>
      <c r="CZ343">
        <v>1</v>
      </c>
      <c r="DA343">
        <v>1</v>
      </c>
      <c r="DB343" s="1">
        <v>43191.666666666664</v>
      </c>
      <c r="DC343">
        <v>20180401</v>
      </c>
      <c r="DD343">
        <v>20180401</v>
      </c>
      <c r="DE343" s="1">
        <v>43216.295543981483</v>
      </c>
      <c r="DF343" t="s">
        <v>387</v>
      </c>
      <c r="DG343" t="s">
        <v>387</v>
      </c>
      <c r="DL343">
        <v>3188923004</v>
      </c>
      <c r="DO343" t="s">
        <v>1422</v>
      </c>
      <c r="DZ343">
        <v>1</v>
      </c>
      <c r="EA343">
        <v>20180401</v>
      </c>
      <c r="EB343" t="s">
        <v>9</v>
      </c>
      <c r="EC343" t="s">
        <v>10</v>
      </c>
      <c r="ED343">
        <v>20180426</v>
      </c>
    </row>
    <row r="344" spans="18:134" x14ac:dyDescent="0.2">
      <c r="R344" t="s">
        <v>671</v>
      </c>
      <c r="S344">
        <v>1</v>
      </c>
      <c r="T344">
        <v>0</v>
      </c>
      <c r="U344">
        <v>0</v>
      </c>
      <c r="V344" t="s">
        <v>677</v>
      </c>
      <c r="W344" t="s">
        <v>678</v>
      </c>
      <c r="X344" t="s">
        <v>379</v>
      </c>
      <c r="Y344" t="s">
        <v>679</v>
      </c>
      <c r="Z344" t="s">
        <v>680</v>
      </c>
      <c r="AA344">
        <v>0</v>
      </c>
      <c r="AB344">
        <v>0</v>
      </c>
      <c r="AC344">
        <v>0</v>
      </c>
      <c r="AD344">
        <v>0</v>
      </c>
      <c r="AE344">
        <v>0</v>
      </c>
      <c r="AG344" t="s">
        <v>376</v>
      </c>
      <c r="AH344" t="s">
        <v>376</v>
      </c>
      <c r="AI344">
        <v>1</v>
      </c>
      <c r="AL344" t="s">
        <v>376</v>
      </c>
      <c r="AM344">
        <v>0</v>
      </c>
      <c r="AN344">
        <v>0</v>
      </c>
      <c r="AO344">
        <v>0</v>
      </c>
      <c r="AP344">
        <v>1</v>
      </c>
      <c r="AQ344">
        <v>3267379588</v>
      </c>
      <c r="AR344" t="s">
        <v>1402</v>
      </c>
      <c r="AT344" t="s">
        <v>384</v>
      </c>
      <c r="AU344" t="s">
        <v>425</v>
      </c>
      <c r="AV344">
        <v>20180401</v>
      </c>
      <c r="AW344" s="1">
        <v>43191.449062500003</v>
      </c>
      <c r="AX344" s="1">
        <v>43193.00503472222</v>
      </c>
      <c r="AY344">
        <v>134436</v>
      </c>
      <c r="AZ344">
        <v>20180401</v>
      </c>
      <c r="BA344" s="1">
        <v>43191.282395833332</v>
      </c>
      <c r="BB344" s="2">
        <v>43191.666666666664</v>
      </c>
      <c r="BC344" s="1">
        <v>43192.838368055556</v>
      </c>
      <c r="BD344" s="2">
        <v>43191.6875</v>
      </c>
      <c r="BE344" t="s">
        <v>385</v>
      </c>
      <c r="BF344">
        <v>20180401</v>
      </c>
      <c r="BG344" s="1">
        <v>43191.833333333336</v>
      </c>
      <c r="BH344">
        <v>20180401</v>
      </c>
      <c r="BI344">
        <v>20180401</v>
      </c>
      <c r="BJ344" s="1">
        <v>43191.854166666664</v>
      </c>
      <c r="BK344">
        <v>1800</v>
      </c>
      <c r="BL344" s="1">
        <v>43191.666666666664</v>
      </c>
      <c r="BM344" s="2">
        <v>43191.666666666664</v>
      </c>
      <c r="BN344" s="1">
        <v>43191.6875</v>
      </c>
      <c r="BO344" s="2">
        <v>43191.6875</v>
      </c>
      <c r="BP344" t="s">
        <v>376</v>
      </c>
      <c r="BQ344" t="s">
        <v>376</v>
      </c>
      <c r="BR344">
        <v>0</v>
      </c>
      <c r="BS344">
        <v>0</v>
      </c>
      <c r="BT344">
        <v>0</v>
      </c>
      <c r="BU344">
        <v>1</v>
      </c>
      <c r="BV344">
        <v>0</v>
      </c>
      <c r="BW344">
        <v>0</v>
      </c>
      <c r="BX344">
        <v>0</v>
      </c>
      <c r="BY344">
        <v>1</v>
      </c>
      <c r="BZ344">
        <v>0</v>
      </c>
      <c r="CA344">
        <v>7</v>
      </c>
      <c r="CC344">
        <v>1522630613</v>
      </c>
      <c r="CD344" t="s">
        <v>386</v>
      </c>
      <c r="CE344">
        <v>8</v>
      </c>
      <c r="CJ344" t="s">
        <v>376</v>
      </c>
      <c r="CK344" t="s">
        <v>376</v>
      </c>
      <c r="CL344" t="s">
        <v>376</v>
      </c>
      <c r="CM344" t="s">
        <v>376</v>
      </c>
      <c r="CO344" s="1">
        <v>43191.833333333336</v>
      </c>
      <c r="CP344" s="1">
        <v>43191.854166666664</v>
      </c>
      <c r="CQ344">
        <v>20180401</v>
      </c>
      <c r="CR344">
        <v>20180401</v>
      </c>
      <c r="CS344" s="1">
        <v>43191.666666666664</v>
      </c>
      <c r="CT344">
        <v>1800</v>
      </c>
      <c r="CU344" t="s">
        <v>376</v>
      </c>
      <c r="CV344">
        <v>0</v>
      </c>
      <c r="CW344">
        <v>1</v>
      </c>
      <c r="CX344">
        <v>0</v>
      </c>
      <c r="CY344">
        <v>0</v>
      </c>
      <c r="CZ344">
        <v>1</v>
      </c>
      <c r="DA344">
        <v>1</v>
      </c>
      <c r="DB344" s="1">
        <v>43191.6875</v>
      </c>
      <c r="DC344">
        <v>20180401</v>
      </c>
      <c r="DD344">
        <v>20180401</v>
      </c>
      <c r="DE344" s="1">
        <v>43216.295543981483</v>
      </c>
      <c r="DF344" t="s">
        <v>387</v>
      </c>
      <c r="DG344" t="s">
        <v>387</v>
      </c>
      <c r="DL344">
        <v>3188923004</v>
      </c>
      <c r="DO344" t="s">
        <v>681</v>
      </c>
      <c r="DZ344">
        <v>3</v>
      </c>
      <c r="EA344">
        <v>20180401</v>
      </c>
      <c r="EB344" t="s">
        <v>9</v>
      </c>
      <c r="EC344" t="s">
        <v>10</v>
      </c>
      <c r="ED344">
        <v>20180426</v>
      </c>
    </row>
    <row r="345" spans="18:134" x14ac:dyDescent="0.2">
      <c r="R345" t="s">
        <v>671</v>
      </c>
      <c r="S345">
        <v>1</v>
      </c>
      <c r="T345">
        <v>0</v>
      </c>
      <c r="U345">
        <v>0</v>
      </c>
      <c r="V345" t="s">
        <v>1423</v>
      </c>
      <c r="W345" t="s">
        <v>1424</v>
      </c>
      <c r="X345" t="s">
        <v>379</v>
      </c>
      <c r="Y345" t="s">
        <v>1425</v>
      </c>
      <c r="Z345" t="s">
        <v>1426</v>
      </c>
      <c r="AA345">
        <v>0</v>
      </c>
      <c r="AB345">
        <v>0</v>
      </c>
      <c r="AC345">
        <v>0</v>
      </c>
      <c r="AD345">
        <v>0</v>
      </c>
      <c r="AE345">
        <v>0</v>
      </c>
      <c r="AG345" t="s">
        <v>376</v>
      </c>
      <c r="AH345" t="s">
        <v>376</v>
      </c>
      <c r="AI345">
        <v>1</v>
      </c>
      <c r="AL345" t="s">
        <v>376</v>
      </c>
      <c r="AM345">
        <v>0</v>
      </c>
      <c r="AN345">
        <v>0</v>
      </c>
      <c r="AO345">
        <v>0</v>
      </c>
      <c r="AP345">
        <v>1</v>
      </c>
      <c r="AQ345">
        <v>3267379588</v>
      </c>
      <c r="AR345" t="s">
        <v>1402</v>
      </c>
      <c r="AT345" t="s">
        <v>384</v>
      </c>
      <c r="AU345" t="s">
        <v>425</v>
      </c>
      <c r="AV345">
        <v>20180401</v>
      </c>
      <c r="AW345" s="1">
        <v>43191.449062500003</v>
      </c>
      <c r="AX345" s="1">
        <v>43193.00503472222</v>
      </c>
      <c r="AY345">
        <v>134436</v>
      </c>
      <c r="AZ345">
        <v>20180401</v>
      </c>
      <c r="BA345" s="1">
        <v>43191.282395833332</v>
      </c>
      <c r="BB345" s="2">
        <v>43191.416666666664</v>
      </c>
      <c r="BC345" s="1">
        <v>43192.838368055556</v>
      </c>
      <c r="BD345" s="2">
        <v>43191.4375</v>
      </c>
      <c r="BE345" t="s">
        <v>385</v>
      </c>
      <c r="BF345">
        <v>20180401</v>
      </c>
      <c r="BG345" s="1">
        <v>43191.583333333336</v>
      </c>
      <c r="BH345">
        <v>20180401</v>
      </c>
      <c r="BI345">
        <v>20180401</v>
      </c>
      <c r="BJ345" s="1">
        <v>43191.604166666664</v>
      </c>
      <c r="BK345">
        <v>1800</v>
      </c>
      <c r="BL345" s="1">
        <v>43191.416666666664</v>
      </c>
      <c r="BM345" s="2">
        <v>43191.416666666664</v>
      </c>
      <c r="BN345" s="1">
        <v>43191.4375</v>
      </c>
      <c r="BO345" s="2">
        <v>43191.4375</v>
      </c>
      <c r="BP345" t="s">
        <v>376</v>
      </c>
      <c r="BQ345" t="s">
        <v>376</v>
      </c>
      <c r="BR345">
        <v>0</v>
      </c>
      <c r="BS345">
        <v>0</v>
      </c>
      <c r="BT345">
        <v>1</v>
      </c>
      <c r="BU345">
        <v>0</v>
      </c>
      <c r="BV345">
        <v>0</v>
      </c>
      <c r="BW345">
        <v>0</v>
      </c>
      <c r="BX345">
        <v>0</v>
      </c>
      <c r="BY345">
        <v>1</v>
      </c>
      <c r="BZ345">
        <v>0</v>
      </c>
      <c r="CA345">
        <v>7</v>
      </c>
      <c r="CC345">
        <v>1522609013</v>
      </c>
      <c r="CD345" t="s">
        <v>386</v>
      </c>
      <c r="CE345">
        <v>8</v>
      </c>
      <c r="CJ345" t="s">
        <v>376</v>
      </c>
      <c r="CK345" t="s">
        <v>376</v>
      </c>
      <c r="CL345" t="s">
        <v>376</v>
      </c>
      <c r="CM345" t="s">
        <v>376</v>
      </c>
      <c r="CO345" s="1">
        <v>43191.583333333336</v>
      </c>
      <c r="CP345" s="1">
        <v>43191.604166666664</v>
      </c>
      <c r="CQ345">
        <v>20180401</v>
      </c>
      <c r="CR345">
        <v>20180401</v>
      </c>
      <c r="CS345" s="1">
        <v>43191.416666666664</v>
      </c>
      <c r="CT345">
        <v>1800</v>
      </c>
      <c r="CU345" t="s">
        <v>376</v>
      </c>
      <c r="CV345">
        <v>0</v>
      </c>
      <c r="CW345">
        <v>1</v>
      </c>
      <c r="CX345">
        <v>0</v>
      </c>
      <c r="CY345">
        <v>0</v>
      </c>
      <c r="CZ345">
        <v>1</v>
      </c>
      <c r="DA345">
        <v>1</v>
      </c>
      <c r="DB345" s="1">
        <v>43191.4375</v>
      </c>
      <c r="DC345">
        <v>20180401</v>
      </c>
      <c r="DD345">
        <v>20180401</v>
      </c>
      <c r="DE345" s="1">
        <v>43216.295543981483</v>
      </c>
      <c r="DF345" t="s">
        <v>387</v>
      </c>
      <c r="DG345" t="s">
        <v>387</v>
      </c>
      <c r="DL345">
        <v>3188923004</v>
      </c>
      <c r="DO345" t="s">
        <v>1427</v>
      </c>
      <c r="DZ345">
        <v>3</v>
      </c>
      <c r="EA345">
        <v>20180401</v>
      </c>
      <c r="EB345" t="s">
        <v>9</v>
      </c>
      <c r="EC345" t="s">
        <v>10</v>
      </c>
      <c r="ED345">
        <v>20180426</v>
      </c>
    </row>
    <row r="346" spans="18:134" x14ac:dyDescent="0.2">
      <c r="S346">
        <v>1</v>
      </c>
      <c r="T346">
        <v>0</v>
      </c>
      <c r="U346">
        <v>0</v>
      </c>
      <c r="V346" t="s">
        <v>966</v>
      </c>
      <c r="W346" t="s">
        <v>967</v>
      </c>
      <c r="X346" t="s">
        <v>379</v>
      </c>
      <c r="Y346" t="s">
        <v>968</v>
      </c>
      <c r="Z346" t="s">
        <v>969</v>
      </c>
      <c r="AA346">
        <v>1</v>
      </c>
      <c r="AB346">
        <v>0</v>
      </c>
      <c r="AC346">
        <v>1</v>
      </c>
      <c r="AD346">
        <v>0</v>
      </c>
      <c r="AE346">
        <v>1</v>
      </c>
      <c r="AG346" t="s">
        <v>376</v>
      </c>
      <c r="AH346" t="s">
        <v>376</v>
      </c>
      <c r="AI346">
        <v>1</v>
      </c>
      <c r="AJ346">
        <v>14205114</v>
      </c>
      <c r="AL346" t="s">
        <v>376</v>
      </c>
      <c r="AM346">
        <v>0</v>
      </c>
      <c r="AN346">
        <v>0</v>
      </c>
      <c r="AO346">
        <v>0</v>
      </c>
      <c r="AP346">
        <v>0</v>
      </c>
      <c r="AQ346">
        <v>3267379588</v>
      </c>
      <c r="AR346" t="s">
        <v>1402</v>
      </c>
      <c r="AT346" t="s">
        <v>384</v>
      </c>
      <c r="AV346">
        <v>20180402</v>
      </c>
      <c r="AW346" s="1">
        <v>43192.060972222222</v>
      </c>
      <c r="AX346" s="1">
        <v>43192.099490740744</v>
      </c>
      <c r="AY346">
        <v>3328</v>
      </c>
      <c r="AZ346">
        <v>20180401</v>
      </c>
      <c r="BA346" s="1">
        <v>43191.894305555557</v>
      </c>
      <c r="BB346" s="2">
        <v>43191.894305555557</v>
      </c>
      <c r="BC346" s="1">
        <v>43191.932824074072</v>
      </c>
      <c r="BD346" s="2">
        <v>43191.916666666664</v>
      </c>
      <c r="BE346" t="s">
        <v>385</v>
      </c>
      <c r="BF346">
        <v>20180402</v>
      </c>
      <c r="BG346" s="1">
        <v>43192.060972222222</v>
      </c>
      <c r="BH346">
        <v>20180402</v>
      </c>
      <c r="BI346">
        <v>20180401</v>
      </c>
      <c r="BJ346" s="1">
        <v>43192.083333333336</v>
      </c>
      <c r="BK346">
        <v>1932</v>
      </c>
      <c r="BL346" s="1">
        <v>43191.894305555557</v>
      </c>
      <c r="BM346" s="2">
        <v>43191.894305555557</v>
      </c>
      <c r="BN346" s="1">
        <v>43191.916666666664</v>
      </c>
      <c r="BO346" s="2">
        <v>43191.916666666664</v>
      </c>
      <c r="BP346" t="s">
        <v>376</v>
      </c>
      <c r="BQ346" t="s">
        <v>376</v>
      </c>
      <c r="BR346">
        <v>0</v>
      </c>
      <c r="BS346">
        <v>0</v>
      </c>
      <c r="BT346">
        <v>0</v>
      </c>
      <c r="BU346">
        <v>0</v>
      </c>
      <c r="BV346">
        <v>1</v>
      </c>
      <c r="BW346">
        <v>0</v>
      </c>
      <c r="BX346">
        <v>0</v>
      </c>
      <c r="BY346">
        <v>1</v>
      </c>
      <c r="BZ346">
        <v>0</v>
      </c>
      <c r="CA346">
        <v>7</v>
      </c>
      <c r="CC346">
        <v>1522650342</v>
      </c>
      <c r="CD346" t="s">
        <v>386</v>
      </c>
      <c r="CE346">
        <v>360</v>
      </c>
      <c r="CJ346" t="s">
        <v>376</v>
      </c>
      <c r="CK346" t="s">
        <v>376</v>
      </c>
      <c r="CL346" t="s">
        <v>376</v>
      </c>
      <c r="CM346" t="s">
        <v>376</v>
      </c>
      <c r="CO346" s="1">
        <v>43192.041666666664</v>
      </c>
      <c r="CP346" s="1">
        <v>43192.083333333336</v>
      </c>
      <c r="CQ346">
        <v>20180402</v>
      </c>
      <c r="CR346">
        <v>20180401</v>
      </c>
      <c r="CS346" s="1">
        <v>43191.875</v>
      </c>
      <c r="CT346">
        <v>3600</v>
      </c>
      <c r="CU346" t="s">
        <v>376</v>
      </c>
      <c r="CV346">
        <v>0</v>
      </c>
      <c r="CW346">
        <v>0</v>
      </c>
      <c r="CX346">
        <v>0</v>
      </c>
      <c r="CY346">
        <v>0</v>
      </c>
      <c r="CZ346">
        <v>1</v>
      </c>
      <c r="DA346">
        <v>1</v>
      </c>
      <c r="DB346" s="1">
        <v>43191.916666666664</v>
      </c>
      <c r="DC346">
        <v>20180402</v>
      </c>
      <c r="DD346">
        <v>20180401</v>
      </c>
      <c r="DE346" s="1">
        <v>43216.295543981483</v>
      </c>
      <c r="DF346" t="s">
        <v>387</v>
      </c>
      <c r="DG346" t="s">
        <v>387</v>
      </c>
      <c r="DL346">
        <v>3188923004</v>
      </c>
      <c r="DO346" t="s">
        <v>970</v>
      </c>
      <c r="DZ346">
        <v>1</v>
      </c>
      <c r="EA346">
        <v>20180401</v>
      </c>
      <c r="EB346" t="s">
        <v>9</v>
      </c>
      <c r="EC346" t="s">
        <v>10</v>
      </c>
      <c r="ED346">
        <v>20180426</v>
      </c>
    </row>
    <row r="347" spans="18:134" x14ac:dyDescent="0.2">
      <c r="R347" t="s">
        <v>671</v>
      </c>
      <c r="S347">
        <v>1</v>
      </c>
      <c r="T347">
        <v>0</v>
      </c>
      <c r="U347">
        <v>0</v>
      </c>
      <c r="V347" t="s">
        <v>1428</v>
      </c>
      <c r="W347" t="s">
        <v>1429</v>
      </c>
      <c r="X347" t="s">
        <v>379</v>
      </c>
      <c r="Y347" t="s">
        <v>1430</v>
      </c>
      <c r="Z347" t="s">
        <v>758</v>
      </c>
      <c r="AA347">
        <v>0</v>
      </c>
      <c r="AB347">
        <v>0</v>
      </c>
      <c r="AC347">
        <v>0</v>
      </c>
      <c r="AD347">
        <v>0</v>
      </c>
      <c r="AE347">
        <v>1</v>
      </c>
      <c r="AF347" t="s">
        <v>1431</v>
      </c>
      <c r="AG347">
        <v>1</v>
      </c>
      <c r="AH347">
        <v>5</v>
      </c>
      <c r="AI347">
        <v>1</v>
      </c>
      <c r="AJ347">
        <v>10258691</v>
      </c>
      <c r="AL347" t="s">
        <v>376</v>
      </c>
      <c r="AM347">
        <v>0</v>
      </c>
      <c r="AN347">
        <v>0</v>
      </c>
      <c r="AO347">
        <v>0</v>
      </c>
      <c r="AP347">
        <v>0</v>
      </c>
      <c r="AQ347">
        <v>3267379588</v>
      </c>
      <c r="AR347" t="s">
        <v>1402</v>
      </c>
      <c r="AT347" t="s">
        <v>384</v>
      </c>
      <c r="AU347" t="s">
        <v>425</v>
      </c>
      <c r="AV347">
        <v>20180401</v>
      </c>
      <c r="AW347" s="1">
        <v>43191.449062500003</v>
      </c>
      <c r="AX347" s="1">
        <v>43193.00503472222</v>
      </c>
      <c r="AY347">
        <v>134436</v>
      </c>
      <c r="AZ347">
        <v>20180401</v>
      </c>
      <c r="BA347" s="1">
        <v>43191.282395833332</v>
      </c>
      <c r="BB347" s="2">
        <v>43191.291666666664</v>
      </c>
      <c r="BC347" s="1">
        <v>43192.838368055556</v>
      </c>
      <c r="BD347" s="2">
        <v>43191.3125</v>
      </c>
      <c r="BE347" t="s">
        <v>385</v>
      </c>
      <c r="BF347">
        <v>20180401</v>
      </c>
      <c r="BG347" s="1">
        <v>43191.458333333336</v>
      </c>
      <c r="BH347">
        <v>20180401</v>
      </c>
      <c r="BI347">
        <v>20180401</v>
      </c>
      <c r="BJ347" s="1">
        <v>43191.479166666664</v>
      </c>
      <c r="BK347">
        <v>1800</v>
      </c>
      <c r="BL347" s="1">
        <v>43191.291666666664</v>
      </c>
      <c r="BM347" s="2">
        <v>43191.291666666664</v>
      </c>
      <c r="BN347" s="1">
        <v>43191.3125</v>
      </c>
      <c r="BO347" s="2">
        <v>43191.3125</v>
      </c>
      <c r="BP347" t="s">
        <v>376</v>
      </c>
      <c r="BQ347" t="s">
        <v>376</v>
      </c>
      <c r="BR347">
        <v>0</v>
      </c>
      <c r="BS347">
        <v>1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1</v>
      </c>
      <c r="BZ347">
        <v>0</v>
      </c>
      <c r="CA347">
        <v>7</v>
      </c>
      <c r="CC347">
        <v>1522598213</v>
      </c>
      <c r="CD347" t="s">
        <v>386</v>
      </c>
      <c r="CE347">
        <v>8</v>
      </c>
      <c r="CJ347" t="s">
        <v>376</v>
      </c>
      <c r="CK347" t="s">
        <v>376</v>
      </c>
      <c r="CL347" t="s">
        <v>376</v>
      </c>
      <c r="CM347" t="s">
        <v>376</v>
      </c>
      <c r="CO347" s="1">
        <v>43191.458333333336</v>
      </c>
      <c r="CP347" s="1">
        <v>43191.479166666664</v>
      </c>
      <c r="CQ347">
        <v>20180401</v>
      </c>
      <c r="CR347">
        <v>20180401</v>
      </c>
      <c r="CS347" s="1">
        <v>43191.291666666664</v>
      </c>
      <c r="CT347">
        <v>1800</v>
      </c>
      <c r="CU347" t="s">
        <v>376</v>
      </c>
      <c r="CV347">
        <v>0</v>
      </c>
      <c r="CW347">
        <v>1</v>
      </c>
      <c r="CX347">
        <v>0</v>
      </c>
      <c r="CY347">
        <v>0</v>
      </c>
      <c r="CZ347">
        <v>1</v>
      </c>
      <c r="DA347">
        <v>1</v>
      </c>
      <c r="DB347" s="1">
        <v>43191.3125</v>
      </c>
      <c r="DC347">
        <v>20180401</v>
      </c>
      <c r="DD347">
        <v>20180401</v>
      </c>
      <c r="DE347" s="1">
        <v>43216.295543981483</v>
      </c>
      <c r="DF347" t="s">
        <v>387</v>
      </c>
      <c r="DG347" t="s">
        <v>387</v>
      </c>
      <c r="DL347">
        <v>3188923004</v>
      </c>
      <c r="DO347" t="s">
        <v>1432</v>
      </c>
      <c r="DZ347">
        <v>3</v>
      </c>
      <c r="EA347">
        <v>20180401</v>
      </c>
      <c r="EB347" t="s">
        <v>9</v>
      </c>
      <c r="EC347" t="s">
        <v>10</v>
      </c>
      <c r="ED347">
        <v>20180426</v>
      </c>
    </row>
    <row r="348" spans="18:134" x14ac:dyDescent="0.2">
      <c r="R348" t="s">
        <v>671</v>
      </c>
      <c r="S348">
        <v>1</v>
      </c>
      <c r="T348">
        <v>0</v>
      </c>
      <c r="U348">
        <v>0</v>
      </c>
      <c r="V348" t="s">
        <v>677</v>
      </c>
      <c r="W348" t="s">
        <v>678</v>
      </c>
      <c r="X348" t="s">
        <v>379</v>
      </c>
      <c r="Y348" t="s">
        <v>679</v>
      </c>
      <c r="Z348" t="s">
        <v>680</v>
      </c>
      <c r="AA348">
        <v>0</v>
      </c>
      <c r="AB348">
        <v>0</v>
      </c>
      <c r="AC348">
        <v>0</v>
      </c>
      <c r="AD348">
        <v>0</v>
      </c>
      <c r="AE348">
        <v>0</v>
      </c>
      <c r="AG348" t="s">
        <v>376</v>
      </c>
      <c r="AH348" t="s">
        <v>376</v>
      </c>
      <c r="AI348">
        <v>1</v>
      </c>
      <c r="AL348" t="s">
        <v>376</v>
      </c>
      <c r="AM348">
        <v>0</v>
      </c>
      <c r="AN348">
        <v>0</v>
      </c>
      <c r="AO348">
        <v>0</v>
      </c>
      <c r="AP348">
        <v>1</v>
      </c>
      <c r="AQ348">
        <v>3267379588</v>
      </c>
      <c r="AR348" t="s">
        <v>1402</v>
      </c>
      <c r="AT348" t="s">
        <v>384</v>
      </c>
      <c r="AU348" t="s">
        <v>425</v>
      </c>
      <c r="AV348">
        <v>20180401</v>
      </c>
      <c r="AW348" s="1">
        <v>43191.449062500003</v>
      </c>
      <c r="AX348" s="1">
        <v>43193.00503472222</v>
      </c>
      <c r="AY348">
        <v>134436</v>
      </c>
      <c r="AZ348">
        <v>20180401</v>
      </c>
      <c r="BA348" s="1">
        <v>43191.282395833332</v>
      </c>
      <c r="BB348" s="2">
        <v>43191.604166666664</v>
      </c>
      <c r="BC348" s="1">
        <v>43192.838368055556</v>
      </c>
      <c r="BD348" s="2">
        <v>43191.625</v>
      </c>
      <c r="BE348" t="s">
        <v>385</v>
      </c>
      <c r="BF348">
        <v>20180401</v>
      </c>
      <c r="BG348" s="1">
        <v>43191.770833333336</v>
      </c>
      <c r="BH348">
        <v>20180401</v>
      </c>
      <c r="BI348">
        <v>20180401</v>
      </c>
      <c r="BJ348" s="1">
        <v>43191.791666666664</v>
      </c>
      <c r="BK348">
        <v>1800</v>
      </c>
      <c r="BL348" s="1">
        <v>43191.604166666664</v>
      </c>
      <c r="BM348" s="2">
        <v>43191.604166666664</v>
      </c>
      <c r="BN348" s="1">
        <v>43191.625</v>
      </c>
      <c r="BO348" s="2">
        <v>43191.625</v>
      </c>
      <c r="BP348" t="s">
        <v>376</v>
      </c>
      <c r="BQ348" t="s">
        <v>376</v>
      </c>
      <c r="BR348">
        <v>0</v>
      </c>
      <c r="BS348">
        <v>0</v>
      </c>
      <c r="BT348">
        <v>1</v>
      </c>
      <c r="BU348">
        <v>0</v>
      </c>
      <c r="BV348">
        <v>0</v>
      </c>
      <c r="BW348">
        <v>0</v>
      </c>
      <c r="BX348">
        <v>0</v>
      </c>
      <c r="BY348">
        <v>1</v>
      </c>
      <c r="BZ348">
        <v>0</v>
      </c>
      <c r="CA348">
        <v>7</v>
      </c>
      <c r="CC348">
        <v>1522625213</v>
      </c>
      <c r="CD348" t="s">
        <v>386</v>
      </c>
      <c r="CE348">
        <v>8</v>
      </c>
      <c r="CJ348" t="s">
        <v>376</v>
      </c>
      <c r="CK348" t="s">
        <v>376</v>
      </c>
      <c r="CL348" t="s">
        <v>376</v>
      </c>
      <c r="CM348" t="s">
        <v>376</v>
      </c>
      <c r="CO348" s="1">
        <v>43191.770833333336</v>
      </c>
      <c r="CP348" s="1">
        <v>43191.791666666664</v>
      </c>
      <c r="CQ348">
        <v>20180401</v>
      </c>
      <c r="CR348">
        <v>20180401</v>
      </c>
      <c r="CS348" s="1">
        <v>43191.604166666664</v>
      </c>
      <c r="CT348">
        <v>1800</v>
      </c>
      <c r="CU348" t="s">
        <v>376</v>
      </c>
      <c r="CV348">
        <v>0</v>
      </c>
      <c r="CW348">
        <v>1</v>
      </c>
      <c r="CX348">
        <v>0</v>
      </c>
      <c r="CY348">
        <v>0</v>
      </c>
      <c r="CZ348">
        <v>1</v>
      </c>
      <c r="DA348">
        <v>1</v>
      </c>
      <c r="DB348" s="1">
        <v>43191.625</v>
      </c>
      <c r="DC348">
        <v>20180401</v>
      </c>
      <c r="DD348">
        <v>20180401</v>
      </c>
      <c r="DE348" s="1">
        <v>43216.295543981483</v>
      </c>
      <c r="DF348" t="s">
        <v>387</v>
      </c>
      <c r="DG348" t="s">
        <v>387</v>
      </c>
      <c r="DL348">
        <v>3188923004</v>
      </c>
      <c r="DO348" t="s">
        <v>681</v>
      </c>
      <c r="DZ348">
        <v>3</v>
      </c>
      <c r="EA348">
        <v>20180401</v>
      </c>
      <c r="EB348" t="s">
        <v>9</v>
      </c>
      <c r="EC348" t="s">
        <v>10</v>
      </c>
      <c r="ED348">
        <v>20180426</v>
      </c>
    </row>
    <row r="349" spans="18:134" x14ac:dyDescent="0.2">
      <c r="R349" t="s">
        <v>671</v>
      </c>
      <c r="S349">
        <v>1</v>
      </c>
      <c r="T349">
        <v>0</v>
      </c>
      <c r="U349">
        <v>0</v>
      </c>
      <c r="V349" t="s">
        <v>1433</v>
      </c>
      <c r="W349" t="s">
        <v>1434</v>
      </c>
      <c r="X349" t="s">
        <v>379</v>
      </c>
      <c r="Y349" t="s">
        <v>789</v>
      </c>
      <c r="Z349" t="s">
        <v>790</v>
      </c>
      <c r="AA349">
        <v>0</v>
      </c>
      <c r="AB349">
        <v>0</v>
      </c>
      <c r="AC349">
        <v>0</v>
      </c>
      <c r="AD349">
        <v>0</v>
      </c>
      <c r="AE349">
        <v>0</v>
      </c>
      <c r="AG349" t="s">
        <v>376</v>
      </c>
      <c r="AH349" t="s">
        <v>376</v>
      </c>
      <c r="AI349">
        <v>1</v>
      </c>
      <c r="AL349" t="s">
        <v>376</v>
      </c>
      <c r="AM349">
        <v>0</v>
      </c>
      <c r="AN349">
        <v>1</v>
      </c>
      <c r="AO349">
        <v>0</v>
      </c>
      <c r="AP349">
        <v>0</v>
      </c>
      <c r="AQ349">
        <v>3267379588</v>
      </c>
      <c r="AR349" t="s">
        <v>1402</v>
      </c>
      <c r="AT349" t="s">
        <v>384</v>
      </c>
      <c r="AU349" t="s">
        <v>425</v>
      </c>
      <c r="AV349">
        <v>20180401</v>
      </c>
      <c r="AW349" s="1">
        <v>43191.449062500003</v>
      </c>
      <c r="AX349" s="1">
        <v>43193.00503472222</v>
      </c>
      <c r="AY349">
        <v>134436</v>
      </c>
      <c r="AZ349">
        <v>20180401</v>
      </c>
      <c r="BA349" s="1">
        <v>43191.282395833332</v>
      </c>
      <c r="BB349" s="2">
        <v>43191.791666666664</v>
      </c>
      <c r="BC349" s="1">
        <v>43192.838368055556</v>
      </c>
      <c r="BD349" s="2">
        <v>43191.8125</v>
      </c>
      <c r="BE349" t="s">
        <v>385</v>
      </c>
      <c r="BF349">
        <v>20180401</v>
      </c>
      <c r="BG349" s="1">
        <v>43191.958333333336</v>
      </c>
      <c r="BH349">
        <v>20180401</v>
      </c>
      <c r="BI349">
        <v>20180401</v>
      </c>
      <c r="BJ349" s="1">
        <v>43191.979166666664</v>
      </c>
      <c r="BK349">
        <v>1800</v>
      </c>
      <c r="BL349" s="1">
        <v>43191.791666666664</v>
      </c>
      <c r="BM349" s="2">
        <v>43191.791666666664</v>
      </c>
      <c r="BN349" s="1">
        <v>43191.8125</v>
      </c>
      <c r="BO349" s="2">
        <v>43191.8125</v>
      </c>
      <c r="BP349" t="s">
        <v>376</v>
      </c>
      <c r="BQ349" t="s">
        <v>376</v>
      </c>
      <c r="BR349">
        <v>0</v>
      </c>
      <c r="BS349">
        <v>0</v>
      </c>
      <c r="BT349">
        <v>0</v>
      </c>
      <c r="BU349">
        <v>0</v>
      </c>
      <c r="BV349">
        <v>1</v>
      </c>
      <c r="BW349">
        <v>0</v>
      </c>
      <c r="BX349">
        <v>0</v>
      </c>
      <c r="BY349">
        <v>1</v>
      </c>
      <c r="BZ349">
        <v>0</v>
      </c>
      <c r="CA349">
        <v>7</v>
      </c>
      <c r="CC349">
        <v>1522641413</v>
      </c>
      <c r="CD349" t="s">
        <v>386</v>
      </c>
      <c r="CE349">
        <v>8</v>
      </c>
      <c r="CJ349" t="s">
        <v>376</v>
      </c>
      <c r="CK349" t="s">
        <v>376</v>
      </c>
      <c r="CL349" t="s">
        <v>376</v>
      </c>
      <c r="CM349" t="s">
        <v>376</v>
      </c>
      <c r="CO349" s="1">
        <v>43191.958333333336</v>
      </c>
      <c r="CP349" s="1">
        <v>43191.979166666664</v>
      </c>
      <c r="CQ349">
        <v>20180401</v>
      </c>
      <c r="CR349">
        <v>20180401</v>
      </c>
      <c r="CS349" s="1">
        <v>43191.791666666664</v>
      </c>
      <c r="CT349">
        <v>1800</v>
      </c>
      <c r="CU349" t="s">
        <v>376</v>
      </c>
      <c r="CV349">
        <v>0</v>
      </c>
      <c r="CW349">
        <v>1</v>
      </c>
      <c r="CX349">
        <v>0</v>
      </c>
      <c r="CY349">
        <v>0</v>
      </c>
      <c r="CZ349">
        <v>1</v>
      </c>
      <c r="DA349">
        <v>1</v>
      </c>
      <c r="DB349" s="1">
        <v>43191.8125</v>
      </c>
      <c r="DC349">
        <v>20180401</v>
      </c>
      <c r="DD349">
        <v>20180401</v>
      </c>
      <c r="DE349" s="1">
        <v>43216.295543981483</v>
      </c>
      <c r="DF349" t="s">
        <v>387</v>
      </c>
      <c r="DG349" t="s">
        <v>387</v>
      </c>
      <c r="DL349">
        <v>3188923004</v>
      </c>
      <c r="DO349" t="s">
        <v>791</v>
      </c>
      <c r="DZ349">
        <v>3</v>
      </c>
      <c r="EA349">
        <v>20180401</v>
      </c>
      <c r="EB349" t="s">
        <v>9</v>
      </c>
      <c r="EC349" t="s">
        <v>10</v>
      </c>
      <c r="ED349">
        <v>20180426</v>
      </c>
    </row>
    <row r="350" spans="18:134" x14ac:dyDescent="0.2">
      <c r="S350">
        <v>1</v>
      </c>
      <c r="T350">
        <v>0</v>
      </c>
      <c r="U350">
        <v>0</v>
      </c>
      <c r="V350" t="s">
        <v>1435</v>
      </c>
      <c r="W350" t="s">
        <v>1436</v>
      </c>
      <c r="X350" t="s">
        <v>379</v>
      </c>
      <c r="Y350" t="s">
        <v>1437</v>
      </c>
      <c r="Z350" t="s">
        <v>689</v>
      </c>
      <c r="AA350">
        <v>1</v>
      </c>
      <c r="AB350">
        <v>0</v>
      </c>
      <c r="AC350">
        <v>1</v>
      </c>
      <c r="AD350">
        <v>0</v>
      </c>
      <c r="AE350">
        <v>1</v>
      </c>
      <c r="AG350" t="s">
        <v>376</v>
      </c>
      <c r="AH350" t="s">
        <v>376</v>
      </c>
      <c r="AI350">
        <v>1</v>
      </c>
      <c r="AJ350">
        <v>205463</v>
      </c>
      <c r="AL350" t="s">
        <v>376</v>
      </c>
      <c r="AM350">
        <v>0</v>
      </c>
      <c r="AN350">
        <v>0</v>
      </c>
      <c r="AO350">
        <v>0</v>
      </c>
      <c r="AP350">
        <v>0</v>
      </c>
      <c r="AQ350">
        <v>3267379588</v>
      </c>
      <c r="AR350" t="s">
        <v>1402</v>
      </c>
      <c r="AT350" t="s">
        <v>384</v>
      </c>
      <c r="AV350">
        <v>20180401</v>
      </c>
      <c r="AW350" s="1">
        <v>43191.701458333337</v>
      </c>
      <c r="AX350" s="1">
        <v>43191.743206018517</v>
      </c>
      <c r="AY350">
        <v>3607</v>
      </c>
      <c r="AZ350">
        <v>20180401</v>
      </c>
      <c r="BA350" s="1">
        <v>43191.534791666665</v>
      </c>
      <c r="BB350" s="2">
        <v>43191.541666666664</v>
      </c>
      <c r="BC350" s="1">
        <v>43191.576539351852</v>
      </c>
      <c r="BD350" s="2">
        <v>43191.576539351852</v>
      </c>
      <c r="BE350" t="s">
        <v>385</v>
      </c>
      <c r="BF350">
        <v>20180401</v>
      </c>
      <c r="BG350" s="1">
        <v>43191.708333333336</v>
      </c>
      <c r="BH350">
        <v>20180401</v>
      </c>
      <c r="BI350">
        <v>20180401</v>
      </c>
      <c r="BJ350" s="1">
        <v>43191.743206018517</v>
      </c>
      <c r="BK350">
        <v>3013</v>
      </c>
      <c r="BL350" s="1">
        <v>43191.541666666664</v>
      </c>
      <c r="BM350" s="2">
        <v>43191.541666666664</v>
      </c>
      <c r="BN350" s="1">
        <v>43191.576539351852</v>
      </c>
      <c r="BO350" s="2">
        <v>43191.576539351852</v>
      </c>
      <c r="BP350" t="s">
        <v>376</v>
      </c>
      <c r="BQ350" t="s">
        <v>376</v>
      </c>
      <c r="BR350">
        <v>0</v>
      </c>
      <c r="BS350">
        <v>0</v>
      </c>
      <c r="BT350">
        <v>1</v>
      </c>
      <c r="BU350">
        <v>0</v>
      </c>
      <c r="BV350">
        <v>0</v>
      </c>
      <c r="BW350">
        <v>0</v>
      </c>
      <c r="BX350">
        <v>0</v>
      </c>
      <c r="BY350">
        <v>1</v>
      </c>
      <c r="BZ350">
        <v>0</v>
      </c>
      <c r="CA350">
        <v>7</v>
      </c>
      <c r="CC350">
        <v>1522619874</v>
      </c>
      <c r="CD350" t="s">
        <v>386</v>
      </c>
      <c r="CE350">
        <v>360</v>
      </c>
      <c r="CJ350" t="s">
        <v>376</v>
      </c>
      <c r="CK350" t="s">
        <v>376</v>
      </c>
      <c r="CL350" t="s">
        <v>376</v>
      </c>
      <c r="CM350" t="s">
        <v>376</v>
      </c>
      <c r="CO350" s="1">
        <v>43191.708333333336</v>
      </c>
      <c r="CP350" s="1">
        <v>43191.75</v>
      </c>
      <c r="CQ350">
        <v>20180401</v>
      </c>
      <c r="CR350">
        <v>20180401</v>
      </c>
      <c r="CS350" s="1">
        <v>43191.541666666664</v>
      </c>
      <c r="CT350">
        <v>3600</v>
      </c>
      <c r="CU350" t="s">
        <v>376</v>
      </c>
      <c r="CV350">
        <v>0</v>
      </c>
      <c r="CW350">
        <v>0</v>
      </c>
      <c r="CX350">
        <v>0</v>
      </c>
      <c r="CY350">
        <v>0</v>
      </c>
      <c r="CZ350">
        <v>1</v>
      </c>
      <c r="DA350">
        <v>1</v>
      </c>
      <c r="DB350" s="1">
        <v>43191.583333333336</v>
      </c>
      <c r="DC350">
        <v>20180401</v>
      </c>
      <c r="DD350">
        <v>20180401</v>
      </c>
      <c r="DE350" s="1">
        <v>43216.295543981483</v>
      </c>
      <c r="DF350" t="s">
        <v>387</v>
      </c>
      <c r="DG350" t="s">
        <v>387</v>
      </c>
      <c r="DL350">
        <v>3188923004</v>
      </c>
      <c r="DO350" t="s">
        <v>1438</v>
      </c>
      <c r="DZ350">
        <v>1</v>
      </c>
      <c r="EA350">
        <v>20180401</v>
      </c>
      <c r="EB350" t="s">
        <v>9</v>
      </c>
      <c r="EC350" t="s">
        <v>10</v>
      </c>
      <c r="ED350">
        <v>20180426</v>
      </c>
    </row>
    <row r="351" spans="18:134" x14ac:dyDescent="0.2">
      <c r="R351" t="s">
        <v>671</v>
      </c>
      <c r="S351">
        <v>1</v>
      </c>
      <c r="T351">
        <v>0</v>
      </c>
      <c r="U351">
        <v>0</v>
      </c>
      <c r="V351" t="s">
        <v>677</v>
      </c>
      <c r="W351" t="s">
        <v>678</v>
      </c>
      <c r="X351" t="s">
        <v>379</v>
      </c>
      <c r="Y351" t="s">
        <v>679</v>
      </c>
      <c r="Z351" t="s">
        <v>680</v>
      </c>
      <c r="AA351">
        <v>0</v>
      </c>
      <c r="AB351">
        <v>0</v>
      </c>
      <c r="AC351">
        <v>0</v>
      </c>
      <c r="AD351">
        <v>0</v>
      </c>
      <c r="AE351">
        <v>0</v>
      </c>
      <c r="AG351" t="s">
        <v>376</v>
      </c>
      <c r="AH351" t="s">
        <v>376</v>
      </c>
      <c r="AI351">
        <v>1</v>
      </c>
      <c r="AL351" t="s">
        <v>376</v>
      </c>
      <c r="AM351">
        <v>0</v>
      </c>
      <c r="AN351">
        <v>0</v>
      </c>
      <c r="AO351">
        <v>0</v>
      </c>
      <c r="AP351">
        <v>1</v>
      </c>
      <c r="AQ351">
        <v>3267379588</v>
      </c>
      <c r="AR351" t="s">
        <v>1402</v>
      </c>
      <c r="AT351" t="s">
        <v>384</v>
      </c>
      <c r="AU351" t="s">
        <v>425</v>
      </c>
      <c r="AV351">
        <v>20180401</v>
      </c>
      <c r="AW351" s="1">
        <v>43191.449062500003</v>
      </c>
      <c r="AX351" s="1">
        <v>43193.00503472222</v>
      </c>
      <c r="AY351">
        <v>134436</v>
      </c>
      <c r="AZ351">
        <v>20180401</v>
      </c>
      <c r="BA351" s="1">
        <v>43191.282395833332</v>
      </c>
      <c r="BB351" s="2">
        <v>43191.729166666664</v>
      </c>
      <c r="BC351" s="1">
        <v>43192.838368055556</v>
      </c>
      <c r="BD351" s="2">
        <v>43191.75</v>
      </c>
      <c r="BE351" t="s">
        <v>385</v>
      </c>
      <c r="BF351">
        <v>20180401</v>
      </c>
      <c r="BG351" s="1">
        <v>43191.895833333336</v>
      </c>
      <c r="BH351">
        <v>20180401</v>
      </c>
      <c r="BI351">
        <v>20180401</v>
      </c>
      <c r="BJ351" s="1">
        <v>43191.916666666664</v>
      </c>
      <c r="BK351">
        <v>1800</v>
      </c>
      <c r="BL351" s="1">
        <v>43191.729166666664</v>
      </c>
      <c r="BM351" s="2">
        <v>43191.729166666664</v>
      </c>
      <c r="BN351" s="1">
        <v>43191.75</v>
      </c>
      <c r="BO351" s="2">
        <v>43191.75</v>
      </c>
      <c r="BP351" t="s">
        <v>376</v>
      </c>
      <c r="BQ351" t="s">
        <v>376</v>
      </c>
      <c r="BR351">
        <v>0</v>
      </c>
      <c r="BS351">
        <v>0</v>
      </c>
      <c r="BT351">
        <v>0</v>
      </c>
      <c r="BU351">
        <v>1</v>
      </c>
      <c r="BV351">
        <v>0</v>
      </c>
      <c r="BW351">
        <v>0</v>
      </c>
      <c r="BX351">
        <v>0</v>
      </c>
      <c r="BY351">
        <v>1</v>
      </c>
      <c r="BZ351">
        <v>0</v>
      </c>
      <c r="CA351">
        <v>7</v>
      </c>
      <c r="CC351">
        <v>1522636013</v>
      </c>
      <c r="CD351" t="s">
        <v>386</v>
      </c>
      <c r="CE351">
        <v>8</v>
      </c>
      <c r="CJ351" t="s">
        <v>376</v>
      </c>
      <c r="CK351" t="s">
        <v>376</v>
      </c>
      <c r="CL351" t="s">
        <v>376</v>
      </c>
      <c r="CM351" t="s">
        <v>376</v>
      </c>
      <c r="CO351" s="1">
        <v>43191.895833333336</v>
      </c>
      <c r="CP351" s="1">
        <v>43191.916666666664</v>
      </c>
      <c r="CQ351">
        <v>20180401</v>
      </c>
      <c r="CR351">
        <v>20180401</v>
      </c>
      <c r="CS351" s="1">
        <v>43191.729166666664</v>
      </c>
      <c r="CT351">
        <v>1800</v>
      </c>
      <c r="CU351" t="s">
        <v>376</v>
      </c>
      <c r="CV351">
        <v>0</v>
      </c>
      <c r="CW351">
        <v>1</v>
      </c>
      <c r="CX351">
        <v>0</v>
      </c>
      <c r="CY351">
        <v>0</v>
      </c>
      <c r="CZ351">
        <v>1</v>
      </c>
      <c r="DA351">
        <v>1</v>
      </c>
      <c r="DB351" s="1">
        <v>43191.75</v>
      </c>
      <c r="DC351">
        <v>20180401</v>
      </c>
      <c r="DD351">
        <v>20180401</v>
      </c>
      <c r="DE351" s="1">
        <v>43216.295543981483</v>
      </c>
      <c r="DF351" t="s">
        <v>387</v>
      </c>
      <c r="DG351" t="s">
        <v>387</v>
      </c>
      <c r="DL351">
        <v>3188923004</v>
      </c>
      <c r="DO351" t="s">
        <v>681</v>
      </c>
      <c r="DZ351">
        <v>3</v>
      </c>
      <c r="EA351">
        <v>20180401</v>
      </c>
      <c r="EB351" t="s">
        <v>9</v>
      </c>
      <c r="EC351" t="s">
        <v>10</v>
      </c>
      <c r="ED351">
        <v>20180426</v>
      </c>
    </row>
    <row r="352" spans="18:134" x14ac:dyDescent="0.2">
      <c r="S352">
        <v>1</v>
      </c>
      <c r="T352">
        <v>0</v>
      </c>
      <c r="U352">
        <v>0</v>
      </c>
      <c r="V352" t="s">
        <v>1403</v>
      </c>
      <c r="W352" t="s">
        <v>1404</v>
      </c>
      <c r="X352" t="s">
        <v>379</v>
      </c>
      <c r="Y352" t="s">
        <v>1405</v>
      </c>
      <c r="Z352" t="s">
        <v>1406</v>
      </c>
      <c r="AA352">
        <v>1</v>
      </c>
      <c r="AB352">
        <v>0</v>
      </c>
      <c r="AC352">
        <v>1</v>
      </c>
      <c r="AD352">
        <v>0</v>
      </c>
      <c r="AE352">
        <v>1</v>
      </c>
      <c r="AG352" t="s">
        <v>376</v>
      </c>
      <c r="AH352" t="s">
        <v>376</v>
      </c>
      <c r="AI352">
        <v>1</v>
      </c>
      <c r="AJ352">
        <v>233566</v>
      </c>
      <c r="AL352" t="s">
        <v>376</v>
      </c>
      <c r="AM352">
        <v>0</v>
      </c>
      <c r="AN352">
        <v>0</v>
      </c>
      <c r="AO352">
        <v>0</v>
      </c>
      <c r="AP352">
        <v>0</v>
      </c>
      <c r="AQ352">
        <v>3267379588</v>
      </c>
      <c r="AR352" t="s">
        <v>1402</v>
      </c>
      <c r="AT352" t="s">
        <v>384</v>
      </c>
      <c r="AU352" t="s">
        <v>425</v>
      </c>
      <c r="AV352">
        <v>20180401</v>
      </c>
      <c r="AW352" s="1">
        <v>43191.570856481485</v>
      </c>
      <c r="AX352" s="1">
        <v>43191.570856481485</v>
      </c>
      <c r="AY352">
        <v>0</v>
      </c>
      <c r="AZ352">
        <v>20180401</v>
      </c>
      <c r="BA352" s="1">
        <v>43191.404189814813</v>
      </c>
      <c r="BB352" s="2">
        <v>43191.404189814813</v>
      </c>
      <c r="BC352" s="1">
        <v>43191.404189814813</v>
      </c>
      <c r="BD352" s="2">
        <v>43191.404189814813</v>
      </c>
      <c r="BE352" t="s">
        <v>385</v>
      </c>
      <c r="BF352">
        <v>20180401</v>
      </c>
      <c r="BG352" s="1">
        <v>43191.570856481485</v>
      </c>
      <c r="BH352">
        <v>20180401</v>
      </c>
      <c r="BI352">
        <v>20180401</v>
      </c>
      <c r="BJ352" s="1">
        <v>43191.570856481485</v>
      </c>
      <c r="BK352">
        <v>0</v>
      </c>
      <c r="BL352" s="1">
        <v>43191.404189814813</v>
      </c>
      <c r="BM352" s="2">
        <v>43191.404189814813</v>
      </c>
      <c r="BN352" s="1">
        <v>43191.404189814813</v>
      </c>
      <c r="BO352" s="2">
        <v>43191.404189814813</v>
      </c>
      <c r="BP352" t="s">
        <v>376</v>
      </c>
      <c r="BQ352" t="s">
        <v>376</v>
      </c>
      <c r="BR352">
        <v>0</v>
      </c>
      <c r="BS352">
        <v>0</v>
      </c>
      <c r="BT352">
        <v>1</v>
      </c>
      <c r="BU352">
        <v>0</v>
      </c>
      <c r="BV352">
        <v>0</v>
      </c>
      <c r="BW352">
        <v>0</v>
      </c>
      <c r="BX352">
        <v>0</v>
      </c>
      <c r="BY352">
        <v>1</v>
      </c>
      <c r="BZ352">
        <v>0</v>
      </c>
      <c r="CA352">
        <v>7</v>
      </c>
      <c r="CC352">
        <v>1522607996</v>
      </c>
      <c r="CD352" t="s">
        <v>386</v>
      </c>
      <c r="CE352">
        <v>360</v>
      </c>
      <c r="CJ352" t="s">
        <v>376</v>
      </c>
      <c r="CK352" t="s">
        <v>376</v>
      </c>
      <c r="CL352" t="s">
        <v>376</v>
      </c>
      <c r="CM352" t="s">
        <v>376</v>
      </c>
      <c r="CO352" s="1">
        <v>43191.416666666664</v>
      </c>
      <c r="CP352" s="1">
        <v>43191.583333333336</v>
      </c>
      <c r="CQ352">
        <v>20180401</v>
      </c>
      <c r="CR352">
        <v>20180401</v>
      </c>
      <c r="CS352" s="1">
        <v>43191.25</v>
      </c>
      <c r="CT352">
        <v>14400</v>
      </c>
      <c r="CU352" t="s">
        <v>376</v>
      </c>
      <c r="CV352">
        <v>0</v>
      </c>
      <c r="CW352">
        <v>0</v>
      </c>
      <c r="CX352">
        <v>0</v>
      </c>
      <c r="CY352">
        <v>0</v>
      </c>
      <c r="CZ352">
        <v>1</v>
      </c>
      <c r="DA352">
        <v>1</v>
      </c>
      <c r="DB352" s="1">
        <v>43191.416666666664</v>
      </c>
      <c r="DC352">
        <v>20180401</v>
      </c>
      <c r="DD352">
        <v>20180401</v>
      </c>
      <c r="DE352" s="1">
        <v>43216.295543981483</v>
      </c>
      <c r="DF352" t="s">
        <v>387</v>
      </c>
      <c r="DG352" t="s">
        <v>387</v>
      </c>
      <c r="DL352">
        <v>3188923004</v>
      </c>
      <c r="DO352" t="s">
        <v>1407</v>
      </c>
      <c r="DZ352">
        <v>1</v>
      </c>
      <c r="EA352">
        <v>20180401</v>
      </c>
      <c r="EB352" t="s">
        <v>9</v>
      </c>
      <c r="EC352" t="s">
        <v>10</v>
      </c>
      <c r="ED352">
        <v>20180426</v>
      </c>
    </row>
    <row r="353" spans="18:134" x14ac:dyDescent="0.2">
      <c r="S353">
        <v>1</v>
      </c>
      <c r="T353">
        <v>0</v>
      </c>
      <c r="U353">
        <v>0</v>
      </c>
      <c r="V353" t="s">
        <v>1439</v>
      </c>
      <c r="W353" t="s">
        <v>1440</v>
      </c>
      <c r="X353" t="s">
        <v>379</v>
      </c>
      <c r="Y353" t="s">
        <v>1441</v>
      </c>
      <c r="Z353" t="s">
        <v>1442</v>
      </c>
      <c r="AA353">
        <v>0</v>
      </c>
      <c r="AB353">
        <v>1</v>
      </c>
      <c r="AC353">
        <v>1</v>
      </c>
      <c r="AD353">
        <v>0</v>
      </c>
      <c r="AE353">
        <v>1</v>
      </c>
      <c r="AF353" t="s">
        <v>1443</v>
      </c>
      <c r="AG353">
        <v>1</v>
      </c>
      <c r="AH353">
        <v>5</v>
      </c>
      <c r="AI353">
        <v>1</v>
      </c>
      <c r="AJ353">
        <v>14779252</v>
      </c>
      <c r="AL353" t="s">
        <v>376</v>
      </c>
      <c r="AM353">
        <v>0</v>
      </c>
      <c r="AN353">
        <v>0</v>
      </c>
      <c r="AO353">
        <v>0</v>
      </c>
      <c r="AP353">
        <v>0</v>
      </c>
      <c r="AQ353">
        <v>3267379588</v>
      </c>
      <c r="AR353" t="s">
        <v>1402</v>
      </c>
      <c r="AT353" t="s">
        <v>384</v>
      </c>
      <c r="AV353">
        <v>20180401</v>
      </c>
      <c r="AW353" s="1">
        <v>43191.743206018517</v>
      </c>
      <c r="AX353" s="1">
        <v>43192.060972222222</v>
      </c>
      <c r="AY353">
        <v>27455</v>
      </c>
      <c r="AZ353">
        <v>20180401</v>
      </c>
      <c r="BA353" s="1">
        <v>43191.576539351852</v>
      </c>
      <c r="BB353" s="2">
        <v>43191.708333333336</v>
      </c>
      <c r="BC353" s="1">
        <v>43191.894305555557</v>
      </c>
      <c r="BD353" s="2">
        <v>43191.75</v>
      </c>
      <c r="BE353" t="s">
        <v>385</v>
      </c>
      <c r="BF353">
        <v>20180401</v>
      </c>
      <c r="BG353" s="1">
        <v>43191.875</v>
      </c>
      <c r="BH353">
        <v>20180401</v>
      </c>
      <c r="BI353">
        <v>20180401</v>
      </c>
      <c r="BJ353" s="1">
        <v>43191.916666666664</v>
      </c>
      <c r="BK353">
        <v>3600</v>
      </c>
      <c r="BL353" s="1">
        <v>43191.708333333336</v>
      </c>
      <c r="BM353" s="2">
        <v>43191.708333333336</v>
      </c>
      <c r="BN353" s="1">
        <v>43191.75</v>
      </c>
      <c r="BO353" s="2">
        <v>43191.75</v>
      </c>
      <c r="BP353" t="s">
        <v>376</v>
      </c>
      <c r="BQ353" t="s">
        <v>376</v>
      </c>
      <c r="BR353">
        <v>0</v>
      </c>
      <c r="BS353">
        <v>0</v>
      </c>
      <c r="BT353">
        <v>0</v>
      </c>
      <c r="BU353">
        <v>1</v>
      </c>
      <c r="BV353">
        <v>0</v>
      </c>
      <c r="BW353">
        <v>0</v>
      </c>
      <c r="BX353">
        <v>0</v>
      </c>
      <c r="BY353">
        <v>1</v>
      </c>
      <c r="BZ353">
        <v>0</v>
      </c>
      <c r="CA353">
        <v>7</v>
      </c>
      <c r="CC353">
        <v>1522637012</v>
      </c>
      <c r="CD353" t="s">
        <v>386</v>
      </c>
      <c r="CE353">
        <v>285</v>
      </c>
      <c r="CJ353" t="s">
        <v>376</v>
      </c>
      <c r="CK353" t="s">
        <v>376</v>
      </c>
      <c r="CL353" t="s">
        <v>376</v>
      </c>
      <c r="CM353" t="s">
        <v>376</v>
      </c>
      <c r="CO353" s="1">
        <v>43191.875</v>
      </c>
      <c r="CP353" s="1">
        <v>43191.916666666664</v>
      </c>
      <c r="CQ353">
        <v>20180401</v>
      </c>
      <c r="CR353">
        <v>20180401</v>
      </c>
      <c r="CS353" s="1">
        <v>43191.708333333336</v>
      </c>
      <c r="CT353">
        <v>3600</v>
      </c>
      <c r="CU353" t="s">
        <v>376</v>
      </c>
      <c r="CV353">
        <v>0</v>
      </c>
      <c r="CW353">
        <v>1</v>
      </c>
      <c r="CX353">
        <v>0</v>
      </c>
      <c r="CY353">
        <v>0</v>
      </c>
      <c r="CZ353">
        <v>1</v>
      </c>
      <c r="DA353">
        <v>1</v>
      </c>
      <c r="DB353" s="1">
        <v>43191.75</v>
      </c>
      <c r="DC353">
        <v>20180401</v>
      </c>
      <c r="DD353">
        <v>20180401</v>
      </c>
      <c r="DE353" s="1">
        <v>43216.295543981483</v>
      </c>
      <c r="DF353" t="s">
        <v>387</v>
      </c>
      <c r="DG353" t="s">
        <v>387</v>
      </c>
      <c r="DL353">
        <v>3188923004</v>
      </c>
      <c r="DO353" t="s">
        <v>1444</v>
      </c>
      <c r="DZ353">
        <v>1</v>
      </c>
      <c r="EA353">
        <v>20180401</v>
      </c>
      <c r="EB353" t="s">
        <v>9</v>
      </c>
      <c r="EC353" t="s">
        <v>10</v>
      </c>
      <c r="ED353">
        <v>20180426</v>
      </c>
    </row>
    <row r="354" spans="18:134" x14ac:dyDescent="0.2">
      <c r="S354">
        <v>1</v>
      </c>
      <c r="T354">
        <v>0</v>
      </c>
      <c r="U354">
        <v>0</v>
      </c>
      <c r="V354" t="s">
        <v>1445</v>
      </c>
      <c r="W354" t="s">
        <v>1446</v>
      </c>
      <c r="X354" t="s">
        <v>379</v>
      </c>
      <c r="Y354" t="s">
        <v>1413</v>
      </c>
      <c r="Z354" t="s">
        <v>1447</v>
      </c>
      <c r="AA354">
        <v>0</v>
      </c>
      <c r="AB354">
        <v>1</v>
      </c>
      <c r="AC354">
        <v>1</v>
      </c>
      <c r="AD354">
        <v>0</v>
      </c>
      <c r="AE354">
        <v>1</v>
      </c>
      <c r="AF354" t="s">
        <v>1448</v>
      </c>
      <c r="AG354">
        <v>11</v>
      </c>
      <c r="AH354">
        <v>9</v>
      </c>
      <c r="AI354">
        <v>1</v>
      </c>
      <c r="AJ354">
        <v>225607</v>
      </c>
      <c r="AL354" t="s">
        <v>376</v>
      </c>
      <c r="AM354">
        <v>0</v>
      </c>
      <c r="AN354">
        <v>0</v>
      </c>
      <c r="AO354">
        <v>0</v>
      </c>
      <c r="AP354">
        <v>0</v>
      </c>
      <c r="AQ354">
        <v>3267379588</v>
      </c>
      <c r="AR354" t="s">
        <v>1402</v>
      </c>
      <c r="AT354" t="s">
        <v>384</v>
      </c>
      <c r="AV354">
        <v>20180401</v>
      </c>
      <c r="AW354" s="1">
        <v>43191.743206018517</v>
      </c>
      <c r="AX354" s="1">
        <v>43192.060972222222</v>
      </c>
      <c r="AY354">
        <v>27455</v>
      </c>
      <c r="AZ354">
        <v>20180401</v>
      </c>
      <c r="BA354" s="1">
        <v>43191.576539351852</v>
      </c>
      <c r="BB354" s="2">
        <v>43191.576539351852</v>
      </c>
      <c r="BC354" s="1">
        <v>43191.894305555557</v>
      </c>
      <c r="BD354" s="2">
        <v>43191.583333333336</v>
      </c>
      <c r="BE354" t="s">
        <v>385</v>
      </c>
      <c r="BF354">
        <v>20180401</v>
      </c>
      <c r="BG354" s="1">
        <v>43191.743206018517</v>
      </c>
      <c r="BH354">
        <v>20180401</v>
      </c>
      <c r="BI354">
        <v>20180401</v>
      </c>
      <c r="BJ354" s="1">
        <v>43191.75</v>
      </c>
      <c r="BK354">
        <v>587</v>
      </c>
      <c r="BL354" s="1">
        <v>43191.576539351852</v>
      </c>
      <c r="BM354" s="2">
        <v>43191.576539351852</v>
      </c>
      <c r="BN354" s="1">
        <v>43191.583333333336</v>
      </c>
      <c r="BO354" s="2">
        <v>43191.583333333336</v>
      </c>
      <c r="BP354" t="s">
        <v>376</v>
      </c>
      <c r="BQ354" t="s">
        <v>376</v>
      </c>
      <c r="BR354">
        <v>0</v>
      </c>
      <c r="BS354">
        <v>0</v>
      </c>
      <c r="BT354">
        <v>1</v>
      </c>
      <c r="BU354">
        <v>0</v>
      </c>
      <c r="BV354">
        <v>0</v>
      </c>
      <c r="BW354">
        <v>0</v>
      </c>
      <c r="BX354">
        <v>0</v>
      </c>
      <c r="BY354">
        <v>1</v>
      </c>
      <c r="BZ354">
        <v>0</v>
      </c>
      <c r="CA354">
        <v>7</v>
      </c>
      <c r="CC354">
        <v>1522625625</v>
      </c>
      <c r="CD354" t="s">
        <v>386</v>
      </c>
      <c r="CE354">
        <v>285</v>
      </c>
      <c r="CJ354" t="s">
        <v>376</v>
      </c>
      <c r="CK354" t="s">
        <v>376</v>
      </c>
      <c r="CL354" t="s">
        <v>376</v>
      </c>
      <c r="CM354" t="s">
        <v>376</v>
      </c>
      <c r="CO354" s="1">
        <v>43191.708333333336</v>
      </c>
      <c r="CP354" s="1">
        <v>43191.75</v>
      </c>
      <c r="CQ354">
        <v>20180401</v>
      </c>
      <c r="CR354">
        <v>20180401</v>
      </c>
      <c r="CS354" s="1">
        <v>43191.541666666664</v>
      </c>
      <c r="CT354">
        <v>3600</v>
      </c>
      <c r="CU354" t="s">
        <v>376</v>
      </c>
      <c r="CV354">
        <v>0</v>
      </c>
      <c r="CW354">
        <v>1</v>
      </c>
      <c r="CX354">
        <v>0</v>
      </c>
      <c r="CY354">
        <v>0</v>
      </c>
      <c r="CZ354">
        <v>1</v>
      </c>
      <c r="DA354">
        <v>1</v>
      </c>
      <c r="DB354" s="1">
        <v>43191.583333333336</v>
      </c>
      <c r="DC354">
        <v>20180401</v>
      </c>
      <c r="DD354">
        <v>20180401</v>
      </c>
      <c r="DE354" s="1">
        <v>43216.295543981483</v>
      </c>
      <c r="DF354" t="s">
        <v>387</v>
      </c>
      <c r="DG354" t="s">
        <v>387</v>
      </c>
      <c r="DL354">
        <v>3188923004</v>
      </c>
      <c r="DO354" t="s">
        <v>1449</v>
      </c>
      <c r="DZ354">
        <v>1</v>
      </c>
      <c r="EA354">
        <v>20180401</v>
      </c>
      <c r="EB354" t="s">
        <v>9</v>
      </c>
      <c r="EC354" t="s">
        <v>10</v>
      </c>
      <c r="ED354">
        <v>20180426</v>
      </c>
    </row>
    <row r="355" spans="18:134" x14ac:dyDescent="0.2">
      <c r="S355">
        <v>1</v>
      </c>
      <c r="T355">
        <v>0</v>
      </c>
      <c r="U355">
        <v>0</v>
      </c>
      <c r="V355" t="s">
        <v>1450</v>
      </c>
      <c r="W355" t="s">
        <v>1451</v>
      </c>
      <c r="X355" t="s">
        <v>379</v>
      </c>
      <c r="Y355" t="s">
        <v>1437</v>
      </c>
      <c r="Z355" t="s">
        <v>689</v>
      </c>
      <c r="AA355">
        <v>1</v>
      </c>
      <c r="AB355">
        <v>0</v>
      </c>
      <c r="AC355">
        <v>1</v>
      </c>
      <c r="AD355">
        <v>0</v>
      </c>
      <c r="AE355">
        <v>1</v>
      </c>
      <c r="AG355" t="s">
        <v>376</v>
      </c>
      <c r="AH355" t="s">
        <v>376</v>
      </c>
      <c r="AI355">
        <v>1</v>
      </c>
      <c r="AJ355">
        <v>205463</v>
      </c>
      <c r="AL355" t="s">
        <v>376</v>
      </c>
      <c r="AM355">
        <v>0</v>
      </c>
      <c r="AN355">
        <v>0</v>
      </c>
      <c r="AO355">
        <v>0</v>
      </c>
      <c r="AP355">
        <v>0</v>
      </c>
      <c r="AQ355">
        <v>3267379588</v>
      </c>
      <c r="AR355" t="s">
        <v>1402</v>
      </c>
      <c r="AT355" t="s">
        <v>384</v>
      </c>
      <c r="AV355">
        <v>20180401</v>
      </c>
      <c r="AW355" s="1">
        <v>43191.701458333337</v>
      </c>
      <c r="AX355" s="1">
        <v>43191.743206018517</v>
      </c>
      <c r="AY355">
        <v>3607</v>
      </c>
      <c r="AZ355">
        <v>20180401</v>
      </c>
      <c r="BA355" s="1">
        <v>43191.534791666665</v>
      </c>
      <c r="BB355" s="2">
        <v>43191.534791666665</v>
      </c>
      <c r="BC355" s="1">
        <v>43191.576539351852</v>
      </c>
      <c r="BD355" s="2">
        <v>43191.541666666664</v>
      </c>
      <c r="BE355" t="s">
        <v>385</v>
      </c>
      <c r="BF355">
        <v>20180401</v>
      </c>
      <c r="BG355" s="1">
        <v>43191.701458333337</v>
      </c>
      <c r="BH355">
        <v>20180401</v>
      </c>
      <c r="BI355">
        <v>20180401</v>
      </c>
      <c r="BJ355" s="1">
        <v>43191.708333333336</v>
      </c>
      <c r="BK355">
        <v>594</v>
      </c>
      <c r="BL355" s="1">
        <v>43191.534791666665</v>
      </c>
      <c r="BM355" s="2">
        <v>43191.534791666665</v>
      </c>
      <c r="BN355" s="1">
        <v>43191.541666666664</v>
      </c>
      <c r="BO355" s="2">
        <v>43191.541666666664</v>
      </c>
      <c r="BP355" t="s">
        <v>376</v>
      </c>
      <c r="BQ355" t="s">
        <v>376</v>
      </c>
      <c r="BR355">
        <v>0</v>
      </c>
      <c r="BS355">
        <v>0</v>
      </c>
      <c r="BT355">
        <v>1</v>
      </c>
      <c r="BU355">
        <v>0</v>
      </c>
      <c r="BV355">
        <v>0</v>
      </c>
      <c r="BW355">
        <v>0</v>
      </c>
      <c r="BX355">
        <v>0</v>
      </c>
      <c r="BY355">
        <v>1</v>
      </c>
      <c r="BZ355">
        <v>0</v>
      </c>
      <c r="CA355">
        <v>7</v>
      </c>
      <c r="CC355">
        <v>1522619280</v>
      </c>
      <c r="CD355" t="s">
        <v>386</v>
      </c>
      <c r="CE355">
        <v>360</v>
      </c>
      <c r="CJ355" t="s">
        <v>376</v>
      </c>
      <c r="CK355" t="s">
        <v>376</v>
      </c>
      <c r="CL355" t="s">
        <v>376</v>
      </c>
      <c r="CM355" t="s">
        <v>376</v>
      </c>
      <c r="CO355" s="1">
        <v>43191.666666666664</v>
      </c>
      <c r="CP355" s="1">
        <v>43191.708333333336</v>
      </c>
      <c r="CQ355">
        <v>20180401</v>
      </c>
      <c r="CR355">
        <v>20180401</v>
      </c>
      <c r="CS355" s="1">
        <v>43191.5</v>
      </c>
      <c r="CT355">
        <v>3600</v>
      </c>
      <c r="CU355" t="s">
        <v>376</v>
      </c>
      <c r="CV355">
        <v>0</v>
      </c>
      <c r="CW355">
        <v>0</v>
      </c>
      <c r="CX355">
        <v>0</v>
      </c>
      <c r="CY355">
        <v>0</v>
      </c>
      <c r="CZ355">
        <v>1</v>
      </c>
      <c r="DA355">
        <v>1</v>
      </c>
      <c r="DB355" s="1">
        <v>43191.541666666664</v>
      </c>
      <c r="DC355">
        <v>20180401</v>
      </c>
      <c r="DD355">
        <v>20180401</v>
      </c>
      <c r="DE355" s="1">
        <v>43216.295543981483</v>
      </c>
      <c r="DF355" t="s">
        <v>387</v>
      </c>
      <c r="DG355" t="s">
        <v>387</v>
      </c>
      <c r="DL355">
        <v>3188923004</v>
      </c>
      <c r="DO355" t="s">
        <v>1452</v>
      </c>
      <c r="DZ355">
        <v>1</v>
      </c>
      <c r="EA355">
        <v>20180401</v>
      </c>
      <c r="EB355" t="s">
        <v>9</v>
      </c>
      <c r="EC355" t="s">
        <v>10</v>
      </c>
      <c r="ED355">
        <v>20180426</v>
      </c>
    </row>
    <row r="356" spans="18:134" x14ac:dyDescent="0.2">
      <c r="R356" t="s">
        <v>671</v>
      </c>
      <c r="S356">
        <v>1</v>
      </c>
      <c r="T356">
        <v>0</v>
      </c>
      <c r="U356">
        <v>0</v>
      </c>
      <c r="V356" t="s">
        <v>1453</v>
      </c>
      <c r="W356" t="s">
        <v>1454</v>
      </c>
      <c r="X356" t="s">
        <v>379</v>
      </c>
      <c r="Y356" t="s">
        <v>1455</v>
      </c>
      <c r="Z356" t="s">
        <v>1456</v>
      </c>
      <c r="AA356">
        <v>0</v>
      </c>
      <c r="AB356">
        <v>0</v>
      </c>
      <c r="AC356">
        <v>0</v>
      </c>
      <c r="AD356">
        <v>0</v>
      </c>
      <c r="AE356">
        <v>1</v>
      </c>
      <c r="AG356">
        <v>6</v>
      </c>
      <c r="AH356">
        <v>28</v>
      </c>
      <c r="AI356">
        <v>1</v>
      </c>
      <c r="AJ356">
        <v>9627623</v>
      </c>
      <c r="AL356" t="s">
        <v>376</v>
      </c>
      <c r="AM356">
        <v>0</v>
      </c>
      <c r="AN356">
        <v>0</v>
      </c>
      <c r="AO356">
        <v>0</v>
      </c>
      <c r="AP356">
        <v>0</v>
      </c>
      <c r="AQ356">
        <v>3267379588</v>
      </c>
      <c r="AR356" t="s">
        <v>1402</v>
      </c>
      <c r="AT356" t="s">
        <v>384</v>
      </c>
      <c r="AU356" t="s">
        <v>425</v>
      </c>
      <c r="AV356">
        <v>20180401</v>
      </c>
      <c r="AW356" s="1">
        <v>43191.449062500003</v>
      </c>
      <c r="AX356" s="1">
        <v>43193.00503472222</v>
      </c>
      <c r="AY356">
        <v>134436</v>
      </c>
      <c r="AZ356">
        <v>20180401</v>
      </c>
      <c r="BA356" s="1">
        <v>43191.282395833332</v>
      </c>
      <c r="BB356" s="2">
        <v>43191.333333333336</v>
      </c>
      <c r="BC356" s="1">
        <v>43192.838368055556</v>
      </c>
      <c r="BD356" s="2">
        <v>43191.354166666664</v>
      </c>
      <c r="BE356" t="s">
        <v>385</v>
      </c>
      <c r="BF356">
        <v>20180401</v>
      </c>
      <c r="BG356" s="1">
        <v>43191.5</v>
      </c>
      <c r="BH356">
        <v>20180401</v>
      </c>
      <c r="BI356">
        <v>20180401</v>
      </c>
      <c r="BJ356" s="1">
        <v>43191.520833333336</v>
      </c>
      <c r="BK356">
        <v>1800</v>
      </c>
      <c r="BL356" s="1">
        <v>43191.333333333336</v>
      </c>
      <c r="BM356" s="2">
        <v>43191.333333333336</v>
      </c>
      <c r="BN356" s="1">
        <v>43191.354166666664</v>
      </c>
      <c r="BO356" s="2">
        <v>43191.354166666664</v>
      </c>
      <c r="BP356" t="s">
        <v>376</v>
      </c>
      <c r="BQ356" t="s">
        <v>376</v>
      </c>
      <c r="BR356">
        <v>0</v>
      </c>
      <c r="BS356">
        <v>1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1</v>
      </c>
      <c r="BZ356">
        <v>0</v>
      </c>
      <c r="CA356">
        <v>7</v>
      </c>
      <c r="CC356">
        <v>1522601813</v>
      </c>
      <c r="CD356" t="s">
        <v>386</v>
      </c>
      <c r="CE356">
        <v>8</v>
      </c>
      <c r="CJ356" t="s">
        <v>376</v>
      </c>
      <c r="CK356" t="s">
        <v>376</v>
      </c>
      <c r="CL356" t="s">
        <v>376</v>
      </c>
      <c r="CM356" t="s">
        <v>376</v>
      </c>
      <c r="CO356" s="1">
        <v>43191.5</v>
      </c>
      <c r="CP356" s="1">
        <v>43191.520833333336</v>
      </c>
      <c r="CQ356">
        <v>20180401</v>
      </c>
      <c r="CR356">
        <v>20180401</v>
      </c>
      <c r="CS356" s="1">
        <v>43191.333333333336</v>
      </c>
      <c r="CT356">
        <v>1800</v>
      </c>
      <c r="CU356" t="s">
        <v>376</v>
      </c>
      <c r="CV356">
        <v>0</v>
      </c>
      <c r="CW356">
        <v>0</v>
      </c>
      <c r="CX356">
        <v>0</v>
      </c>
      <c r="CY356">
        <v>0</v>
      </c>
      <c r="CZ356">
        <v>1</v>
      </c>
      <c r="DA356">
        <v>1</v>
      </c>
      <c r="DB356" s="1">
        <v>43191.354166666664</v>
      </c>
      <c r="DC356">
        <v>20180401</v>
      </c>
      <c r="DD356">
        <v>20180401</v>
      </c>
      <c r="DE356" s="1">
        <v>43216.295543981483</v>
      </c>
      <c r="DF356" t="s">
        <v>387</v>
      </c>
      <c r="DG356" t="s">
        <v>387</v>
      </c>
      <c r="DL356">
        <v>3188923004</v>
      </c>
      <c r="DO356" t="s">
        <v>1457</v>
      </c>
      <c r="DZ356">
        <v>3</v>
      </c>
      <c r="EA356">
        <v>20180401</v>
      </c>
      <c r="EB356" t="s">
        <v>9</v>
      </c>
      <c r="EC356" t="s">
        <v>10</v>
      </c>
      <c r="ED356">
        <v>20180426</v>
      </c>
    </row>
    <row r="357" spans="18:134" x14ac:dyDescent="0.2">
      <c r="R357" t="s">
        <v>671</v>
      </c>
      <c r="S357">
        <v>1</v>
      </c>
      <c r="T357">
        <v>0</v>
      </c>
      <c r="U357">
        <v>0</v>
      </c>
      <c r="V357" t="s">
        <v>677</v>
      </c>
      <c r="W357" t="s">
        <v>678</v>
      </c>
      <c r="X357" t="s">
        <v>379</v>
      </c>
      <c r="Y357" t="s">
        <v>679</v>
      </c>
      <c r="Z357" t="s">
        <v>680</v>
      </c>
      <c r="AA357">
        <v>0</v>
      </c>
      <c r="AB357">
        <v>0</v>
      </c>
      <c r="AC357">
        <v>0</v>
      </c>
      <c r="AD357">
        <v>0</v>
      </c>
      <c r="AE357">
        <v>0</v>
      </c>
      <c r="AG357" t="s">
        <v>376</v>
      </c>
      <c r="AH357" t="s">
        <v>376</v>
      </c>
      <c r="AI357">
        <v>1</v>
      </c>
      <c r="AL357" t="s">
        <v>376</v>
      </c>
      <c r="AM357">
        <v>0</v>
      </c>
      <c r="AN357">
        <v>0</v>
      </c>
      <c r="AO357">
        <v>0</v>
      </c>
      <c r="AP357">
        <v>1</v>
      </c>
      <c r="AQ357">
        <v>3267379588</v>
      </c>
      <c r="AR357" t="s">
        <v>1402</v>
      </c>
      <c r="AT357" t="s">
        <v>384</v>
      </c>
      <c r="AU357" t="s">
        <v>425</v>
      </c>
      <c r="AV357">
        <v>20180401</v>
      </c>
      <c r="AW357" s="1">
        <v>43191.449062500003</v>
      </c>
      <c r="AX357" s="1">
        <v>43193.00503472222</v>
      </c>
      <c r="AY357">
        <v>134436</v>
      </c>
      <c r="AZ357">
        <v>20180401</v>
      </c>
      <c r="BA357" s="1">
        <v>43191.282395833332</v>
      </c>
      <c r="BB357" s="2">
        <v>43191.5625</v>
      </c>
      <c r="BC357" s="1">
        <v>43192.838368055556</v>
      </c>
      <c r="BD357" s="2">
        <v>43191.583333333336</v>
      </c>
      <c r="BE357" t="s">
        <v>385</v>
      </c>
      <c r="BF357">
        <v>20180401</v>
      </c>
      <c r="BG357" s="1">
        <v>43191.729166666664</v>
      </c>
      <c r="BH357">
        <v>20180401</v>
      </c>
      <c r="BI357">
        <v>20180401</v>
      </c>
      <c r="BJ357" s="1">
        <v>43191.75</v>
      </c>
      <c r="BK357">
        <v>1800</v>
      </c>
      <c r="BL357" s="1">
        <v>43191.5625</v>
      </c>
      <c r="BM357" s="2">
        <v>43191.5625</v>
      </c>
      <c r="BN357" s="1">
        <v>43191.583333333336</v>
      </c>
      <c r="BO357" s="2">
        <v>43191.583333333336</v>
      </c>
      <c r="BP357" t="s">
        <v>376</v>
      </c>
      <c r="BQ357" t="s">
        <v>376</v>
      </c>
      <c r="BR357">
        <v>0</v>
      </c>
      <c r="BS357">
        <v>0</v>
      </c>
      <c r="BT357">
        <v>1</v>
      </c>
      <c r="BU357">
        <v>0</v>
      </c>
      <c r="BV357">
        <v>0</v>
      </c>
      <c r="BW357">
        <v>0</v>
      </c>
      <c r="BX357">
        <v>0</v>
      </c>
      <c r="BY357">
        <v>1</v>
      </c>
      <c r="BZ357">
        <v>0</v>
      </c>
      <c r="CA357">
        <v>7</v>
      </c>
      <c r="CC357">
        <v>1522621613</v>
      </c>
      <c r="CD357" t="s">
        <v>386</v>
      </c>
      <c r="CE357">
        <v>8</v>
      </c>
      <c r="CJ357" t="s">
        <v>376</v>
      </c>
      <c r="CK357" t="s">
        <v>376</v>
      </c>
      <c r="CL357" t="s">
        <v>376</v>
      </c>
      <c r="CM357" t="s">
        <v>376</v>
      </c>
      <c r="CO357" s="1">
        <v>43191.729166666664</v>
      </c>
      <c r="CP357" s="1">
        <v>43191.75</v>
      </c>
      <c r="CQ357">
        <v>20180401</v>
      </c>
      <c r="CR357">
        <v>20180401</v>
      </c>
      <c r="CS357" s="1">
        <v>43191.5625</v>
      </c>
      <c r="CT357">
        <v>1800</v>
      </c>
      <c r="CU357" t="s">
        <v>376</v>
      </c>
      <c r="CV357">
        <v>0</v>
      </c>
      <c r="CW357">
        <v>1</v>
      </c>
      <c r="CX357">
        <v>0</v>
      </c>
      <c r="CY357">
        <v>0</v>
      </c>
      <c r="CZ357">
        <v>1</v>
      </c>
      <c r="DA357">
        <v>1</v>
      </c>
      <c r="DB357" s="1">
        <v>43191.583333333336</v>
      </c>
      <c r="DC357">
        <v>20180401</v>
      </c>
      <c r="DD357">
        <v>20180401</v>
      </c>
      <c r="DE357" s="1">
        <v>43216.295543981483</v>
      </c>
      <c r="DF357" t="s">
        <v>387</v>
      </c>
      <c r="DG357" t="s">
        <v>387</v>
      </c>
      <c r="DL357">
        <v>3188923004</v>
      </c>
      <c r="DO357" t="s">
        <v>681</v>
      </c>
      <c r="DZ357">
        <v>3</v>
      </c>
      <c r="EA357">
        <v>20180401</v>
      </c>
      <c r="EB357" t="s">
        <v>9</v>
      </c>
      <c r="EC357" t="s">
        <v>10</v>
      </c>
      <c r="ED357">
        <v>20180426</v>
      </c>
    </row>
    <row r="358" spans="18:134" x14ac:dyDescent="0.2">
      <c r="S358">
        <v>1</v>
      </c>
      <c r="T358">
        <v>0</v>
      </c>
      <c r="U358">
        <v>0</v>
      </c>
      <c r="V358" t="s">
        <v>1458</v>
      </c>
      <c r="W358" s="3" t="s">
        <v>1459</v>
      </c>
      <c r="X358" t="s">
        <v>379</v>
      </c>
      <c r="Y358" t="s">
        <v>1460</v>
      </c>
      <c r="Z358" t="s">
        <v>1420</v>
      </c>
      <c r="AA358">
        <v>0</v>
      </c>
      <c r="AB358">
        <v>1</v>
      </c>
      <c r="AC358">
        <v>1</v>
      </c>
      <c r="AD358">
        <v>0</v>
      </c>
      <c r="AE358">
        <v>1</v>
      </c>
      <c r="AF358" t="s">
        <v>1461</v>
      </c>
      <c r="AG358">
        <v>2</v>
      </c>
      <c r="AH358">
        <v>9</v>
      </c>
      <c r="AI358">
        <v>1</v>
      </c>
      <c r="AJ358">
        <v>13467860</v>
      </c>
      <c r="AL358" t="s">
        <v>376</v>
      </c>
      <c r="AM358">
        <v>0</v>
      </c>
      <c r="AN358">
        <v>0</v>
      </c>
      <c r="AO358">
        <v>0</v>
      </c>
      <c r="AP358">
        <v>0</v>
      </c>
      <c r="AQ358">
        <v>3267379588</v>
      </c>
      <c r="AR358" t="s">
        <v>1402</v>
      </c>
      <c r="AT358" t="s">
        <v>384</v>
      </c>
      <c r="AV358">
        <v>20180401</v>
      </c>
      <c r="AW358" s="1">
        <v>43191.743206018517</v>
      </c>
      <c r="AX358" s="1">
        <v>43192.060972222222</v>
      </c>
      <c r="AY358">
        <v>27455</v>
      </c>
      <c r="AZ358">
        <v>20180401</v>
      </c>
      <c r="BA358" s="1">
        <v>43191.576539351852</v>
      </c>
      <c r="BB358" s="2">
        <v>43191.666666666664</v>
      </c>
      <c r="BC358" s="1">
        <v>43191.894305555557</v>
      </c>
      <c r="BD358" s="2">
        <v>43191.708333333336</v>
      </c>
      <c r="BE358" t="s">
        <v>385</v>
      </c>
      <c r="BF358">
        <v>20180401</v>
      </c>
      <c r="BG358" s="1">
        <v>43191.833333333336</v>
      </c>
      <c r="BH358">
        <v>20180401</v>
      </c>
      <c r="BI358">
        <v>20180401</v>
      </c>
      <c r="BJ358" s="1">
        <v>43191.875</v>
      </c>
      <c r="BK358">
        <v>3600</v>
      </c>
      <c r="BL358" s="1">
        <v>43191.666666666664</v>
      </c>
      <c r="BM358" s="2">
        <v>43191.666666666664</v>
      </c>
      <c r="BN358" s="1">
        <v>43191.708333333336</v>
      </c>
      <c r="BO358" s="2">
        <v>43191.708333333336</v>
      </c>
      <c r="BP358" t="s">
        <v>376</v>
      </c>
      <c r="BQ358" t="s">
        <v>376</v>
      </c>
      <c r="BR358">
        <v>0</v>
      </c>
      <c r="BS358">
        <v>0</v>
      </c>
      <c r="BT358">
        <v>0</v>
      </c>
      <c r="BU358">
        <v>1</v>
      </c>
      <c r="BV358">
        <v>0</v>
      </c>
      <c r="BW358">
        <v>0</v>
      </c>
      <c r="BX358">
        <v>0</v>
      </c>
      <c r="BY358">
        <v>1</v>
      </c>
      <c r="BZ358">
        <v>0</v>
      </c>
      <c r="CA358">
        <v>7</v>
      </c>
      <c r="CC358">
        <v>1522633412</v>
      </c>
      <c r="CD358" t="s">
        <v>386</v>
      </c>
      <c r="CE358">
        <v>285</v>
      </c>
      <c r="CJ358" t="s">
        <v>376</v>
      </c>
      <c r="CK358" t="s">
        <v>376</v>
      </c>
      <c r="CL358" t="s">
        <v>376</v>
      </c>
      <c r="CM358" t="s">
        <v>376</v>
      </c>
      <c r="CO358" s="1">
        <v>43191.833333333336</v>
      </c>
      <c r="CP358" s="1">
        <v>43191.875</v>
      </c>
      <c r="CQ358">
        <v>20180401</v>
      </c>
      <c r="CR358">
        <v>20180401</v>
      </c>
      <c r="CS358" s="1">
        <v>43191.666666666664</v>
      </c>
      <c r="CT358">
        <v>3600</v>
      </c>
      <c r="CU358" t="s">
        <v>376</v>
      </c>
      <c r="CV358">
        <v>0</v>
      </c>
      <c r="CW358">
        <v>1</v>
      </c>
      <c r="CX358">
        <v>0</v>
      </c>
      <c r="CY358">
        <v>0</v>
      </c>
      <c r="CZ358">
        <v>1</v>
      </c>
      <c r="DA358">
        <v>1</v>
      </c>
      <c r="DB358" s="1">
        <v>43191.708333333336</v>
      </c>
      <c r="DC358">
        <v>20180401</v>
      </c>
      <c r="DD358">
        <v>20180401</v>
      </c>
      <c r="DE358" s="1">
        <v>43216.295543981483</v>
      </c>
      <c r="DF358" t="s">
        <v>387</v>
      </c>
      <c r="DG358" t="s">
        <v>387</v>
      </c>
      <c r="DL358">
        <v>3188923004</v>
      </c>
      <c r="DO358" t="s">
        <v>1462</v>
      </c>
      <c r="DZ358">
        <v>1</v>
      </c>
      <c r="EA358">
        <v>20180401</v>
      </c>
      <c r="EB358" t="s">
        <v>9</v>
      </c>
      <c r="EC358" t="s">
        <v>10</v>
      </c>
      <c r="ED358">
        <v>20180426</v>
      </c>
    </row>
    <row r="359" spans="18:134" x14ac:dyDescent="0.2">
      <c r="R359" t="s">
        <v>671</v>
      </c>
      <c r="S359">
        <v>1</v>
      </c>
      <c r="T359">
        <v>0</v>
      </c>
      <c r="U359">
        <v>0</v>
      </c>
      <c r="V359" t="s">
        <v>677</v>
      </c>
      <c r="W359" t="s">
        <v>678</v>
      </c>
      <c r="X359" t="s">
        <v>379</v>
      </c>
      <c r="Y359" t="s">
        <v>679</v>
      </c>
      <c r="Z359" t="s">
        <v>680</v>
      </c>
      <c r="AA359">
        <v>0</v>
      </c>
      <c r="AB359">
        <v>0</v>
      </c>
      <c r="AC359">
        <v>0</v>
      </c>
      <c r="AD359">
        <v>0</v>
      </c>
      <c r="AE359">
        <v>0</v>
      </c>
      <c r="AG359" t="s">
        <v>376</v>
      </c>
      <c r="AH359" t="s">
        <v>376</v>
      </c>
      <c r="AI359">
        <v>1</v>
      </c>
      <c r="AL359" t="s">
        <v>376</v>
      </c>
      <c r="AM359">
        <v>0</v>
      </c>
      <c r="AN359">
        <v>0</v>
      </c>
      <c r="AO359">
        <v>0</v>
      </c>
      <c r="AP359">
        <v>1</v>
      </c>
      <c r="AQ359">
        <v>3267379588</v>
      </c>
      <c r="AR359" t="s">
        <v>1402</v>
      </c>
      <c r="AT359" t="s">
        <v>384</v>
      </c>
      <c r="AU359" t="s">
        <v>425</v>
      </c>
      <c r="AV359">
        <v>20180401</v>
      </c>
      <c r="AW359" s="1">
        <v>43191.449062500003</v>
      </c>
      <c r="AX359" s="1">
        <v>43193.00503472222</v>
      </c>
      <c r="AY359">
        <v>134436</v>
      </c>
      <c r="AZ359">
        <v>20180401</v>
      </c>
      <c r="BA359" s="1">
        <v>43191.282395833332</v>
      </c>
      <c r="BB359" s="2">
        <v>43191.75</v>
      </c>
      <c r="BC359" s="1">
        <v>43192.838368055556</v>
      </c>
      <c r="BD359" s="2">
        <v>43191.770833333336</v>
      </c>
      <c r="BE359" t="s">
        <v>385</v>
      </c>
      <c r="BF359">
        <v>20180401</v>
      </c>
      <c r="BG359" s="1">
        <v>43191.916666666664</v>
      </c>
      <c r="BH359">
        <v>20180401</v>
      </c>
      <c r="BI359">
        <v>20180401</v>
      </c>
      <c r="BJ359" s="1">
        <v>43191.9375</v>
      </c>
      <c r="BK359">
        <v>1800</v>
      </c>
      <c r="BL359" s="1">
        <v>43191.75</v>
      </c>
      <c r="BM359" s="2">
        <v>43191.75</v>
      </c>
      <c r="BN359" s="1">
        <v>43191.770833333336</v>
      </c>
      <c r="BO359" s="2">
        <v>43191.770833333336</v>
      </c>
      <c r="BP359" t="s">
        <v>376</v>
      </c>
      <c r="BQ359" t="s">
        <v>376</v>
      </c>
      <c r="BR359">
        <v>0</v>
      </c>
      <c r="BS359">
        <v>0</v>
      </c>
      <c r="BT359">
        <v>0</v>
      </c>
      <c r="BU359">
        <v>1</v>
      </c>
      <c r="BV359">
        <v>0</v>
      </c>
      <c r="BW359">
        <v>0</v>
      </c>
      <c r="BX359">
        <v>0</v>
      </c>
      <c r="BY359">
        <v>1</v>
      </c>
      <c r="BZ359">
        <v>0</v>
      </c>
      <c r="CA359">
        <v>7</v>
      </c>
      <c r="CC359">
        <v>1522637813</v>
      </c>
      <c r="CD359" t="s">
        <v>386</v>
      </c>
      <c r="CE359">
        <v>8</v>
      </c>
      <c r="CJ359" t="s">
        <v>376</v>
      </c>
      <c r="CK359" t="s">
        <v>376</v>
      </c>
      <c r="CL359" t="s">
        <v>376</v>
      </c>
      <c r="CM359" t="s">
        <v>376</v>
      </c>
      <c r="CO359" s="1">
        <v>43191.916666666664</v>
      </c>
      <c r="CP359" s="1">
        <v>43191.9375</v>
      </c>
      <c r="CQ359">
        <v>20180401</v>
      </c>
      <c r="CR359">
        <v>20180401</v>
      </c>
      <c r="CS359" s="1">
        <v>43191.75</v>
      </c>
      <c r="CT359">
        <v>1800</v>
      </c>
      <c r="CU359" t="s">
        <v>376</v>
      </c>
      <c r="CV359">
        <v>0</v>
      </c>
      <c r="CW359">
        <v>1</v>
      </c>
      <c r="CX359">
        <v>0</v>
      </c>
      <c r="CY359">
        <v>0</v>
      </c>
      <c r="CZ359">
        <v>1</v>
      </c>
      <c r="DA359">
        <v>1</v>
      </c>
      <c r="DB359" s="1">
        <v>43191.770833333336</v>
      </c>
      <c r="DC359">
        <v>20180401</v>
      </c>
      <c r="DD359">
        <v>20180401</v>
      </c>
      <c r="DE359" s="1">
        <v>43216.295543981483</v>
      </c>
      <c r="DF359" t="s">
        <v>387</v>
      </c>
      <c r="DG359" t="s">
        <v>387</v>
      </c>
      <c r="DL359">
        <v>3188923004</v>
      </c>
      <c r="DO359" t="s">
        <v>681</v>
      </c>
      <c r="DZ359">
        <v>3</v>
      </c>
      <c r="EA359">
        <v>20180401</v>
      </c>
      <c r="EB359" t="s">
        <v>9</v>
      </c>
      <c r="EC359" t="s">
        <v>10</v>
      </c>
      <c r="ED359">
        <v>20180426</v>
      </c>
    </row>
    <row r="360" spans="18:134" x14ac:dyDescent="0.2">
      <c r="R360" t="s">
        <v>671</v>
      </c>
      <c r="S360">
        <v>1</v>
      </c>
      <c r="T360">
        <v>0</v>
      </c>
      <c r="U360">
        <v>0</v>
      </c>
      <c r="V360" t="s">
        <v>1463</v>
      </c>
      <c r="W360" t="s">
        <v>1464</v>
      </c>
      <c r="X360" t="s">
        <v>379</v>
      </c>
      <c r="Y360" t="s">
        <v>1465</v>
      </c>
      <c r="Z360" t="s">
        <v>1338</v>
      </c>
      <c r="AA360">
        <v>0</v>
      </c>
      <c r="AB360">
        <v>0</v>
      </c>
      <c r="AC360">
        <v>0</v>
      </c>
      <c r="AD360">
        <v>0</v>
      </c>
      <c r="AE360">
        <v>0</v>
      </c>
      <c r="AG360" t="s">
        <v>376</v>
      </c>
      <c r="AH360" t="s">
        <v>376</v>
      </c>
      <c r="AI360">
        <v>1</v>
      </c>
      <c r="AL360" t="s">
        <v>376</v>
      </c>
      <c r="AM360">
        <v>0</v>
      </c>
      <c r="AN360">
        <v>1</v>
      </c>
      <c r="AO360">
        <v>0</v>
      </c>
      <c r="AP360">
        <v>0</v>
      </c>
      <c r="AQ360">
        <v>3267379588</v>
      </c>
      <c r="AR360" t="s">
        <v>1402</v>
      </c>
      <c r="AT360" t="s">
        <v>384</v>
      </c>
      <c r="AU360" t="s">
        <v>425</v>
      </c>
      <c r="AV360">
        <v>20180401</v>
      </c>
      <c r="AW360" s="1">
        <v>43191.449062500003</v>
      </c>
      <c r="AX360" s="1">
        <v>43193.00503472222</v>
      </c>
      <c r="AY360">
        <v>134436</v>
      </c>
      <c r="AZ360">
        <v>20180401</v>
      </c>
      <c r="BA360" s="1">
        <v>43191.282395833332</v>
      </c>
      <c r="BB360" s="2">
        <v>43191.282395833332</v>
      </c>
      <c r="BC360" s="1">
        <v>43192.838368055556</v>
      </c>
      <c r="BD360" s="2">
        <v>43191.291666666664</v>
      </c>
      <c r="BE360" t="s">
        <v>385</v>
      </c>
      <c r="BF360">
        <v>20180401</v>
      </c>
      <c r="BG360" s="1">
        <v>43191.449062500003</v>
      </c>
      <c r="BH360">
        <v>20180401</v>
      </c>
      <c r="BI360">
        <v>20180401</v>
      </c>
      <c r="BJ360" s="1">
        <v>43191.458333333336</v>
      </c>
      <c r="BK360">
        <v>801</v>
      </c>
      <c r="BL360" s="1">
        <v>43191.282395833332</v>
      </c>
      <c r="BM360" s="2">
        <v>43191.282395833332</v>
      </c>
      <c r="BN360" s="1">
        <v>43191.291666666664</v>
      </c>
      <c r="BO360" s="2">
        <v>43191.291666666664</v>
      </c>
      <c r="BP360" t="s">
        <v>376</v>
      </c>
      <c r="BQ360" t="s">
        <v>376</v>
      </c>
      <c r="BR360">
        <v>0</v>
      </c>
      <c r="BS360">
        <v>1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1</v>
      </c>
      <c r="BZ360">
        <v>0</v>
      </c>
      <c r="CA360">
        <v>7</v>
      </c>
      <c r="CC360">
        <v>1522597412</v>
      </c>
      <c r="CD360" t="s">
        <v>386</v>
      </c>
      <c r="CE360">
        <v>8</v>
      </c>
      <c r="CJ360" t="s">
        <v>376</v>
      </c>
      <c r="CK360" t="s">
        <v>376</v>
      </c>
      <c r="CL360" t="s">
        <v>376</v>
      </c>
      <c r="CM360" t="s">
        <v>376</v>
      </c>
      <c r="CO360" s="1">
        <v>43191.4375</v>
      </c>
      <c r="CP360" s="1">
        <v>43191.458333333336</v>
      </c>
      <c r="CQ360">
        <v>20180401</v>
      </c>
      <c r="CR360">
        <v>20180401</v>
      </c>
      <c r="CS360" s="1">
        <v>43191.270833333336</v>
      </c>
      <c r="CT360">
        <v>1800</v>
      </c>
      <c r="CU360" t="s">
        <v>376</v>
      </c>
      <c r="CV360">
        <v>0</v>
      </c>
      <c r="CW360">
        <v>1</v>
      </c>
      <c r="CX360">
        <v>0</v>
      </c>
      <c r="CY360">
        <v>0</v>
      </c>
      <c r="CZ360">
        <v>1</v>
      </c>
      <c r="DA360">
        <v>1</v>
      </c>
      <c r="DB360" s="1">
        <v>43191.291666666664</v>
      </c>
      <c r="DC360">
        <v>20180401</v>
      </c>
      <c r="DD360">
        <v>20180401</v>
      </c>
      <c r="DE360" s="1">
        <v>43216.295543981483</v>
      </c>
      <c r="DF360" t="s">
        <v>387</v>
      </c>
      <c r="DG360" t="s">
        <v>387</v>
      </c>
      <c r="DL360">
        <v>3188923004</v>
      </c>
      <c r="DO360" t="s">
        <v>1466</v>
      </c>
      <c r="DZ360">
        <v>3</v>
      </c>
      <c r="EA360">
        <v>20180401</v>
      </c>
      <c r="EB360" t="s">
        <v>9</v>
      </c>
      <c r="EC360" t="s">
        <v>10</v>
      </c>
      <c r="ED360">
        <v>20180426</v>
      </c>
    </row>
    <row r="361" spans="18:134" x14ac:dyDescent="0.2">
      <c r="R361" t="s">
        <v>671</v>
      </c>
      <c r="S361">
        <v>1</v>
      </c>
      <c r="T361">
        <v>0</v>
      </c>
      <c r="U361">
        <v>0</v>
      </c>
      <c r="V361" t="s">
        <v>1467</v>
      </c>
      <c r="W361" t="s">
        <v>1468</v>
      </c>
      <c r="X361" t="s">
        <v>379</v>
      </c>
      <c r="Y361" t="s">
        <v>714</v>
      </c>
      <c r="Z361" t="s">
        <v>715</v>
      </c>
      <c r="AA361">
        <v>0</v>
      </c>
      <c r="AB361">
        <v>0</v>
      </c>
      <c r="AC361">
        <v>0</v>
      </c>
      <c r="AD361">
        <v>0</v>
      </c>
      <c r="AE361">
        <v>1</v>
      </c>
      <c r="AG361" t="s">
        <v>376</v>
      </c>
      <c r="AH361" t="s">
        <v>376</v>
      </c>
      <c r="AI361">
        <v>1</v>
      </c>
      <c r="AJ361">
        <v>185496</v>
      </c>
      <c r="AL361" t="s">
        <v>376</v>
      </c>
      <c r="AM361">
        <v>0</v>
      </c>
      <c r="AN361">
        <v>0</v>
      </c>
      <c r="AO361">
        <v>0</v>
      </c>
      <c r="AP361">
        <v>0</v>
      </c>
      <c r="AQ361">
        <v>3267379588</v>
      </c>
      <c r="AR361" t="s">
        <v>1402</v>
      </c>
      <c r="AT361" t="s">
        <v>384</v>
      </c>
      <c r="AU361" t="s">
        <v>425</v>
      </c>
      <c r="AV361">
        <v>20180401</v>
      </c>
      <c r="AW361" s="1">
        <v>43191.449062500003</v>
      </c>
      <c r="AX361" s="1">
        <v>43193.00503472222</v>
      </c>
      <c r="AY361">
        <v>134436</v>
      </c>
      <c r="AZ361">
        <v>20180401</v>
      </c>
      <c r="BA361" s="1">
        <v>43191.282395833332</v>
      </c>
      <c r="BB361" s="2">
        <v>43191.375</v>
      </c>
      <c r="BC361" s="1">
        <v>43192.838368055556</v>
      </c>
      <c r="BD361" s="2">
        <v>43191.416666666664</v>
      </c>
      <c r="BE361" t="s">
        <v>385</v>
      </c>
      <c r="BF361">
        <v>20180401</v>
      </c>
      <c r="BG361" s="1">
        <v>43191.541666666664</v>
      </c>
      <c r="BH361">
        <v>20180401</v>
      </c>
      <c r="BI361">
        <v>20180401</v>
      </c>
      <c r="BJ361" s="1">
        <v>43191.583333333336</v>
      </c>
      <c r="BK361">
        <v>3600</v>
      </c>
      <c r="BL361" s="1">
        <v>43191.375</v>
      </c>
      <c r="BM361" s="2">
        <v>43191.375</v>
      </c>
      <c r="BN361" s="1">
        <v>43191.416666666664</v>
      </c>
      <c r="BO361" s="2">
        <v>43191.416666666664</v>
      </c>
      <c r="BP361" t="s">
        <v>376</v>
      </c>
      <c r="BQ361" t="s">
        <v>376</v>
      </c>
      <c r="BR361">
        <v>0</v>
      </c>
      <c r="BS361">
        <v>0</v>
      </c>
      <c r="BT361">
        <v>1</v>
      </c>
      <c r="BU361">
        <v>0</v>
      </c>
      <c r="BV361">
        <v>0</v>
      </c>
      <c r="BW361">
        <v>0</v>
      </c>
      <c r="BX361">
        <v>0</v>
      </c>
      <c r="BY361">
        <v>1</v>
      </c>
      <c r="BZ361">
        <v>0</v>
      </c>
      <c r="CA361">
        <v>7</v>
      </c>
      <c r="CC361">
        <v>1522605413</v>
      </c>
      <c r="CD361" t="s">
        <v>386</v>
      </c>
      <c r="CE361">
        <v>8</v>
      </c>
      <c r="CJ361" t="s">
        <v>376</v>
      </c>
      <c r="CK361" t="s">
        <v>376</v>
      </c>
      <c r="CL361" t="s">
        <v>376</v>
      </c>
      <c r="CM361" t="s">
        <v>376</v>
      </c>
      <c r="CO361" s="1">
        <v>43191.541666666664</v>
      </c>
      <c r="CP361" s="1">
        <v>43191.583333333336</v>
      </c>
      <c r="CQ361">
        <v>20180401</v>
      </c>
      <c r="CR361">
        <v>20180401</v>
      </c>
      <c r="CS361" s="1">
        <v>43191.375</v>
      </c>
      <c r="CT361">
        <v>3600</v>
      </c>
      <c r="CU361" t="s">
        <v>376</v>
      </c>
      <c r="CV361">
        <v>0</v>
      </c>
      <c r="CW361">
        <v>0</v>
      </c>
      <c r="CX361">
        <v>0</v>
      </c>
      <c r="CY361">
        <v>0</v>
      </c>
      <c r="CZ361">
        <v>1</v>
      </c>
      <c r="DA361">
        <v>1</v>
      </c>
      <c r="DB361" s="1">
        <v>43191.416666666664</v>
      </c>
      <c r="DC361">
        <v>20180401</v>
      </c>
      <c r="DD361">
        <v>20180401</v>
      </c>
      <c r="DE361" s="1">
        <v>43216.295543981483</v>
      </c>
      <c r="DF361" t="s">
        <v>387</v>
      </c>
      <c r="DG361" t="s">
        <v>387</v>
      </c>
      <c r="DL361">
        <v>3188923004</v>
      </c>
      <c r="DO361" t="s">
        <v>716</v>
      </c>
      <c r="DZ361">
        <v>3</v>
      </c>
      <c r="EA361">
        <v>20180401</v>
      </c>
      <c r="EB361" t="s">
        <v>9</v>
      </c>
      <c r="EC361" t="s">
        <v>10</v>
      </c>
      <c r="ED361">
        <v>20180426</v>
      </c>
    </row>
    <row r="362" spans="18:134" x14ac:dyDescent="0.2">
      <c r="S362">
        <v>0</v>
      </c>
      <c r="T362">
        <v>1</v>
      </c>
      <c r="U362">
        <v>0</v>
      </c>
      <c r="V362" t="s">
        <v>1469</v>
      </c>
      <c r="W362" t="s">
        <v>1470</v>
      </c>
      <c r="X362" t="s">
        <v>379</v>
      </c>
      <c r="Y362" t="s">
        <v>1471</v>
      </c>
      <c r="Z362" t="s">
        <v>1313</v>
      </c>
      <c r="AA362">
        <v>0</v>
      </c>
      <c r="AB362">
        <v>0</v>
      </c>
      <c r="AC362">
        <v>0</v>
      </c>
      <c r="AD362">
        <v>0</v>
      </c>
      <c r="AE362">
        <v>1</v>
      </c>
      <c r="AG362" t="s">
        <v>376</v>
      </c>
      <c r="AH362" t="s">
        <v>376</v>
      </c>
      <c r="AI362">
        <v>1</v>
      </c>
      <c r="AJ362">
        <v>558417</v>
      </c>
      <c r="AL362" t="s">
        <v>376</v>
      </c>
      <c r="AM362">
        <v>0</v>
      </c>
      <c r="AN362">
        <v>0</v>
      </c>
      <c r="AO362">
        <v>0</v>
      </c>
      <c r="AP362">
        <v>0</v>
      </c>
      <c r="AQ362">
        <v>3267379588</v>
      </c>
      <c r="AR362" t="s">
        <v>1402</v>
      </c>
      <c r="AT362" t="s">
        <v>384</v>
      </c>
      <c r="AV362">
        <v>20180401</v>
      </c>
      <c r="AW362" s="1">
        <v>43191.191493055558</v>
      </c>
      <c r="AX362" s="1">
        <v>43191.191493055558</v>
      </c>
      <c r="AY362">
        <v>0</v>
      </c>
      <c r="AZ362">
        <v>20180401</v>
      </c>
      <c r="BA362" s="1">
        <v>43191.024826388886</v>
      </c>
      <c r="BB362" s="2">
        <v>43191.024826388886</v>
      </c>
      <c r="BC362" s="1">
        <v>43191.024826388886</v>
      </c>
      <c r="BD362" s="2">
        <v>43191.024826388886</v>
      </c>
      <c r="BE362" t="s">
        <v>385</v>
      </c>
      <c r="BF362">
        <v>20180401</v>
      </c>
      <c r="BG362" s="1">
        <v>43191.191493055558</v>
      </c>
      <c r="BH362">
        <v>20180401</v>
      </c>
      <c r="BI362">
        <v>20180401</v>
      </c>
      <c r="BJ362" s="1">
        <v>43191.191493055558</v>
      </c>
      <c r="BK362">
        <v>0</v>
      </c>
      <c r="BL362" s="1">
        <v>43191.024826388886</v>
      </c>
      <c r="BM362" s="2">
        <v>43191.024826388886</v>
      </c>
      <c r="BN362" s="1">
        <v>43191.024826388886</v>
      </c>
      <c r="BO362" s="2">
        <v>43191.024826388886</v>
      </c>
      <c r="BP362" t="s">
        <v>376</v>
      </c>
      <c r="BQ362" t="s">
        <v>376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1</v>
      </c>
      <c r="BY362">
        <v>1</v>
      </c>
      <c r="BZ362">
        <v>0</v>
      </c>
      <c r="CA362">
        <v>7</v>
      </c>
      <c r="CC362">
        <v>1522580224</v>
      </c>
      <c r="CD362" t="s">
        <v>386</v>
      </c>
      <c r="CE362">
        <v>368</v>
      </c>
      <c r="CJ362" t="s">
        <v>376</v>
      </c>
      <c r="CK362" t="s">
        <v>376</v>
      </c>
      <c r="CL362" t="s">
        <v>376</v>
      </c>
      <c r="CM362" t="s">
        <v>376</v>
      </c>
      <c r="CO362" s="1">
        <v>43191.1875</v>
      </c>
      <c r="CP362" s="1">
        <v>43191.208333333336</v>
      </c>
      <c r="CQ362">
        <v>20180401</v>
      </c>
      <c r="CR362">
        <v>20180401</v>
      </c>
      <c r="CS362" s="1">
        <v>43191.020833333336</v>
      </c>
      <c r="CT362">
        <v>1800</v>
      </c>
      <c r="CU362" t="s">
        <v>376</v>
      </c>
      <c r="CV362">
        <v>0</v>
      </c>
      <c r="CW362">
        <v>1</v>
      </c>
      <c r="CX362">
        <v>0</v>
      </c>
      <c r="CY362">
        <v>0</v>
      </c>
      <c r="CZ362">
        <v>1</v>
      </c>
      <c r="DA362">
        <v>1</v>
      </c>
      <c r="DB362" s="1">
        <v>43191.041666666664</v>
      </c>
      <c r="DC362">
        <v>20180401</v>
      </c>
      <c r="DD362">
        <v>20180401</v>
      </c>
      <c r="DE362" s="1">
        <v>43216.295543981483</v>
      </c>
      <c r="DF362" t="s">
        <v>387</v>
      </c>
      <c r="DG362" t="s">
        <v>387</v>
      </c>
      <c r="DL362">
        <v>3188923004</v>
      </c>
      <c r="DO362" t="s">
        <v>1472</v>
      </c>
      <c r="DZ362">
        <v>1</v>
      </c>
      <c r="EA362">
        <v>20180401</v>
      </c>
      <c r="EB362" t="s">
        <v>9</v>
      </c>
      <c r="EC362" t="s">
        <v>10</v>
      </c>
      <c r="ED362">
        <v>20180426</v>
      </c>
    </row>
    <row r="363" spans="18:134" x14ac:dyDescent="0.2">
      <c r="R363" t="s">
        <v>671</v>
      </c>
      <c r="S363">
        <v>1</v>
      </c>
      <c r="T363">
        <v>0</v>
      </c>
      <c r="U363">
        <v>0</v>
      </c>
      <c r="V363" t="s">
        <v>677</v>
      </c>
      <c r="W363" t="s">
        <v>678</v>
      </c>
      <c r="X363" t="s">
        <v>379</v>
      </c>
      <c r="Y363" t="s">
        <v>679</v>
      </c>
      <c r="Z363" t="s">
        <v>680</v>
      </c>
      <c r="AA363">
        <v>0</v>
      </c>
      <c r="AB363">
        <v>0</v>
      </c>
      <c r="AC363">
        <v>0</v>
      </c>
      <c r="AD363">
        <v>0</v>
      </c>
      <c r="AE363">
        <v>0</v>
      </c>
      <c r="AG363" t="s">
        <v>376</v>
      </c>
      <c r="AH363" t="s">
        <v>376</v>
      </c>
      <c r="AI363">
        <v>1</v>
      </c>
      <c r="AL363" t="s">
        <v>376</v>
      </c>
      <c r="AM363">
        <v>0</v>
      </c>
      <c r="AN363">
        <v>0</v>
      </c>
      <c r="AO363">
        <v>0</v>
      </c>
      <c r="AP363">
        <v>1</v>
      </c>
      <c r="AQ363">
        <v>3267379588</v>
      </c>
      <c r="AR363" t="s">
        <v>1402</v>
      </c>
      <c r="AT363" t="s">
        <v>384</v>
      </c>
      <c r="AU363" t="s">
        <v>425</v>
      </c>
      <c r="AV363">
        <v>20180401</v>
      </c>
      <c r="AW363" s="1">
        <v>43191.449062500003</v>
      </c>
      <c r="AX363" s="1">
        <v>43193.00503472222</v>
      </c>
      <c r="AY363">
        <v>134436</v>
      </c>
      <c r="AZ363">
        <v>20180401</v>
      </c>
      <c r="BA363" s="1">
        <v>43191.282395833332</v>
      </c>
      <c r="BB363" s="2">
        <v>43191.541666666664</v>
      </c>
      <c r="BC363" s="1">
        <v>43192.838368055556</v>
      </c>
      <c r="BD363" s="2">
        <v>43191.5625</v>
      </c>
      <c r="BE363" t="s">
        <v>385</v>
      </c>
      <c r="BF363">
        <v>20180401</v>
      </c>
      <c r="BG363" s="1">
        <v>43191.708333333336</v>
      </c>
      <c r="BH363">
        <v>20180401</v>
      </c>
      <c r="BI363">
        <v>20180401</v>
      </c>
      <c r="BJ363" s="1">
        <v>43191.729166666664</v>
      </c>
      <c r="BK363">
        <v>1800</v>
      </c>
      <c r="BL363" s="1">
        <v>43191.541666666664</v>
      </c>
      <c r="BM363" s="2">
        <v>43191.541666666664</v>
      </c>
      <c r="BN363" s="1">
        <v>43191.5625</v>
      </c>
      <c r="BO363" s="2">
        <v>43191.5625</v>
      </c>
      <c r="BP363" t="s">
        <v>376</v>
      </c>
      <c r="BQ363" t="s">
        <v>376</v>
      </c>
      <c r="BR363">
        <v>0</v>
      </c>
      <c r="BS363">
        <v>0</v>
      </c>
      <c r="BT363">
        <v>1</v>
      </c>
      <c r="BU363">
        <v>0</v>
      </c>
      <c r="BV363">
        <v>0</v>
      </c>
      <c r="BW363">
        <v>0</v>
      </c>
      <c r="BX363">
        <v>0</v>
      </c>
      <c r="BY363">
        <v>1</v>
      </c>
      <c r="BZ363">
        <v>0</v>
      </c>
      <c r="CA363">
        <v>7</v>
      </c>
      <c r="CC363">
        <v>1522619813</v>
      </c>
      <c r="CD363" t="s">
        <v>386</v>
      </c>
      <c r="CE363">
        <v>8</v>
      </c>
      <c r="CJ363" t="s">
        <v>376</v>
      </c>
      <c r="CK363" t="s">
        <v>376</v>
      </c>
      <c r="CL363" t="s">
        <v>376</v>
      </c>
      <c r="CM363" t="s">
        <v>376</v>
      </c>
      <c r="CO363" s="1">
        <v>43191.708333333336</v>
      </c>
      <c r="CP363" s="1">
        <v>43191.729166666664</v>
      </c>
      <c r="CQ363">
        <v>20180401</v>
      </c>
      <c r="CR363">
        <v>20180401</v>
      </c>
      <c r="CS363" s="1">
        <v>43191.541666666664</v>
      </c>
      <c r="CT363">
        <v>1800</v>
      </c>
      <c r="CU363" t="s">
        <v>376</v>
      </c>
      <c r="CV363">
        <v>0</v>
      </c>
      <c r="CW363">
        <v>1</v>
      </c>
      <c r="CX363">
        <v>0</v>
      </c>
      <c r="CY363">
        <v>0</v>
      </c>
      <c r="CZ363">
        <v>1</v>
      </c>
      <c r="DA363">
        <v>1</v>
      </c>
      <c r="DB363" s="1">
        <v>43191.5625</v>
      </c>
      <c r="DC363">
        <v>20180401</v>
      </c>
      <c r="DD363">
        <v>20180401</v>
      </c>
      <c r="DE363" s="1">
        <v>43216.295543981483</v>
      </c>
      <c r="DF363" t="s">
        <v>387</v>
      </c>
      <c r="DG363" t="s">
        <v>387</v>
      </c>
      <c r="DL363">
        <v>3188923004</v>
      </c>
      <c r="DO363" t="s">
        <v>681</v>
      </c>
      <c r="DZ363">
        <v>3</v>
      </c>
      <c r="EA363">
        <v>20180401</v>
      </c>
      <c r="EB363" t="s">
        <v>9</v>
      </c>
      <c r="EC363" t="s">
        <v>10</v>
      </c>
      <c r="ED363">
        <v>20180426</v>
      </c>
    </row>
    <row r="364" spans="18:134" x14ac:dyDescent="0.2">
      <c r="S364">
        <v>1</v>
      </c>
      <c r="T364">
        <v>0</v>
      </c>
      <c r="U364">
        <v>0</v>
      </c>
      <c r="V364" t="s">
        <v>1473</v>
      </c>
      <c r="W364" t="s">
        <v>1474</v>
      </c>
      <c r="X364" t="s">
        <v>379</v>
      </c>
      <c r="Y364" t="s">
        <v>1413</v>
      </c>
      <c r="Z364" t="s">
        <v>1414</v>
      </c>
      <c r="AA364">
        <v>0</v>
      </c>
      <c r="AB364">
        <v>1</v>
      </c>
      <c r="AC364">
        <v>1</v>
      </c>
      <c r="AD364">
        <v>0</v>
      </c>
      <c r="AE364">
        <v>1</v>
      </c>
      <c r="AF364" t="s">
        <v>1475</v>
      </c>
      <c r="AG364">
        <v>11</v>
      </c>
      <c r="AH364">
        <v>4</v>
      </c>
      <c r="AI364">
        <v>1</v>
      </c>
      <c r="AJ364">
        <v>225607</v>
      </c>
      <c r="AL364" t="s">
        <v>376</v>
      </c>
      <c r="AM364">
        <v>0</v>
      </c>
      <c r="AN364">
        <v>0</v>
      </c>
      <c r="AO364">
        <v>0</v>
      </c>
      <c r="AP364">
        <v>0</v>
      </c>
      <c r="AQ364">
        <v>3267379588</v>
      </c>
      <c r="AR364" t="s">
        <v>1402</v>
      </c>
      <c r="AT364" t="s">
        <v>384</v>
      </c>
      <c r="AV364">
        <v>20180401</v>
      </c>
      <c r="AW364" s="1">
        <v>43191.743206018517</v>
      </c>
      <c r="AX364" s="1">
        <v>43192.060972222222</v>
      </c>
      <c r="AY364">
        <v>27455</v>
      </c>
      <c r="AZ364">
        <v>20180401</v>
      </c>
      <c r="BA364" s="1">
        <v>43191.576539351852</v>
      </c>
      <c r="BB364" s="2">
        <v>43191.583333333336</v>
      </c>
      <c r="BC364" s="1">
        <v>43191.894305555557</v>
      </c>
      <c r="BD364" s="2">
        <v>43191.625</v>
      </c>
      <c r="BE364" t="s">
        <v>385</v>
      </c>
      <c r="BF364">
        <v>20180401</v>
      </c>
      <c r="BG364" s="1">
        <v>43191.75</v>
      </c>
      <c r="BH364">
        <v>20180401</v>
      </c>
      <c r="BI364">
        <v>20180401</v>
      </c>
      <c r="BJ364" s="1">
        <v>43191.791666666664</v>
      </c>
      <c r="BK364">
        <v>3600</v>
      </c>
      <c r="BL364" s="1">
        <v>43191.583333333336</v>
      </c>
      <c r="BM364" s="2">
        <v>43191.583333333336</v>
      </c>
      <c r="BN364" s="1">
        <v>43191.625</v>
      </c>
      <c r="BO364" s="2">
        <v>43191.625</v>
      </c>
      <c r="BP364" t="s">
        <v>376</v>
      </c>
      <c r="BQ364" t="s">
        <v>376</v>
      </c>
      <c r="BR364">
        <v>0</v>
      </c>
      <c r="BS364">
        <v>0</v>
      </c>
      <c r="BT364">
        <v>1</v>
      </c>
      <c r="BU364">
        <v>0</v>
      </c>
      <c r="BV364">
        <v>0</v>
      </c>
      <c r="BW364">
        <v>0</v>
      </c>
      <c r="BX364">
        <v>0</v>
      </c>
      <c r="BY364">
        <v>1</v>
      </c>
      <c r="BZ364">
        <v>0</v>
      </c>
      <c r="CA364">
        <v>7</v>
      </c>
      <c r="CC364">
        <v>1522626212</v>
      </c>
      <c r="CD364" t="s">
        <v>386</v>
      </c>
      <c r="CE364">
        <v>285</v>
      </c>
      <c r="CJ364" t="s">
        <v>376</v>
      </c>
      <c r="CK364" t="s">
        <v>376</v>
      </c>
      <c r="CL364" t="s">
        <v>376</v>
      </c>
      <c r="CM364" t="s">
        <v>376</v>
      </c>
      <c r="CO364" s="1">
        <v>43191.75</v>
      </c>
      <c r="CP364" s="1">
        <v>43191.791666666664</v>
      </c>
      <c r="CQ364">
        <v>20180401</v>
      </c>
      <c r="CR364">
        <v>20180401</v>
      </c>
      <c r="CS364" s="1">
        <v>43191.583333333336</v>
      </c>
      <c r="CT364">
        <v>3600</v>
      </c>
      <c r="CU364" t="s">
        <v>376</v>
      </c>
      <c r="CV364">
        <v>0</v>
      </c>
      <c r="CW364">
        <v>1</v>
      </c>
      <c r="CX364">
        <v>0</v>
      </c>
      <c r="CY364">
        <v>0</v>
      </c>
      <c r="CZ364">
        <v>1</v>
      </c>
      <c r="DA364">
        <v>1</v>
      </c>
      <c r="DB364" s="1">
        <v>43191.625</v>
      </c>
      <c r="DC364">
        <v>20180401</v>
      </c>
      <c r="DD364">
        <v>20180401</v>
      </c>
      <c r="DE364" s="1">
        <v>43216.295543981483</v>
      </c>
      <c r="DF364" t="s">
        <v>387</v>
      </c>
      <c r="DG364" t="s">
        <v>387</v>
      </c>
      <c r="DL364">
        <v>3188923004</v>
      </c>
      <c r="DO364" t="s">
        <v>1476</v>
      </c>
      <c r="DZ364">
        <v>1</v>
      </c>
      <c r="EA364">
        <v>20180401</v>
      </c>
      <c r="EB364" t="s">
        <v>9</v>
      </c>
      <c r="EC364" t="s">
        <v>10</v>
      </c>
      <c r="ED364">
        <v>20180426</v>
      </c>
    </row>
    <row r="365" spans="18:134" x14ac:dyDescent="0.2">
      <c r="R365" t="s">
        <v>671</v>
      </c>
      <c r="S365">
        <v>1</v>
      </c>
      <c r="T365">
        <v>0</v>
      </c>
      <c r="U365">
        <v>0</v>
      </c>
      <c r="V365" t="s">
        <v>1477</v>
      </c>
      <c r="W365" t="s">
        <v>1478</v>
      </c>
      <c r="X365" t="s">
        <v>379</v>
      </c>
      <c r="Y365" t="s">
        <v>775</v>
      </c>
      <c r="Z365" t="s">
        <v>720</v>
      </c>
      <c r="AA365">
        <v>0</v>
      </c>
      <c r="AB365">
        <v>0</v>
      </c>
      <c r="AC365">
        <v>0</v>
      </c>
      <c r="AD365">
        <v>0</v>
      </c>
      <c r="AE365">
        <v>1</v>
      </c>
      <c r="AF365" t="s">
        <v>776</v>
      </c>
      <c r="AG365">
        <v>8</v>
      </c>
      <c r="AH365">
        <v>12</v>
      </c>
      <c r="AI365">
        <v>1</v>
      </c>
      <c r="AJ365">
        <v>8127591</v>
      </c>
      <c r="AL365" t="s">
        <v>376</v>
      </c>
      <c r="AM365">
        <v>0</v>
      </c>
      <c r="AN365">
        <v>0</v>
      </c>
      <c r="AO365">
        <v>0</v>
      </c>
      <c r="AP365">
        <v>0</v>
      </c>
      <c r="AQ365">
        <v>3267379588</v>
      </c>
      <c r="AR365" t="s">
        <v>1402</v>
      </c>
      <c r="AT365" t="s">
        <v>384</v>
      </c>
      <c r="AU365" t="s">
        <v>425</v>
      </c>
      <c r="AV365">
        <v>20180401</v>
      </c>
      <c r="AW365" s="1">
        <v>43191.449062500003</v>
      </c>
      <c r="AX365" s="1">
        <v>43193.00503472222</v>
      </c>
      <c r="AY365">
        <v>134436</v>
      </c>
      <c r="AZ365">
        <v>20180401</v>
      </c>
      <c r="BA365" s="1">
        <v>43191.282395833332</v>
      </c>
      <c r="BB365" s="2">
        <v>43191.8125</v>
      </c>
      <c r="BC365" s="1">
        <v>43192.838368055556</v>
      </c>
      <c r="BD365" s="2">
        <v>43191.833333333336</v>
      </c>
      <c r="BE365" t="s">
        <v>385</v>
      </c>
      <c r="BF365">
        <v>20180401</v>
      </c>
      <c r="BG365" s="1">
        <v>43191.979166666664</v>
      </c>
      <c r="BH365">
        <v>20180402</v>
      </c>
      <c r="BI365">
        <v>20180401</v>
      </c>
      <c r="BJ365" s="1">
        <v>43192</v>
      </c>
      <c r="BK365">
        <v>1800</v>
      </c>
      <c r="BL365" s="1">
        <v>43191.8125</v>
      </c>
      <c r="BM365" s="2">
        <v>43191.8125</v>
      </c>
      <c r="BN365" s="1">
        <v>43191.833333333336</v>
      </c>
      <c r="BO365" s="2">
        <v>43191.833333333336</v>
      </c>
      <c r="BP365" t="s">
        <v>376</v>
      </c>
      <c r="BQ365" t="s">
        <v>376</v>
      </c>
      <c r="BR365">
        <v>0</v>
      </c>
      <c r="BS365">
        <v>0</v>
      </c>
      <c r="BT365">
        <v>0</v>
      </c>
      <c r="BU365">
        <v>0</v>
      </c>
      <c r="BV365">
        <v>1</v>
      </c>
      <c r="BW365">
        <v>0</v>
      </c>
      <c r="BX365">
        <v>0</v>
      </c>
      <c r="BY365">
        <v>1</v>
      </c>
      <c r="BZ365">
        <v>0</v>
      </c>
      <c r="CA365">
        <v>7</v>
      </c>
      <c r="CC365">
        <v>1522643213</v>
      </c>
      <c r="CD365" t="s">
        <v>386</v>
      </c>
      <c r="CE365">
        <v>8</v>
      </c>
      <c r="CJ365" t="s">
        <v>376</v>
      </c>
      <c r="CK365" t="s">
        <v>376</v>
      </c>
      <c r="CL365" t="s">
        <v>376</v>
      </c>
      <c r="CM365" t="s">
        <v>376</v>
      </c>
      <c r="CO365" s="1">
        <v>43191.979166666664</v>
      </c>
      <c r="CP365" s="1">
        <v>43192</v>
      </c>
      <c r="CQ365">
        <v>20180401</v>
      </c>
      <c r="CR365">
        <v>20180401</v>
      </c>
      <c r="CS365" s="1">
        <v>43191.8125</v>
      </c>
      <c r="CT365">
        <v>1800</v>
      </c>
      <c r="CU365" t="s">
        <v>376</v>
      </c>
      <c r="CV365">
        <v>0</v>
      </c>
      <c r="CW365">
        <v>0</v>
      </c>
      <c r="CX365">
        <v>0</v>
      </c>
      <c r="CY365">
        <v>0</v>
      </c>
      <c r="CZ365">
        <v>1</v>
      </c>
      <c r="DA365">
        <v>1</v>
      </c>
      <c r="DB365" s="1">
        <v>43191.833333333336</v>
      </c>
      <c r="DC365">
        <v>20180402</v>
      </c>
      <c r="DD365">
        <v>20180401</v>
      </c>
      <c r="DE365" s="1">
        <v>43216.295543981483</v>
      </c>
      <c r="DF365" t="s">
        <v>387</v>
      </c>
      <c r="DG365" t="s">
        <v>387</v>
      </c>
      <c r="DL365">
        <v>3188923004</v>
      </c>
      <c r="DO365" t="s">
        <v>777</v>
      </c>
      <c r="DZ365">
        <v>3</v>
      </c>
      <c r="EA365">
        <v>20180401</v>
      </c>
      <c r="EB365" t="s">
        <v>9</v>
      </c>
      <c r="EC365" t="s">
        <v>10</v>
      </c>
      <c r="ED365">
        <v>20180426</v>
      </c>
    </row>
    <row r="366" spans="18:134" x14ac:dyDescent="0.2">
      <c r="R366" t="s">
        <v>671</v>
      </c>
      <c r="S366">
        <v>1</v>
      </c>
      <c r="T366">
        <v>0</v>
      </c>
      <c r="U366">
        <v>0</v>
      </c>
      <c r="V366" t="s">
        <v>677</v>
      </c>
      <c r="W366" t="s">
        <v>678</v>
      </c>
      <c r="X366" t="s">
        <v>379</v>
      </c>
      <c r="Y366" t="s">
        <v>679</v>
      </c>
      <c r="Z366" t="s">
        <v>680</v>
      </c>
      <c r="AA366">
        <v>0</v>
      </c>
      <c r="AB366">
        <v>0</v>
      </c>
      <c r="AC366">
        <v>0</v>
      </c>
      <c r="AD366">
        <v>0</v>
      </c>
      <c r="AE366">
        <v>0</v>
      </c>
      <c r="AG366" t="s">
        <v>376</v>
      </c>
      <c r="AH366" t="s">
        <v>376</v>
      </c>
      <c r="AI366">
        <v>1</v>
      </c>
      <c r="AL366" t="s">
        <v>376</v>
      </c>
      <c r="AM366">
        <v>0</v>
      </c>
      <c r="AN366">
        <v>0</v>
      </c>
      <c r="AO366">
        <v>0</v>
      </c>
      <c r="AP366">
        <v>1</v>
      </c>
      <c r="AQ366">
        <v>3267379588</v>
      </c>
      <c r="AR366" t="s">
        <v>1402</v>
      </c>
      <c r="AT366" t="s">
        <v>384</v>
      </c>
      <c r="AU366" t="s">
        <v>425</v>
      </c>
      <c r="AV366">
        <v>20180401</v>
      </c>
      <c r="AW366" s="1">
        <v>43191.449062500003</v>
      </c>
      <c r="AX366" s="1">
        <v>43193.00503472222</v>
      </c>
      <c r="AY366">
        <v>134436</v>
      </c>
      <c r="AZ366">
        <v>20180401</v>
      </c>
      <c r="BA366" s="1">
        <v>43191.282395833332</v>
      </c>
      <c r="BB366" s="2">
        <v>43191.458333333336</v>
      </c>
      <c r="BC366" s="1">
        <v>43192.838368055556</v>
      </c>
      <c r="BD366" s="2">
        <v>43191.479166666664</v>
      </c>
      <c r="BE366" t="s">
        <v>385</v>
      </c>
      <c r="BF366">
        <v>20180401</v>
      </c>
      <c r="BG366" s="1">
        <v>43191.625</v>
      </c>
      <c r="BH366">
        <v>20180401</v>
      </c>
      <c r="BI366">
        <v>20180401</v>
      </c>
      <c r="BJ366" s="1">
        <v>43191.645833333336</v>
      </c>
      <c r="BK366">
        <v>1800</v>
      </c>
      <c r="BL366" s="1">
        <v>43191.458333333336</v>
      </c>
      <c r="BM366" s="2">
        <v>43191.458333333336</v>
      </c>
      <c r="BN366" s="1">
        <v>43191.479166666664</v>
      </c>
      <c r="BO366" s="2">
        <v>43191.479166666664</v>
      </c>
      <c r="BP366" t="s">
        <v>376</v>
      </c>
      <c r="BQ366" t="s">
        <v>376</v>
      </c>
      <c r="BR366">
        <v>0</v>
      </c>
      <c r="BS366">
        <v>0</v>
      </c>
      <c r="BT366">
        <v>1</v>
      </c>
      <c r="BU366">
        <v>0</v>
      </c>
      <c r="BV366">
        <v>0</v>
      </c>
      <c r="BW366">
        <v>0</v>
      </c>
      <c r="BX366">
        <v>0</v>
      </c>
      <c r="BY366">
        <v>1</v>
      </c>
      <c r="BZ366">
        <v>0</v>
      </c>
      <c r="CA366">
        <v>7</v>
      </c>
      <c r="CC366">
        <v>1522612613</v>
      </c>
      <c r="CD366" t="s">
        <v>386</v>
      </c>
      <c r="CE366">
        <v>8</v>
      </c>
      <c r="CJ366" t="s">
        <v>376</v>
      </c>
      <c r="CK366" t="s">
        <v>376</v>
      </c>
      <c r="CL366" t="s">
        <v>376</v>
      </c>
      <c r="CM366" t="s">
        <v>376</v>
      </c>
      <c r="CO366" s="1">
        <v>43191.625</v>
      </c>
      <c r="CP366" s="1">
        <v>43191.645833333336</v>
      </c>
      <c r="CQ366">
        <v>20180401</v>
      </c>
      <c r="CR366">
        <v>20180401</v>
      </c>
      <c r="CS366" s="1">
        <v>43191.458333333336</v>
      </c>
      <c r="CT366">
        <v>1800</v>
      </c>
      <c r="CU366" t="s">
        <v>376</v>
      </c>
      <c r="CV366">
        <v>0</v>
      </c>
      <c r="CW366">
        <v>1</v>
      </c>
      <c r="CX366">
        <v>0</v>
      </c>
      <c r="CY366">
        <v>0</v>
      </c>
      <c r="CZ366">
        <v>1</v>
      </c>
      <c r="DA366">
        <v>1</v>
      </c>
      <c r="DB366" s="1">
        <v>43191.479166666664</v>
      </c>
      <c r="DC366">
        <v>20180401</v>
      </c>
      <c r="DD366">
        <v>20180401</v>
      </c>
      <c r="DE366" s="1">
        <v>43216.295543981483</v>
      </c>
      <c r="DF366" t="s">
        <v>387</v>
      </c>
      <c r="DG366" t="s">
        <v>387</v>
      </c>
      <c r="DL366">
        <v>3188923004</v>
      </c>
      <c r="DO366" t="s">
        <v>681</v>
      </c>
      <c r="DZ366">
        <v>3</v>
      </c>
      <c r="EA366">
        <v>20180401</v>
      </c>
      <c r="EB366" t="s">
        <v>9</v>
      </c>
      <c r="EC366" t="s">
        <v>10</v>
      </c>
      <c r="ED366">
        <v>20180426</v>
      </c>
    </row>
    <row r="367" spans="18:134" x14ac:dyDescent="0.2">
      <c r="R367" t="s">
        <v>671</v>
      </c>
      <c r="S367">
        <v>1</v>
      </c>
      <c r="T367">
        <v>0</v>
      </c>
      <c r="U367">
        <v>0</v>
      </c>
      <c r="V367" t="s">
        <v>677</v>
      </c>
      <c r="W367" t="s">
        <v>678</v>
      </c>
      <c r="X367" t="s">
        <v>379</v>
      </c>
      <c r="Y367" t="s">
        <v>679</v>
      </c>
      <c r="Z367" t="s">
        <v>680</v>
      </c>
      <c r="AA367">
        <v>0</v>
      </c>
      <c r="AB367">
        <v>0</v>
      </c>
      <c r="AC367">
        <v>0</v>
      </c>
      <c r="AD367">
        <v>0</v>
      </c>
      <c r="AE367">
        <v>0</v>
      </c>
      <c r="AG367" t="s">
        <v>376</v>
      </c>
      <c r="AH367" t="s">
        <v>376</v>
      </c>
      <c r="AI367">
        <v>1</v>
      </c>
      <c r="AL367" t="s">
        <v>376</v>
      </c>
      <c r="AM367">
        <v>0</v>
      </c>
      <c r="AN367">
        <v>0</v>
      </c>
      <c r="AO367">
        <v>0</v>
      </c>
      <c r="AP367">
        <v>1</v>
      </c>
      <c r="AQ367">
        <v>3267379588</v>
      </c>
      <c r="AR367" t="s">
        <v>1402</v>
      </c>
      <c r="AT367" t="s">
        <v>384</v>
      </c>
      <c r="AU367" t="s">
        <v>425</v>
      </c>
      <c r="AV367">
        <v>20180401</v>
      </c>
      <c r="AW367" s="1">
        <v>43191.449062500003</v>
      </c>
      <c r="AX367" s="1">
        <v>43193.00503472222</v>
      </c>
      <c r="AY367">
        <v>134436</v>
      </c>
      <c r="AZ367">
        <v>20180401</v>
      </c>
      <c r="BA367" s="1">
        <v>43191.282395833332</v>
      </c>
      <c r="BB367" s="2">
        <v>43191.645833333336</v>
      </c>
      <c r="BC367" s="1">
        <v>43192.838368055556</v>
      </c>
      <c r="BD367" s="2">
        <v>43191.666666666664</v>
      </c>
      <c r="BE367" t="s">
        <v>385</v>
      </c>
      <c r="BF367">
        <v>20180401</v>
      </c>
      <c r="BG367" s="1">
        <v>43191.8125</v>
      </c>
      <c r="BH367">
        <v>20180401</v>
      </c>
      <c r="BI367">
        <v>20180401</v>
      </c>
      <c r="BJ367" s="1">
        <v>43191.833333333336</v>
      </c>
      <c r="BK367">
        <v>1800</v>
      </c>
      <c r="BL367" s="1">
        <v>43191.645833333336</v>
      </c>
      <c r="BM367" s="2">
        <v>43191.645833333336</v>
      </c>
      <c r="BN367" s="1">
        <v>43191.666666666664</v>
      </c>
      <c r="BO367" s="2">
        <v>43191.666666666664</v>
      </c>
      <c r="BP367" t="s">
        <v>376</v>
      </c>
      <c r="BQ367" t="s">
        <v>376</v>
      </c>
      <c r="BR367">
        <v>0</v>
      </c>
      <c r="BS367">
        <v>0</v>
      </c>
      <c r="BT367">
        <v>1</v>
      </c>
      <c r="BU367">
        <v>0</v>
      </c>
      <c r="BV367">
        <v>0</v>
      </c>
      <c r="BW367">
        <v>0</v>
      </c>
      <c r="BX367">
        <v>0</v>
      </c>
      <c r="BY367">
        <v>1</v>
      </c>
      <c r="BZ367">
        <v>0</v>
      </c>
      <c r="CA367">
        <v>7</v>
      </c>
      <c r="CC367">
        <v>1522628813</v>
      </c>
      <c r="CD367" t="s">
        <v>386</v>
      </c>
      <c r="CE367">
        <v>8</v>
      </c>
      <c r="CJ367" t="s">
        <v>376</v>
      </c>
      <c r="CK367" t="s">
        <v>376</v>
      </c>
      <c r="CL367" t="s">
        <v>376</v>
      </c>
      <c r="CM367" t="s">
        <v>376</v>
      </c>
      <c r="CO367" s="1">
        <v>43191.8125</v>
      </c>
      <c r="CP367" s="1">
        <v>43191.833333333336</v>
      </c>
      <c r="CQ367">
        <v>20180401</v>
      </c>
      <c r="CR367">
        <v>20180401</v>
      </c>
      <c r="CS367" s="1">
        <v>43191.645833333336</v>
      </c>
      <c r="CT367">
        <v>1800</v>
      </c>
      <c r="CU367" t="s">
        <v>376</v>
      </c>
      <c r="CV367">
        <v>0</v>
      </c>
      <c r="CW367">
        <v>1</v>
      </c>
      <c r="CX367">
        <v>0</v>
      </c>
      <c r="CY367">
        <v>0</v>
      </c>
      <c r="CZ367">
        <v>1</v>
      </c>
      <c r="DA367">
        <v>1</v>
      </c>
      <c r="DB367" s="1">
        <v>43191.666666666664</v>
      </c>
      <c r="DC367">
        <v>20180401</v>
      </c>
      <c r="DD367">
        <v>20180401</v>
      </c>
      <c r="DE367" s="1">
        <v>43216.295543981483</v>
      </c>
      <c r="DF367" t="s">
        <v>387</v>
      </c>
      <c r="DG367" t="s">
        <v>387</v>
      </c>
      <c r="DL367">
        <v>3188923004</v>
      </c>
      <c r="DO367" t="s">
        <v>681</v>
      </c>
      <c r="DZ367">
        <v>3</v>
      </c>
      <c r="EA367">
        <v>20180401</v>
      </c>
      <c r="EB367" t="s">
        <v>9</v>
      </c>
      <c r="EC367" t="s">
        <v>10</v>
      </c>
      <c r="ED367">
        <v>20180426</v>
      </c>
    </row>
    <row r="368" spans="18:134" x14ac:dyDescent="0.2">
      <c r="S368">
        <v>1</v>
      </c>
      <c r="T368">
        <v>0</v>
      </c>
      <c r="U368">
        <v>0</v>
      </c>
      <c r="V368" t="s">
        <v>1479</v>
      </c>
      <c r="W368" t="s">
        <v>1480</v>
      </c>
      <c r="X368" t="s">
        <v>379</v>
      </c>
      <c r="Y368" t="s">
        <v>1481</v>
      </c>
      <c r="Z368" t="s">
        <v>689</v>
      </c>
      <c r="AA368">
        <v>1</v>
      </c>
      <c r="AB368">
        <v>0</v>
      </c>
      <c r="AC368">
        <v>1</v>
      </c>
      <c r="AD368">
        <v>0</v>
      </c>
      <c r="AE368">
        <v>1</v>
      </c>
      <c r="AG368" t="s">
        <v>376</v>
      </c>
      <c r="AH368" t="s">
        <v>376</v>
      </c>
      <c r="AI368">
        <v>1</v>
      </c>
      <c r="AJ368">
        <v>15194974</v>
      </c>
      <c r="AL368" t="s">
        <v>376</v>
      </c>
      <c r="AM368">
        <v>0</v>
      </c>
      <c r="AN368">
        <v>0</v>
      </c>
      <c r="AO368">
        <v>0</v>
      </c>
      <c r="AP368">
        <v>0</v>
      </c>
      <c r="AQ368">
        <v>3267379588</v>
      </c>
      <c r="AR368" t="s">
        <v>1402</v>
      </c>
      <c r="AT368" t="s">
        <v>384</v>
      </c>
      <c r="AV368">
        <v>20180402</v>
      </c>
      <c r="AW368" s="1">
        <v>43192.060972222222</v>
      </c>
      <c r="AX368" s="1">
        <v>43192.099490740744</v>
      </c>
      <c r="AY368">
        <v>3328</v>
      </c>
      <c r="AZ368">
        <v>20180401</v>
      </c>
      <c r="BA368" s="1">
        <v>43191.894305555557</v>
      </c>
      <c r="BB368" s="2">
        <v>43191.916666666664</v>
      </c>
      <c r="BC368" s="1">
        <v>43191.932824074072</v>
      </c>
      <c r="BD368" s="2">
        <v>43191.932824074072</v>
      </c>
      <c r="BE368" t="s">
        <v>385</v>
      </c>
      <c r="BF368">
        <v>20180402</v>
      </c>
      <c r="BG368" s="1">
        <v>43192.083333333336</v>
      </c>
      <c r="BH368">
        <v>20180402</v>
      </c>
      <c r="BI368">
        <v>20180401</v>
      </c>
      <c r="BJ368" s="1">
        <v>43192.099490740744</v>
      </c>
      <c r="BK368">
        <v>1396</v>
      </c>
      <c r="BL368" s="1">
        <v>43191.916666666664</v>
      </c>
      <c r="BM368" s="2">
        <v>43191.916666666664</v>
      </c>
      <c r="BN368" s="1">
        <v>43191.932824074072</v>
      </c>
      <c r="BO368" s="2">
        <v>43191.932824074072</v>
      </c>
      <c r="BP368" t="s">
        <v>376</v>
      </c>
      <c r="BQ368" t="s">
        <v>376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1</v>
      </c>
      <c r="BX368">
        <v>0</v>
      </c>
      <c r="BY368">
        <v>1</v>
      </c>
      <c r="BZ368">
        <v>0</v>
      </c>
      <c r="CA368">
        <v>7</v>
      </c>
      <c r="CC368">
        <v>1522652274</v>
      </c>
      <c r="CD368" t="s">
        <v>386</v>
      </c>
      <c r="CE368">
        <v>360</v>
      </c>
      <c r="CJ368" t="s">
        <v>376</v>
      </c>
      <c r="CK368" t="s">
        <v>376</v>
      </c>
      <c r="CL368" t="s">
        <v>376</v>
      </c>
      <c r="CM368" t="s">
        <v>376</v>
      </c>
      <c r="CO368" s="1">
        <v>43192.083333333336</v>
      </c>
      <c r="CP368" s="1">
        <v>43192.125</v>
      </c>
      <c r="CQ368">
        <v>20180402</v>
      </c>
      <c r="CR368">
        <v>20180401</v>
      </c>
      <c r="CS368" s="1">
        <v>43191.916666666664</v>
      </c>
      <c r="CT368">
        <v>3600</v>
      </c>
      <c r="CU368" t="s">
        <v>376</v>
      </c>
      <c r="CV368">
        <v>0</v>
      </c>
      <c r="CW368">
        <v>0</v>
      </c>
      <c r="CX368">
        <v>0</v>
      </c>
      <c r="CY368">
        <v>0</v>
      </c>
      <c r="CZ368">
        <v>1</v>
      </c>
      <c r="DA368">
        <v>1</v>
      </c>
      <c r="DB368" s="1">
        <v>43191.958333333336</v>
      </c>
      <c r="DC368">
        <v>20180402</v>
      </c>
      <c r="DD368">
        <v>20180401</v>
      </c>
      <c r="DE368" s="1">
        <v>43216.295543981483</v>
      </c>
      <c r="DF368" t="s">
        <v>387</v>
      </c>
      <c r="DG368" t="s">
        <v>387</v>
      </c>
      <c r="DL368">
        <v>3188923004</v>
      </c>
      <c r="DO368" t="s">
        <v>1482</v>
      </c>
      <c r="DZ368">
        <v>1</v>
      </c>
      <c r="EA368">
        <v>20180401</v>
      </c>
      <c r="EB368" t="s">
        <v>9</v>
      </c>
      <c r="EC368" t="s">
        <v>10</v>
      </c>
      <c r="ED368">
        <v>20180426</v>
      </c>
    </row>
    <row r="369" spans="18:134" x14ac:dyDescent="0.2">
      <c r="S369">
        <v>1</v>
      </c>
      <c r="T369">
        <v>0</v>
      </c>
      <c r="U369">
        <v>0</v>
      </c>
      <c r="V369" t="s">
        <v>1483</v>
      </c>
      <c r="W369" t="s">
        <v>1484</v>
      </c>
      <c r="X369" t="s">
        <v>379</v>
      </c>
      <c r="Y369" t="s">
        <v>1485</v>
      </c>
      <c r="Z369" t="s">
        <v>1486</v>
      </c>
      <c r="AA369">
        <v>0</v>
      </c>
      <c r="AB369">
        <v>1</v>
      </c>
      <c r="AC369">
        <v>1</v>
      </c>
      <c r="AD369">
        <v>0</v>
      </c>
      <c r="AE369">
        <v>1</v>
      </c>
      <c r="AF369" t="s">
        <v>1487</v>
      </c>
      <c r="AG369">
        <v>8</v>
      </c>
      <c r="AH369">
        <v>11</v>
      </c>
      <c r="AI369">
        <v>1</v>
      </c>
      <c r="AJ369">
        <v>7946707</v>
      </c>
      <c r="AL369" t="s">
        <v>376</v>
      </c>
      <c r="AM369">
        <v>0</v>
      </c>
      <c r="AN369">
        <v>0</v>
      </c>
      <c r="AO369">
        <v>0</v>
      </c>
      <c r="AP369">
        <v>0</v>
      </c>
      <c r="AQ369">
        <v>3267379588</v>
      </c>
      <c r="AR369" t="s">
        <v>1402</v>
      </c>
      <c r="AT369" t="s">
        <v>384</v>
      </c>
      <c r="AU369" t="s">
        <v>425</v>
      </c>
      <c r="AV369">
        <v>20180401</v>
      </c>
      <c r="AW369" s="1">
        <v>43191.034537037034</v>
      </c>
      <c r="AX369" s="1">
        <v>43191.191493055558</v>
      </c>
      <c r="AY369">
        <v>13561</v>
      </c>
      <c r="AZ369">
        <v>20180401</v>
      </c>
      <c r="BA369" s="1">
        <v>43190.86787037037</v>
      </c>
      <c r="BB369" s="2">
        <v>43191</v>
      </c>
      <c r="BC369" s="1">
        <v>43191.024826388886</v>
      </c>
      <c r="BD369" s="2">
        <v>43191.024826388886</v>
      </c>
      <c r="BE369" t="s">
        <v>385</v>
      </c>
      <c r="BF369">
        <v>20180401</v>
      </c>
      <c r="BG369" s="1">
        <v>43191.166666666664</v>
      </c>
      <c r="BH369">
        <v>20180401</v>
      </c>
      <c r="BI369">
        <v>20180401</v>
      </c>
      <c r="BJ369" s="1">
        <v>43191.191493055558</v>
      </c>
      <c r="BK369">
        <v>2145</v>
      </c>
      <c r="BL369" s="1">
        <v>43191</v>
      </c>
      <c r="BM369" s="2">
        <v>43191</v>
      </c>
      <c r="BN369" s="1">
        <v>43191.024826388886</v>
      </c>
      <c r="BO369" s="2">
        <v>43191.024826388886</v>
      </c>
      <c r="BP369" t="s">
        <v>376</v>
      </c>
      <c r="BQ369" t="s">
        <v>376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1</v>
      </c>
      <c r="BY369">
        <v>1</v>
      </c>
      <c r="BZ369">
        <v>0</v>
      </c>
      <c r="CA369">
        <v>7</v>
      </c>
      <c r="CC369">
        <v>1522575812</v>
      </c>
      <c r="CD369" t="s">
        <v>386</v>
      </c>
      <c r="CE369">
        <v>285</v>
      </c>
      <c r="CJ369" t="s">
        <v>376</v>
      </c>
      <c r="CK369" t="s">
        <v>376</v>
      </c>
      <c r="CL369" t="s">
        <v>376</v>
      </c>
      <c r="CM369" t="s">
        <v>376</v>
      </c>
      <c r="CO369" s="1">
        <v>43191.166666666664</v>
      </c>
      <c r="CP369" s="1">
        <v>43191.208333333336</v>
      </c>
      <c r="CQ369">
        <v>20180401</v>
      </c>
      <c r="CR369">
        <v>20180401</v>
      </c>
      <c r="CS369" s="1">
        <v>43191</v>
      </c>
      <c r="CT369">
        <v>3600</v>
      </c>
      <c r="CU369" t="s">
        <v>376</v>
      </c>
      <c r="CV369">
        <v>0</v>
      </c>
      <c r="CW369">
        <v>1</v>
      </c>
      <c r="CX369">
        <v>0</v>
      </c>
      <c r="CY369">
        <v>0</v>
      </c>
      <c r="CZ369">
        <v>1</v>
      </c>
      <c r="DA369">
        <v>1</v>
      </c>
      <c r="DB369" s="1">
        <v>43191.041666666664</v>
      </c>
      <c r="DC369">
        <v>20180401</v>
      </c>
      <c r="DD369">
        <v>20180401</v>
      </c>
      <c r="DE369" s="1">
        <v>43216.295543981483</v>
      </c>
      <c r="DF369" t="s">
        <v>387</v>
      </c>
      <c r="DG369" t="s">
        <v>387</v>
      </c>
      <c r="DL369">
        <v>3188923004</v>
      </c>
      <c r="DO369" t="s">
        <v>1488</v>
      </c>
      <c r="DZ369">
        <v>1</v>
      </c>
      <c r="EA369">
        <v>20180401</v>
      </c>
      <c r="EB369" t="s">
        <v>9</v>
      </c>
      <c r="EC369" t="s">
        <v>10</v>
      </c>
      <c r="ED369">
        <v>20180426</v>
      </c>
    </row>
    <row r="370" spans="18:134" x14ac:dyDescent="0.2">
      <c r="R370" t="s">
        <v>671</v>
      </c>
      <c r="S370">
        <v>1</v>
      </c>
      <c r="T370">
        <v>0</v>
      </c>
      <c r="U370">
        <v>0</v>
      </c>
      <c r="V370" t="s">
        <v>677</v>
      </c>
      <c r="W370" t="s">
        <v>678</v>
      </c>
      <c r="X370" t="s">
        <v>379</v>
      </c>
      <c r="Y370" t="s">
        <v>679</v>
      </c>
      <c r="Z370" t="s">
        <v>680</v>
      </c>
      <c r="AA370">
        <v>0</v>
      </c>
      <c r="AB370">
        <v>0</v>
      </c>
      <c r="AC370">
        <v>0</v>
      </c>
      <c r="AD370">
        <v>0</v>
      </c>
      <c r="AE370">
        <v>0</v>
      </c>
      <c r="AG370" t="s">
        <v>376</v>
      </c>
      <c r="AH370" t="s">
        <v>376</v>
      </c>
      <c r="AI370">
        <v>1</v>
      </c>
      <c r="AL370" t="s">
        <v>376</v>
      </c>
      <c r="AM370">
        <v>0</v>
      </c>
      <c r="AN370">
        <v>0</v>
      </c>
      <c r="AO370">
        <v>0</v>
      </c>
      <c r="AP370">
        <v>1</v>
      </c>
      <c r="AQ370">
        <v>3267379588</v>
      </c>
      <c r="AR370" t="s">
        <v>1402</v>
      </c>
      <c r="AT370" t="s">
        <v>384</v>
      </c>
      <c r="AU370" t="s">
        <v>425</v>
      </c>
      <c r="AV370">
        <v>20180401</v>
      </c>
      <c r="AW370" s="1">
        <v>43191.449062500003</v>
      </c>
      <c r="AX370" s="1">
        <v>43193.00503472222</v>
      </c>
      <c r="AY370">
        <v>134436</v>
      </c>
      <c r="AZ370">
        <v>20180401</v>
      </c>
      <c r="BA370" s="1">
        <v>43191.282395833332</v>
      </c>
      <c r="BB370" s="2">
        <v>43191.520833333336</v>
      </c>
      <c r="BC370" s="1">
        <v>43192.838368055556</v>
      </c>
      <c r="BD370" s="2">
        <v>43191.541666666664</v>
      </c>
      <c r="BE370" t="s">
        <v>385</v>
      </c>
      <c r="BF370">
        <v>20180401</v>
      </c>
      <c r="BG370" s="1">
        <v>43191.6875</v>
      </c>
      <c r="BH370">
        <v>20180401</v>
      </c>
      <c r="BI370">
        <v>20180401</v>
      </c>
      <c r="BJ370" s="1">
        <v>43191.708333333336</v>
      </c>
      <c r="BK370">
        <v>1800</v>
      </c>
      <c r="BL370" s="1">
        <v>43191.520833333336</v>
      </c>
      <c r="BM370" s="2">
        <v>43191.520833333336</v>
      </c>
      <c r="BN370" s="1">
        <v>43191.541666666664</v>
      </c>
      <c r="BO370" s="2">
        <v>43191.541666666664</v>
      </c>
      <c r="BP370" t="s">
        <v>376</v>
      </c>
      <c r="BQ370" t="s">
        <v>376</v>
      </c>
      <c r="BR370">
        <v>0</v>
      </c>
      <c r="BS370">
        <v>0</v>
      </c>
      <c r="BT370">
        <v>1</v>
      </c>
      <c r="BU370">
        <v>0</v>
      </c>
      <c r="BV370">
        <v>0</v>
      </c>
      <c r="BW370">
        <v>0</v>
      </c>
      <c r="BX370">
        <v>0</v>
      </c>
      <c r="BY370">
        <v>1</v>
      </c>
      <c r="BZ370">
        <v>0</v>
      </c>
      <c r="CA370">
        <v>7</v>
      </c>
      <c r="CC370">
        <v>1522618013</v>
      </c>
      <c r="CD370" t="s">
        <v>386</v>
      </c>
      <c r="CE370">
        <v>8</v>
      </c>
      <c r="CJ370" t="s">
        <v>376</v>
      </c>
      <c r="CK370" t="s">
        <v>376</v>
      </c>
      <c r="CL370" t="s">
        <v>376</v>
      </c>
      <c r="CM370" t="s">
        <v>376</v>
      </c>
      <c r="CO370" s="1">
        <v>43191.6875</v>
      </c>
      <c r="CP370" s="1">
        <v>43191.708333333336</v>
      </c>
      <c r="CQ370">
        <v>20180401</v>
      </c>
      <c r="CR370">
        <v>20180401</v>
      </c>
      <c r="CS370" s="1">
        <v>43191.520833333336</v>
      </c>
      <c r="CT370">
        <v>1800</v>
      </c>
      <c r="CU370" t="s">
        <v>376</v>
      </c>
      <c r="CV370">
        <v>0</v>
      </c>
      <c r="CW370">
        <v>1</v>
      </c>
      <c r="CX370">
        <v>0</v>
      </c>
      <c r="CY370">
        <v>0</v>
      </c>
      <c r="CZ370">
        <v>1</v>
      </c>
      <c r="DA370">
        <v>1</v>
      </c>
      <c r="DB370" s="1">
        <v>43191.541666666664</v>
      </c>
      <c r="DC370">
        <v>20180401</v>
      </c>
      <c r="DD370">
        <v>20180401</v>
      </c>
      <c r="DE370" s="1">
        <v>43216.295543981483</v>
      </c>
      <c r="DF370" t="s">
        <v>387</v>
      </c>
      <c r="DG370" t="s">
        <v>387</v>
      </c>
      <c r="DL370">
        <v>3188923004</v>
      </c>
      <c r="DO370" t="s">
        <v>681</v>
      </c>
      <c r="DZ370">
        <v>3</v>
      </c>
      <c r="EA370">
        <v>20180401</v>
      </c>
      <c r="EB370" t="s">
        <v>9</v>
      </c>
      <c r="EC370" t="s">
        <v>10</v>
      </c>
      <c r="ED370">
        <v>20180426</v>
      </c>
    </row>
    <row r="371" spans="18:134" x14ac:dyDescent="0.2">
      <c r="R371" t="s">
        <v>671</v>
      </c>
      <c r="S371">
        <v>1</v>
      </c>
      <c r="T371">
        <v>0</v>
      </c>
      <c r="U371">
        <v>0</v>
      </c>
      <c r="V371" t="s">
        <v>677</v>
      </c>
      <c r="W371" t="s">
        <v>678</v>
      </c>
      <c r="X371" t="s">
        <v>379</v>
      </c>
      <c r="Y371" t="s">
        <v>679</v>
      </c>
      <c r="Z371" t="s">
        <v>680</v>
      </c>
      <c r="AA371">
        <v>0</v>
      </c>
      <c r="AB371">
        <v>0</v>
      </c>
      <c r="AC371">
        <v>0</v>
      </c>
      <c r="AD371">
        <v>0</v>
      </c>
      <c r="AE371">
        <v>0</v>
      </c>
      <c r="AG371" t="s">
        <v>376</v>
      </c>
      <c r="AH371" t="s">
        <v>376</v>
      </c>
      <c r="AI371">
        <v>1</v>
      </c>
      <c r="AL371" t="s">
        <v>376</v>
      </c>
      <c r="AM371">
        <v>0</v>
      </c>
      <c r="AN371">
        <v>0</v>
      </c>
      <c r="AO371">
        <v>0</v>
      </c>
      <c r="AP371">
        <v>1</v>
      </c>
      <c r="AQ371">
        <v>3267379588</v>
      </c>
      <c r="AR371" t="s">
        <v>1402</v>
      </c>
      <c r="AT371" t="s">
        <v>384</v>
      </c>
      <c r="AU371" t="s">
        <v>425</v>
      </c>
      <c r="AV371">
        <v>20180401</v>
      </c>
      <c r="AW371" s="1">
        <v>43191.449062500003</v>
      </c>
      <c r="AX371" s="1">
        <v>43193.00503472222</v>
      </c>
      <c r="AY371">
        <v>134436</v>
      </c>
      <c r="AZ371">
        <v>20180401</v>
      </c>
      <c r="BA371" s="1">
        <v>43191.282395833332</v>
      </c>
      <c r="BB371" s="2">
        <v>43191.479166666664</v>
      </c>
      <c r="BC371" s="1">
        <v>43192.838368055556</v>
      </c>
      <c r="BD371" s="2">
        <v>43191.5</v>
      </c>
      <c r="BE371" t="s">
        <v>385</v>
      </c>
      <c r="BF371">
        <v>20180401</v>
      </c>
      <c r="BG371" s="1">
        <v>43191.645833333336</v>
      </c>
      <c r="BH371">
        <v>20180401</v>
      </c>
      <c r="BI371">
        <v>20180401</v>
      </c>
      <c r="BJ371" s="1">
        <v>43191.666666666664</v>
      </c>
      <c r="BK371">
        <v>1800</v>
      </c>
      <c r="BL371" s="1">
        <v>43191.479166666664</v>
      </c>
      <c r="BM371" s="2">
        <v>43191.479166666664</v>
      </c>
      <c r="BN371" s="1">
        <v>43191.5</v>
      </c>
      <c r="BO371" s="2">
        <v>43191.5</v>
      </c>
      <c r="BP371" t="s">
        <v>376</v>
      </c>
      <c r="BQ371" t="s">
        <v>376</v>
      </c>
      <c r="BR371">
        <v>0</v>
      </c>
      <c r="BS371">
        <v>0</v>
      </c>
      <c r="BT371">
        <v>1</v>
      </c>
      <c r="BU371">
        <v>0</v>
      </c>
      <c r="BV371">
        <v>0</v>
      </c>
      <c r="BW371">
        <v>0</v>
      </c>
      <c r="BX371">
        <v>0</v>
      </c>
      <c r="BY371">
        <v>1</v>
      </c>
      <c r="BZ371">
        <v>0</v>
      </c>
      <c r="CA371">
        <v>7</v>
      </c>
      <c r="CC371">
        <v>1522614413</v>
      </c>
      <c r="CD371" t="s">
        <v>386</v>
      </c>
      <c r="CE371">
        <v>8</v>
      </c>
      <c r="CJ371" t="s">
        <v>376</v>
      </c>
      <c r="CK371" t="s">
        <v>376</v>
      </c>
      <c r="CL371" t="s">
        <v>376</v>
      </c>
      <c r="CM371" t="s">
        <v>376</v>
      </c>
      <c r="CO371" s="1">
        <v>43191.645833333336</v>
      </c>
      <c r="CP371" s="1">
        <v>43191.666666666664</v>
      </c>
      <c r="CQ371">
        <v>20180401</v>
      </c>
      <c r="CR371">
        <v>20180401</v>
      </c>
      <c r="CS371" s="1">
        <v>43191.479166666664</v>
      </c>
      <c r="CT371">
        <v>1800</v>
      </c>
      <c r="CU371" t="s">
        <v>376</v>
      </c>
      <c r="CV371">
        <v>0</v>
      </c>
      <c r="CW371">
        <v>1</v>
      </c>
      <c r="CX371">
        <v>0</v>
      </c>
      <c r="CY371">
        <v>0</v>
      </c>
      <c r="CZ371">
        <v>1</v>
      </c>
      <c r="DA371">
        <v>1</v>
      </c>
      <c r="DB371" s="1">
        <v>43191.5</v>
      </c>
      <c r="DC371">
        <v>20180401</v>
      </c>
      <c r="DD371">
        <v>20180401</v>
      </c>
      <c r="DE371" s="1">
        <v>43216.295543981483</v>
      </c>
      <c r="DF371" t="s">
        <v>387</v>
      </c>
      <c r="DG371" t="s">
        <v>387</v>
      </c>
      <c r="DL371">
        <v>3188923004</v>
      </c>
      <c r="DO371" t="s">
        <v>681</v>
      </c>
      <c r="DZ371">
        <v>3</v>
      </c>
      <c r="EA371">
        <v>20180401</v>
      </c>
      <c r="EB371" t="s">
        <v>9</v>
      </c>
      <c r="EC371" t="s">
        <v>10</v>
      </c>
      <c r="ED371">
        <v>20180426</v>
      </c>
    </row>
    <row r="372" spans="18:134" x14ac:dyDescent="0.2">
      <c r="S372">
        <v>1</v>
      </c>
      <c r="T372">
        <v>0</v>
      </c>
      <c r="U372">
        <v>0</v>
      </c>
      <c r="V372" t="s">
        <v>1489</v>
      </c>
      <c r="W372" t="s">
        <v>1490</v>
      </c>
      <c r="X372" t="s">
        <v>379</v>
      </c>
      <c r="Y372" t="s">
        <v>1485</v>
      </c>
      <c r="Z372" t="s">
        <v>1486</v>
      </c>
      <c r="AA372">
        <v>0</v>
      </c>
      <c r="AB372">
        <v>1</v>
      </c>
      <c r="AC372">
        <v>1</v>
      </c>
      <c r="AD372">
        <v>0</v>
      </c>
      <c r="AE372">
        <v>1</v>
      </c>
      <c r="AF372" t="s">
        <v>1491</v>
      </c>
      <c r="AG372">
        <v>8</v>
      </c>
      <c r="AH372">
        <v>7</v>
      </c>
      <c r="AI372">
        <v>1</v>
      </c>
      <c r="AJ372">
        <v>7946707</v>
      </c>
      <c r="AL372" t="s">
        <v>376</v>
      </c>
      <c r="AM372">
        <v>0</v>
      </c>
      <c r="AN372">
        <v>0</v>
      </c>
      <c r="AO372">
        <v>0</v>
      </c>
      <c r="AP372">
        <v>0</v>
      </c>
      <c r="AQ372">
        <v>3267379588</v>
      </c>
      <c r="AR372" t="s">
        <v>1402</v>
      </c>
      <c r="AT372" t="s">
        <v>384</v>
      </c>
      <c r="AV372">
        <v>20180401</v>
      </c>
      <c r="AW372" s="1">
        <v>43191.743206018517</v>
      </c>
      <c r="AX372" s="1">
        <v>43192.060972222222</v>
      </c>
      <c r="AY372">
        <v>27455</v>
      </c>
      <c r="AZ372">
        <v>20180401</v>
      </c>
      <c r="BA372" s="1">
        <v>43191.576539351852</v>
      </c>
      <c r="BB372" s="2">
        <v>43191.791666666664</v>
      </c>
      <c r="BC372" s="1">
        <v>43191.894305555557</v>
      </c>
      <c r="BD372" s="2">
        <v>43191.833333333336</v>
      </c>
      <c r="BE372" t="s">
        <v>385</v>
      </c>
      <c r="BF372">
        <v>20180401</v>
      </c>
      <c r="BG372" s="1">
        <v>43191.958333333336</v>
      </c>
      <c r="BH372">
        <v>20180402</v>
      </c>
      <c r="BI372">
        <v>20180401</v>
      </c>
      <c r="BJ372" s="1">
        <v>43192</v>
      </c>
      <c r="BK372">
        <v>3600</v>
      </c>
      <c r="BL372" s="1">
        <v>43191.791666666664</v>
      </c>
      <c r="BM372" s="2">
        <v>43191.791666666664</v>
      </c>
      <c r="BN372" s="1">
        <v>43191.833333333336</v>
      </c>
      <c r="BO372" s="2">
        <v>43191.833333333336</v>
      </c>
      <c r="BP372" t="s">
        <v>376</v>
      </c>
      <c r="BQ372" t="s">
        <v>376</v>
      </c>
      <c r="BR372">
        <v>0</v>
      </c>
      <c r="BS372">
        <v>0</v>
      </c>
      <c r="BT372">
        <v>0</v>
      </c>
      <c r="BU372">
        <v>0</v>
      </c>
      <c r="BV372">
        <v>1</v>
      </c>
      <c r="BW372">
        <v>0</v>
      </c>
      <c r="BX372">
        <v>0</v>
      </c>
      <c r="BY372">
        <v>1</v>
      </c>
      <c r="BZ372">
        <v>0</v>
      </c>
      <c r="CA372">
        <v>7</v>
      </c>
      <c r="CC372">
        <v>1522644212</v>
      </c>
      <c r="CD372" t="s">
        <v>386</v>
      </c>
      <c r="CE372">
        <v>285</v>
      </c>
      <c r="CJ372" t="s">
        <v>376</v>
      </c>
      <c r="CK372" t="s">
        <v>376</v>
      </c>
      <c r="CL372" t="s">
        <v>376</v>
      </c>
      <c r="CM372" t="s">
        <v>376</v>
      </c>
      <c r="CO372" s="1">
        <v>43191.958333333336</v>
      </c>
      <c r="CP372" s="1">
        <v>43192</v>
      </c>
      <c r="CQ372">
        <v>20180401</v>
      </c>
      <c r="CR372">
        <v>20180401</v>
      </c>
      <c r="CS372" s="1">
        <v>43191.791666666664</v>
      </c>
      <c r="CT372">
        <v>3600</v>
      </c>
      <c r="CU372" t="s">
        <v>376</v>
      </c>
      <c r="CV372">
        <v>0</v>
      </c>
      <c r="CW372">
        <v>1</v>
      </c>
      <c r="CX372">
        <v>0</v>
      </c>
      <c r="CY372">
        <v>0</v>
      </c>
      <c r="CZ372">
        <v>1</v>
      </c>
      <c r="DA372">
        <v>1</v>
      </c>
      <c r="DB372" s="1">
        <v>43191.833333333336</v>
      </c>
      <c r="DC372">
        <v>20180402</v>
      </c>
      <c r="DD372">
        <v>20180401</v>
      </c>
      <c r="DE372" s="1">
        <v>43216.295543981483</v>
      </c>
      <c r="DF372" t="s">
        <v>387</v>
      </c>
      <c r="DG372" t="s">
        <v>387</v>
      </c>
      <c r="DL372">
        <v>3188923004</v>
      </c>
      <c r="DO372" t="s">
        <v>1492</v>
      </c>
      <c r="DZ372">
        <v>1</v>
      </c>
      <c r="EA372">
        <v>20180401</v>
      </c>
      <c r="EB372" t="s">
        <v>9</v>
      </c>
      <c r="EC372" t="s">
        <v>10</v>
      </c>
      <c r="ED372">
        <v>20180426</v>
      </c>
    </row>
    <row r="373" spans="18:134" x14ac:dyDescent="0.2">
      <c r="S373">
        <v>0</v>
      </c>
      <c r="T373">
        <v>1</v>
      </c>
      <c r="U373">
        <v>0</v>
      </c>
      <c r="V373" t="s">
        <v>1469</v>
      </c>
      <c r="W373" t="s">
        <v>1470</v>
      </c>
      <c r="X373" t="s">
        <v>379</v>
      </c>
      <c r="Y373" t="s">
        <v>1471</v>
      </c>
      <c r="Z373" t="s">
        <v>1313</v>
      </c>
      <c r="AA373">
        <v>0</v>
      </c>
      <c r="AB373">
        <v>0</v>
      </c>
      <c r="AC373">
        <v>0</v>
      </c>
      <c r="AD373">
        <v>0</v>
      </c>
      <c r="AE373">
        <v>1</v>
      </c>
      <c r="AG373" t="s">
        <v>376</v>
      </c>
      <c r="AH373" t="s">
        <v>376</v>
      </c>
      <c r="AI373">
        <v>1</v>
      </c>
      <c r="AJ373">
        <v>558417</v>
      </c>
      <c r="AL373" t="s">
        <v>376</v>
      </c>
      <c r="AM373">
        <v>0</v>
      </c>
      <c r="AN373">
        <v>0</v>
      </c>
      <c r="AO373">
        <v>0</v>
      </c>
      <c r="AP373">
        <v>0</v>
      </c>
      <c r="AQ373">
        <v>3267379588</v>
      </c>
      <c r="AR373" t="s">
        <v>1402</v>
      </c>
      <c r="AT373" t="s">
        <v>384</v>
      </c>
      <c r="AU373" t="s">
        <v>425</v>
      </c>
      <c r="AV373">
        <v>20180401</v>
      </c>
      <c r="AW373" s="1">
        <v>43191.191493055558</v>
      </c>
      <c r="AX373" s="1">
        <v>43191.19158564815</v>
      </c>
      <c r="AY373">
        <v>8</v>
      </c>
      <c r="AZ373">
        <v>20180401</v>
      </c>
      <c r="BA373" s="1">
        <v>43191.024826388886</v>
      </c>
      <c r="BB373" s="2">
        <v>43191.024826388886</v>
      </c>
      <c r="BC373" s="1">
        <v>43191.024918981479</v>
      </c>
      <c r="BD373" s="2">
        <v>43191.024918981479</v>
      </c>
      <c r="BE373" t="s">
        <v>385</v>
      </c>
      <c r="BF373">
        <v>20180401</v>
      </c>
      <c r="BG373" s="1">
        <v>43191.191493055558</v>
      </c>
      <c r="BH373">
        <v>20180401</v>
      </c>
      <c r="BI373">
        <v>20180401</v>
      </c>
      <c r="BJ373" s="1">
        <v>43191.19158564815</v>
      </c>
      <c r="BK373">
        <v>8</v>
      </c>
      <c r="BL373" s="1">
        <v>43191.024826388886</v>
      </c>
      <c r="BM373" s="2">
        <v>43191.024826388886</v>
      </c>
      <c r="BN373" s="1">
        <v>43191.024918981479</v>
      </c>
      <c r="BO373" s="2">
        <v>43191.024918981479</v>
      </c>
      <c r="BP373" t="s">
        <v>376</v>
      </c>
      <c r="BQ373" t="s">
        <v>376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1</v>
      </c>
      <c r="BY373">
        <v>1</v>
      </c>
      <c r="BZ373">
        <v>0</v>
      </c>
      <c r="CA373">
        <v>7</v>
      </c>
      <c r="CC373">
        <v>1522580224</v>
      </c>
      <c r="CD373" t="s">
        <v>386</v>
      </c>
      <c r="CE373">
        <v>368</v>
      </c>
      <c r="CJ373" t="s">
        <v>376</v>
      </c>
      <c r="CK373" t="s">
        <v>376</v>
      </c>
      <c r="CL373" t="s">
        <v>376</v>
      </c>
      <c r="CM373" t="s">
        <v>376</v>
      </c>
      <c r="CO373" s="1">
        <v>43191.1875</v>
      </c>
      <c r="CP373" s="1">
        <v>43191.208333333336</v>
      </c>
      <c r="CQ373">
        <v>20180401</v>
      </c>
      <c r="CR373">
        <v>20180401</v>
      </c>
      <c r="CS373" s="1">
        <v>43191.020833333336</v>
      </c>
      <c r="CT373">
        <v>1800</v>
      </c>
      <c r="CU373" t="s">
        <v>376</v>
      </c>
      <c r="CV373">
        <v>0</v>
      </c>
      <c r="CW373">
        <v>1</v>
      </c>
      <c r="CX373">
        <v>0</v>
      </c>
      <c r="CY373">
        <v>0</v>
      </c>
      <c r="CZ373">
        <v>1</v>
      </c>
      <c r="DA373">
        <v>1</v>
      </c>
      <c r="DB373" s="1">
        <v>43191.041666666664</v>
      </c>
      <c r="DC373">
        <v>20180401</v>
      </c>
      <c r="DD373">
        <v>20180401</v>
      </c>
      <c r="DE373" s="1">
        <v>43216.295543981483</v>
      </c>
      <c r="DF373" t="s">
        <v>387</v>
      </c>
      <c r="DG373" t="s">
        <v>387</v>
      </c>
      <c r="DL373">
        <v>3188923004</v>
      </c>
      <c r="DO373" t="s">
        <v>1472</v>
      </c>
      <c r="DZ373">
        <v>1</v>
      </c>
      <c r="EA373">
        <v>20180401</v>
      </c>
      <c r="EB373" t="s">
        <v>9</v>
      </c>
      <c r="EC373" t="s">
        <v>10</v>
      </c>
      <c r="ED373">
        <v>20180426</v>
      </c>
    </row>
    <row r="374" spans="18:134" x14ac:dyDescent="0.2">
      <c r="S374">
        <v>1</v>
      </c>
      <c r="T374">
        <v>0</v>
      </c>
      <c r="U374">
        <v>0</v>
      </c>
      <c r="V374" t="s">
        <v>1493</v>
      </c>
      <c r="W374" t="s">
        <v>1494</v>
      </c>
      <c r="X374" t="s">
        <v>379</v>
      </c>
      <c r="Y374" t="s">
        <v>1495</v>
      </c>
      <c r="Z374" t="s">
        <v>878</v>
      </c>
      <c r="AA374">
        <v>1</v>
      </c>
      <c r="AB374">
        <v>0</v>
      </c>
      <c r="AC374">
        <v>1</v>
      </c>
      <c r="AD374">
        <v>0</v>
      </c>
      <c r="AE374">
        <v>1</v>
      </c>
      <c r="AG374" t="s">
        <v>376</v>
      </c>
      <c r="AH374" t="s">
        <v>376</v>
      </c>
      <c r="AI374">
        <v>1</v>
      </c>
      <c r="AJ374">
        <v>8484334</v>
      </c>
      <c r="AL374" t="s">
        <v>376</v>
      </c>
      <c r="AM374">
        <v>0</v>
      </c>
      <c r="AN374">
        <v>0</v>
      </c>
      <c r="AO374">
        <v>0</v>
      </c>
      <c r="AP374">
        <v>0</v>
      </c>
      <c r="AQ374">
        <v>3267379588</v>
      </c>
      <c r="AR374" t="s">
        <v>1402</v>
      </c>
      <c r="AT374" t="s">
        <v>384</v>
      </c>
      <c r="AV374">
        <v>20180401</v>
      </c>
      <c r="AW374" s="1">
        <v>43191.19158564815</v>
      </c>
      <c r="AX374" s="1">
        <v>43191.192430555559</v>
      </c>
      <c r="AY374">
        <v>73</v>
      </c>
      <c r="AZ374">
        <v>20180401</v>
      </c>
      <c r="BA374" s="1">
        <v>43191.024918981479</v>
      </c>
      <c r="BB374" s="2">
        <v>43191.024918981479</v>
      </c>
      <c r="BC374" s="1">
        <v>43191.025763888887</v>
      </c>
      <c r="BD374" s="2">
        <v>43191.025763888887</v>
      </c>
      <c r="BE374" t="s">
        <v>385</v>
      </c>
      <c r="BF374">
        <v>20180401</v>
      </c>
      <c r="BG374" s="1">
        <v>43191.19158564815</v>
      </c>
      <c r="BH374">
        <v>20180401</v>
      </c>
      <c r="BI374">
        <v>20180401</v>
      </c>
      <c r="BJ374" s="1">
        <v>43191.192430555559</v>
      </c>
      <c r="BK374">
        <v>73</v>
      </c>
      <c r="BL374" s="1">
        <v>43191.024918981479</v>
      </c>
      <c r="BM374" s="2">
        <v>43191.024918981479</v>
      </c>
      <c r="BN374" s="1">
        <v>43191.025763888887</v>
      </c>
      <c r="BO374" s="2">
        <v>43191.025763888887</v>
      </c>
      <c r="BP374" t="s">
        <v>376</v>
      </c>
      <c r="BQ374" t="s">
        <v>376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1</v>
      </c>
      <c r="BY374">
        <v>1</v>
      </c>
      <c r="BZ374">
        <v>0</v>
      </c>
      <c r="CA374">
        <v>7</v>
      </c>
      <c r="CC374">
        <v>1522575227</v>
      </c>
      <c r="CD374" t="s">
        <v>386</v>
      </c>
      <c r="CE374">
        <v>360</v>
      </c>
      <c r="CJ374" t="s">
        <v>376</v>
      </c>
      <c r="CK374" t="s">
        <v>376</v>
      </c>
      <c r="CL374" t="s">
        <v>376</v>
      </c>
      <c r="CM374" t="s">
        <v>376</v>
      </c>
      <c r="CO374" s="1">
        <v>43191.166666666664</v>
      </c>
      <c r="CP374" s="1">
        <v>43191.208333333336</v>
      </c>
      <c r="CQ374">
        <v>20180401</v>
      </c>
      <c r="CR374">
        <v>20180401</v>
      </c>
      <c r="CS374" s="1">
        <v>43191</v>
      </c>
      <c r="CT374">
        <v>3600</v>
      </c>
      <c r="CU374" t="s">
        <v>376</v>
      </c>
      <c r="CV374">
        <v>0</v>
      </c>
      <c r="CW374">
        <v>1</v>
      </c>
      <c r="CX374">
        <v>0</v>
      </c>
      <c r="CY374">
        <v>0</v>
      </c>
      <c r="CZ374">
        <v>1</v>
      </c>
      <c r="DA374">
        <v>1</v>
      </c>
      <c r="DB374" s="1">
        <v>43191.041666666664</v>
      </c>
      <c r="DC374">
        <v>20180401</v>
      </c>
      <c r="DD374">
        <v>20180401</v>
      </c>
      <c r="DE374" s="1">
        <v>43216.295543981483</v>
      </c>
      <c r="DF374" t="s">
        <v>387</v>
      </c>
      <c r="DG374" t="s">
        <v>387</v>
      </c>
      <c r="DL374">
        <v>3188923004</v>
      </c>
      <c r="DO374" t="s">
        <v>1496</v>
      </c>
      <c r="DZ374">
        <v>1</v>
      </c>
      <c r="EA374">
        <v>20180401</v>
      </c>
      <c r="EB374" t="s">
        <v>9</v>
      </c>
      <c r="EC374" t="s">
        <v>10</v>
      </c>
      <c r="ED374">
        <v>20180426</v>
      </c>
    </row>
    <row r="375" spans="18:134" x14ac:dyDescent="0.2">
      <c r="S375">
        <v>1</v>
      </c>
      <c r="T375">
        <v>0</v>
      </c>
      <c r="U375">
        <v>0</v>
      </c>
      <c r="V375" t="s">
        <v>1497</v>
      </c>
      <c r="W375" t="s">
        <v>1498</v>
      </c>
      <c r="X375" t="s">
        <v>379</v>
      </c>
      <c r="Y375" t="s">
        <v>1499</v>
      </c>
      <c r="Z375" t="s">
        <v>1500</v>
      </c>
      <c r="AA375">
        <v>0</v>
      </c>
      <c r="AB375">
        <v>1</v>
      </c>
      <c r="AC375">
        <v>1</v>
      </c>
      <c r="AD375">
        <v>0</v>
      </c>
      <c r="AE375">
        <v>1</v>
      </c>
      <c r="AF375" t="s">
        <v>1501</v>
      </c>
      <c r="AG375">
        <v>1</v>
      </c>
      <c r="AH375">
        <v>2</v>
      </c>
      <c r="AI375">
        <v>1</v>
      </c>
      <c r="AJ375">
        <v>14925999</v>
      </c>
      <c r="AL375" t="s">
        <v>376</v>
      </c>
      <c r="AM375">
        <v>0</v>
      </c>
      <c r="AN375">
        <v>0</v>
      </c>
      <c r="AO375">
        <v>0</v>
      </c>
      <c r="AP375">
        <v>0</v>
      </c>
      <c r="AQ375">
        <v>3267379588</v>
      </c>
      <c r="AR375" t="s">
        <v>1402</v>
      </c>
      <c r="AT375" t="s">
        <v>384</v>
      </c>
      <c r="AV375">
        <v>20180401</v>
      </c>
      <c r="AW375" s="1">
        <v>43191.483344907407</v>
      </c>
      <c r="AX375" s="1">
        <v>43191.570856481485</v>
      </c>
      <c r="AY375">
        <v>7561</v>
      </c>
      <c r="AZ375">
        <v>20180401</v>
      </c>
      <c r="BA375" s="1">
        <v>43191.316678240742</v>
      </c>
      <c r="BB375" s="2">
        <v>43191.316678240742</v>
      </c>
      <c r="BC375" s="1">
        <v>43191.404189814813</v>
      </c>
      <c r="BD375" s="2">
        <v>43191.333333333336</v>
      </c>
      <c r="BE375" t="s">
        <v>385</v>
      </c>
      <c r="BF375">
        <v>20180401</v>
      </c>
      <c r="BG375" s="1">
        <v>43191.483344907407</v>
      </c>
      <c r="BH375">
        <v>20180401</v>
      </c>
      <c r="BI375">
        <v>20180401</v>
      </c>
      <c r="BJ375" s="1">
        <v>43191.5</v>
      </c>
      <c r="BK375">
        <v>1439</v>
      </c>
      <c r="BL375" s="1">
        <v>43191.316678240742</v>
      </c>
      <c r="BM375" s="2">
        <v>43191.316678240742</v>
      </c>
      <c r="BN375" s="1">
        <v>43191.333333333336</v>
      </c>
      <c r="BO375" s="2">
        <v>43191.333333333336</v>
      </c>
      <c r="BP375" t="s">
        <v>376</v>
      </c>
      <c r="BQ375" t="s">
        <v>376</v>
      </c>
      <c r="BR375">
        <v>0</v>
      </c>
      <c r="BS375">
        <v>1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1</v>
      </c>
      <c r="BZ375">
        <v>0</v>
      </c>
      <c r="CA375">
        <v>7</v>
      </c>
      <c r="CC375">
        <v>1522603173</v>
      </c>
      <c r="CD375" t="s">
        <v>386</v>
      </c>
      <c r="CE375">
        <v>285</v>
      </c>
      <c r="CJ375" t="s">
        <v>376</v>
      </c>
      <c r="CK375" t="s">
        <v>376</v>
      </c>
      <c r="CL375" t="s">
        <v>376</v>
      </c>
      <c r="CM375" t="s">
        <v>376</v>
      </c>
      <c r="CO375" s="1">
        <v>43191.458333333336</v>
      </c>
      <c r="CP375" s="1">
        <v>43191.5</v>
      </c>
      <c r="CQ375">
        <v>20180401</v>
      </c>
      <c r="CR375">
        <v>20180401</v>
      </c>
      <c r="CS375" s="1">
        <v>43191.291666666664</v>
      </c>
      <c r="CT375">
        <v>3600</v>
      </c>
      <c r="CU375" t="s">
        <v>376</v>
      </c>
      <c r="CV375">
        <v>0</v>
      </c>
      <c r="CW375">
        <v>1</v>
      </c>
      <c r="CX375">
        <v>0</v>
      </c>
      <c r="CY375">
        <v>0</v>
      </c>
      <c r="CZ375">
        <v>1</v>
      </c>
      <c r="DA375">
        <v>1</v>
      </c>
      <c r="DB375" s="1">
        <v>43191.333333333336</v>
      </c>
      <c r="DC375">
        <v>20180401</v>
      </c>
      <c r="DD375">
        <v>20180401</v>
      </c>
      <c r="DE375" s="1">
        <v>43216.295543981483</v>
      </c>
      <c r="DF375" t="s">
        <v>387</v>
      </c>
      <c r="DG375" t="s">
        <v>387</v>
      </c>
      <c r="DL375">
        <v>3188923004</v>
      </c>
      <c r="DO375" t="s">
        <v>1502</v>
      </c>
      <c r="DZ375">
        <v>1</v>
      </c>
      <c r="EA375">
        <v>20180401</v>
      </c>
      <c r="EB375" t="s">
        <v>9</v>
      </c>
      <c r="EC375" t="s">
        <v>10</v>
      </c>
      <c r="ED375">
        <v>20180426</v>
      </c>
    </row>
    <row r="376" spans="18:134" x14ac:dyDescent="0.2">
      <c r="S376">
        <v>1</v>
      </c>
      <c r="T376">
        <v>0</v>
      </c>
      <c r="U376">
        <v>0</v>
      </c>
      <c r="V376" t="s">
        <v>1450</v>
      </c>
      <c r="W376" t="s">
        <v>1451</v>
      </c>
      <c r="X376" t="s">
        <v>379</v>
      </c>
      <c r="Y376" t="s">
        <v>1437</v>
      </c>
      <c r="Z376" t="s">
        <v>689</v>
      </c>
      <c r="AA376">
        <v>1</v>
      </c>
      <c r="AB376">
        <v>0</v>
      </c>
      <c r="AC376">
        <v>1</v>
      </c>
      <c r="AD376">
        <v>0</v>
      </c>
      <c r="AE376">
        <v>1</v>
      </c>
      <c r="AG376" t="s">
        <v>376</v>
      </c>
      <c r="AH376" t="s">
        <v>376</v>
      </c>
      <c r="AI376">
        <v>1</v>
      </c>
      <c r="AJ376">
        <v>205463</v>
      </c>
      <c r="AL376" t="s">
        <v>376</v>
      </c>
      <c r="AM376">
        <v>0</v>
      </c>
      <c r="AN376">
        <v>0</v>
      </c>
      <c r="AO376">
        <v>0</v>
      </c>
      <c r="AP376">
        <v>0</v>
      </c>
      <c r="AQ376">
        <v>3267379588</v>
      </c>
      <c r="AR376" t="s">
        <v>1402</v>
      </c>
      <c r="AT376" t="s">
        <v>384</v>
      </c>
      <c r="AV376">
        <v>20180401</v>
      </c>
      <c r="AW376" s="1">
        <v>43191.570856481485</v>
      </c>
      <c r="AX376" s="1">
        <v>43191.692314814813</v>
      </c>
      <c r="AY376">
        <v>10494</v>
      </c>
      <c r="AZ376">
        <v>20180401</v>
      </c>
      <c r="BA376" s="1">
        <v>43191.404189814813</v>
      </c>
      <c r="BB376" s="2">
        <v>43191.5</v>
      </c>
      <c r="BC376" s="1">
        <v>43191.525648148148</v>
      </c>
      <c r="BD376" s="2">
        <v>43191.525648148148</v>
      </c>
      <c r="BE376" t="s">
        <v>385</v>
      </c>
      <c r="BF376">
        <v>20180401</v>
      </c>
      <c r="BG376" s="1">
        <v>43191.666666666664</v>
      </c>
      <c r="BH376">
        <v>20180401</v>
      </c>
      <c r="BI376">
        <v>20180401</v>
      </c>
      <c r="BJ376" s="1">
        <v>43191.692314814813</v>
      </c>
      <c r="BK376">
        <v>2216</v>
      </c>
      <c r="BL376" s="1">
        <v>43191.5</v>
      </c>
      <c r="BM376" s="2">
        <v>43191.5</v>
      </c>
      <c r="BN376" s="1">
        <v>43191.525648148148</v>
      </c>
      <c r="BO376" s="2">
        <v>43191.525648148148</v>
      </c>
      <c r="BP376" t="s">
        <v>376</v>
      </c>
      <c r="BQ376" t="s">
        <v>376</v>
      </c>
      <c r="BR376">
        <v>0</v>
      </c>
      <c r="BS376">
        <v>0</v>
      </c>
      <c r="BT376">
        <v>1</v>
      </c>
      <c r="BU376">
        <v>0</v>
      </c>
      <c r="BV376">
        <v>0</v>
      </c>
      <c r="BW376">
        <v>0</v>
      </c>
      <c r="BX376">
        <v>0</v>
      </c>
      <c r="BY376">
        <v>1</v>
      </c>
      <c r="BZ376">
        <v>0</v>
      </c>
      <c r="CA376">
        <v>7</v>
      </c>
      <c r="CC376">
        <v>1522616274</v>
      </c>
      <c r="CD376" t="s">
        <v>386</v>
      </c>
      <c r="CE376">
        <v>360</v>
      </c>
      <c r="CJ376" t="s">
        <v>376</v>
      </c>
      <c r="CK376" t="s">
        <v>376</v>
      </c>
      <c r="CL376" t="s">
        <v>376</v>
      </c>
      <c r="CM376" t="s">
        <v>376</v>
      </c>
      <c r="CO376" s="1">
        <v>43191.666666666664</v>
      </c>
      <c r="CP376" s="1">
        <v>43191.708333333336</v>
      </c>
      <c r="CQ376">
        <v>20180401</v>
      </c>
      <c r="CR376">
        <v>20180401</v>
      </c>
      <c r="CS376" s="1">
        <v>43191.5</v>
      </c>
      <c r="CT376">
        <v>3600</v>
      </c>
      <c r="CU376" t="s">
        <v>376</v>
      </c>
      <c r="CV376">
        <v>0</v>
      </c>
      <c r="CW376">
        <v>0</v>
      </c>
      <c r="CX376">
        <v>0</v>
      </c>
      <c r="CY376">
        <v>0</v>
      </c>
      <c r="CZ376">
        <v>1</v>
      </c>
      <c r="DA376">
        <v>1</v>
      </c>
      <c r="DB376" s="1">
        <v>43191.541666666664</v>
      </c>
      <c r="DC376">
        <v>20180401</v>
      </c>
      <c r="DD376">
        <v>20180401</v>
      </c>
      <c r="DE376" s="1">
        <v>43216.295543981483</v>
      </c>
      <c r="DF376" t="s">
        <v>387</v>
      </c>
      <c r="DG376" t="s">
        <v>387</v>
      </c>
      <c r="DL376">
        <v>3188923004</v>
      </c>
      <c r="DO376" t="s">
        <v>1452</v>
      </c>
      <c r="DZ376">
        <v>1</v>
      </c>
      <c r="EA376">
        <v>20180401</v>
      </c>
      <c r="EB376" t="s">
        <v>9</v>
      </c>
      <c r="EC376" t="s">
        <v>10</v>
      </c>
      <c r="ED376">
        <v>20180426</v>
      </c>
    </row>
    <row r="377" spans="18:134" x14ac:dyDescent="0.2">
      <c r="R377" t="s">
        <v>671</v>
      </c>
      <c r="S377">
        <v>1</v>
      </c>
      <c r="T377">
        <v>0</v>
      </c>
      <c r="U377">
        <v>0</v>
      </c>
      <c r="V377" t="s">
        <v>677</v>
      </c>
      <c r="W377" t="s">
        <v>678</v>
      </c>
      <c r="X377" t="s">
        <v>379</v>
      </c>
      <c r="Y377" t="s">
        <v>679</v>
      </c>
      <c r="Z377" t="s">
        <v>680</v>
      </c>
      <c r="AA377">
        <v>0</v>
      </c>
      <c r="AB377">
        <v>0</v>
      </c>
      <c r="AC377">
        <v>0</v>
      </c>
      <c r="AD377">
        <v>0</v>
      </c>
      <c r="AE377">
        <v>0</v>
      </c>
      <c r="AG377" t="s">
        <v>376</v>
      </c>
      <c r="AH377" t="s">
        <v>376</v>
      </c>
      <c r="AI377">
        <v>1</v>
      </c>
      <c r="AL377" t="s">
        <v>376</v>
      </c>
      <c r="AM377">
        <v>0</v>
      </c>
      <c r="AN377">
        <v>0</v>
      </c>
      <c r="AO377">
        <v>0</v>
      </c>
      <c r="AP377">
        <v>1</v>
      </c>
      <c r="AQ377">
        <v>3267379588</v>
      </c>
      <c r="AR377" t="s">
        <v>1402</v>
      </c>
      <c r="AT377" t="s">
        <v>384</v>
      </c>
      <c r="AU377" t="s">
        <v>425</v>
      </c>
      <c r="AV377">
        <v>20180401</v>
      </c>
      <c r="AW377" s="1">
        <v>43191.449062500003</v>
      </c>
      <c r="AX377" s="1">
        <v>43193.00503472222</v>
      </c>
      <c r="AY377">
        <v>134436</v>
      </c>
      <c r="AZ377">
        <v>20180401</v>
      </c>
      <c r="BA377" s="1">
        <v>43191.282395833332</v>
      </c>
      <c r="BB377" s="2">
        <v>43191.625</v>
      </c>
      <c r="BC377" s="1">
        <v>43192.838368055556</v>
      </c>
      <c r="BD377" s="2">
        <v>43191.645833333336</v>
      </c>
      <c r="BE377" t="s">
        <v>385</v>
      </c>
      <c r="BF377">
        <v>20180401</v>
      </c>
      <c r="BG377" s="1">
        <v>43191.791666666664</v>
      </c>
      <c r="BH377">
        <v>20180401</v>
      </c>
      <c r="BI377">
        <v>20180401</v>
      </c>
      <c r="BJ377" s="1">
        <v>43191.8125</v>
      </c>
      <c r="BK377">
        <v>1800</v>
      </c>
      <c r="BL377" s="1">
        <v>43191.625</v>
      </c>
      <c r="BM377" s="2">
        <v>43191.625</v>
      </c>
      <c r="BN377" s="1">
        <v>43191.645833333336</v>
      </c>
      <c r="BO377" s="2">
        <v>43191.645833333336</v>
      </c>
      <c r="BP377" t="s">
        <v>376</v>
      </c>
      <c r="BQ377" t="s">
        <v>376</v>
      </c>
      <c r="BR377">
        <v>0</v>
      </c>
      <c r="BS377">
        <v>0</v>
      </c>
      <c r="BT377">
        <v>1</v>
      </c>
      <c r="BU377">
        <v>0</v>
      </c>
      <c r="BV377">
        <v>0</v>
      </c>
      <c r="BW377">
        <v>0</v>
      </c>
      <c r="BX377">
        <v>0</v>
      </c>
      <c r="BY377">
        <v>1</v>
      </c>
      <c r="BZ377">
        <v>0</v>
      </c>
      <c r="CA377">
        <v>7</v>
      </c>
      <c r="CC377">
        <v>1522627013</v>
      </c>
      <c r="CD377" t="s">
        <v>386</v>
      </c>
      <c r="CE377">
        <v>8</v>
      </c>
      <c r="CJ377" t="s">
        <v>376</v>
      </c>
      <c r="CK377" t="s">
        <v>376</v>
      </c>
      <c r="CL377" t="s">
        <v>376</v>
      </c>
      <c r="CM377" t="s">
        <v>376</v>
      </c>
      <c r="CO377" s="1">
        <v>43191.791666666664</v>
      </c>
      <c r="CP377" s="1">
        <v>43191.8125</v>
      </c>
      <c r="CQ377">
        <v>20180401</v>
      </c>
      <c r="CR377">
        <v>20180401</v>
      </c>
      <c r="CS377" s="1">
        <v>43191.625</v>
      </c>
      <c r="CT377">
        <v>1800</v>
      </c>
      <c r="CU377" t="s">
        <v>376</v>
      </c>
      <c r="CV377">
        <v>0</v>
      </c>
      <c r="CW377">
        <v>1</v>
      </c>
      <c r="CX377">
        <v>0</v>
      </c>
      <c r="CY377">
        <v>0</v>
      </c>
      <c r="CZ377">
        <v>1</v>
      </c>
      <c r="DA377">
        <v>1</v>
      </c>
      <c r="DB377" s="1">
        <v>43191.645833333336</v>
      </c>
      <c r="DC377">
        <v>20180401</v>
      </c>
      <c r="DD377">
        <v>20180401</v>
      </c>
      <c r="DE377" s="1">
        <v>43216.295543981483</v>
      </c>
      <c r="DF377" t="s">
        <v>387</v>
      </c>
      <c r="DG377" t="s">
        <v>387</v>
      </c>
      <c r="DL377">
        <v>3188923004</v>
      </c>
      <c r="DO377" t="s">
        <v>681</v>
      </c>
      <c r="DZ377">
        <v>3</v>
      </c>
      <c r="EA377">
        <v>20180401</v>
      </c>
      <c r="EB377" t="s">
        <v>9</v>
      </c>
      <c r="EC377" t="s">
        <v>10</v>
      </c>
      <c r="ED377">
        <v>20180426</v>
      </c>
    </row>
    <row r="378" spans="18:134" x14ac:dyDescent="0.2">
      <c r="S378">
        <v>1</v>
      </c>
      <c r="T378">
        <v>0</v>
      </c>
      <c r="U378">
        <v>0</v>
      </c>
      <c r="V378" t="s">
        <v>1503</v>
      </c>
      <c r="W378" t="s">
        <v>1504</v>
      </c>
      <c r="X378" t="s">
        <v>379</v>
      </c>
      <c r="Y378" t="s">
        <v>1505</v>
      </c>
      <c r="Z378" t="s">
        <v>715</v>
      </c>
      <c r="AA378">
        <v>1</v>
      </c>
      <c r="AB378">
        <v>0</v>
      </c>
      <c r="AC378">
        <v>1</v>
      </c>
      <c r="AD378">
        <v>0</v>
      </c>
      <c r="AE378">
        <v>1</v>
      </c>
      <c r="AG378" t="s">
        <v>376</v>
      </c>
      <c r="AH378" t="s">
        <v>376</v>
      </c>
      <c r="AI378">
        <v>1</v>
      </c>
      <c r="AJ378">
        <v>10200629</v>
      </c>
      <c r="AL378" t="s">
        <v>376</v>
      </c>
      <c r="AM378">
        <v>0</v>
      </c>
      <c r="AN378">
        <v>0</v>
      </c>
      <c r="AO378">
        <v>0</v>
      </c>
      <c r="AP378">
        <v>0</v>
      </c>
      <c r="AQ378">
        <v>3267379588</v>
      </c>
      <c r="AR378" t="s">
        <v>1402</v>
      </c>
      <c r="AT378" t="s">
        <v>384</v>
      </c>
      <c r="AV378">
        <v>20180401</v>
      </c>
      <c r="AW378" s="1">
        <v>43191.570856481485</v>
      </c>
      <c r="AX378" s="1">
        <v>43191.692314814813</v>
      </c>
      <c r="AY378">
        <v>10494</v>
      </c>
      <c r="AZ378">
        <v>20180401</v>
      </c>
      <c r="BA378" s="1">
        <v>43191.404189814813</v>
      </c>
      <c r="BB378" s="2">
        <v>43191.458333333336</v>
      </c>
      <c r="BC378" s="1">
        <v>43191.525648148148</v>
      </c>
      <c r="BD378" s="2">
        <v>43191.5</v>
      </c>
      <c r="BE378" t="s">
        <v>385</v>
      </c>
      <c r="BF378">
        <v>20180401</v>
      </c>
      <c r="BG378" s="1">
        <v>43191.625</v>
      </c>
      <c r="BH378">
        <v>20180401</v>
      </c>
      <c r="BI378">
        <v>20180401</v>
      </c>
      <c r="BJ378" s="1">
        <v>43191.666666666664</v>
      </c>
      <c r="BK378">
        <v>3600</v>
      </c>
      <c r="BL378" s="1">
        <v>43191.458333333336</v>
      </c>
      <c r="BM378" s="2">
        <v>43191.458333333336</v>
      </c>
      <c r="BN378" s="1">
        <v>43191.5</v>
      </c>
      <c r="BO378" s="2">
        <v>43191.5</v>
      </c>
      <c r="BP378" t="s">
        <v>376</v>
      </c>
      <c r="BQ378" t="s">
        <v>376</v>
      </c>
      <c r="BR378">
        <v>0</v>
      </c>
      <c r="BS378">
        <v>0</v>
      </c>
      <c r="BT378">
        <v>1</v>
      </c>
      <c r="BU378">
        <v>0</v>
      </c>
      <c r="BV378">
        <v>0</v>
      </c>
      <c r="BW378">
        <v>0</v>
      </c>
      <c r="BX378">
        <v>0</v>
      </c>
      <c r="BY378">
        <v>1</v>
      </c>
      <c r="BZ378">
        <v>0</v>
      </c>
      <c r="CA378">
        <v>7</v>
      </c>
      <c r="CC378">
        <v>1522612674</v>
      </c>
      <c r="CD378" t="s">
        <v>386</v>
      </c>
      <c r="CE378">
        <v>360</v>
      </c>
      <c r="CJ378" t="s">
        <v>376</v>
      </c>
      <c r="CK378" t="s">
        <v>376</v>
      </c>
      <c r="CL378" t="s">
        <v>376</v>
      </c>
      <c r="CM378" t="s">
        <v>376</v>
      </c>
      <c r="CO378" s="1">
        <v>43191.625</v>
      </c>
      <c r="CP378" s="1">
        <v>43191.666666666664</v>
      </c>
      <c r="CQ378">
        <v>20180401</v>
      </c>
      <c r="CR378">
        <v>20180401</v>
      </c>
      <c r="CS378" s="1">
        <v>43191.458333333336</v>
      </c>
      <c r="CT378">
        <v>3600</v>
      </c>
      <c r="CU378" t="s">
        <v>376</v>
      </c>
      <c r="CV378">
        <v>0</v>
      </c>
      <c r="CW378">
        <v>0</v>
      </c>
      <c r="CX378">
        <v>0</v>
      </c>
      <c r="CY378">
        <v>0</v>
      </c>
      <c r="CZ378">
        <v>1</v>
      </c>
      <c r="DA378">
        <v>1</v>
      </c>
      <c r="DB378" s="1">
        <v>43191.5</v>
      </c>
      <c r="DC378">
        <v>20180401</v>
      </c>
      <c r="DD378">
        <v>20180401</v>
      </c>
      <c r="DE378" s="1">
        <v>43216.295543981483</v>
      </c>
      <c r="DF378" t="s">
        <v>387</v>
      </c>
      <c r="DG378" t="s">
        <v>387</v>
      </c>
      <c r="DL378">
        <v>3188923004</v>
      </c>
      <c r="DO378" t="s">
        <v>1506</v>
      </c>
      <c r="DZ378">
        <v>1</v>
      </c>
      <c r="EA378">
        <v>20180401</v>
      </c>
      <c r="EB378" t="s">
        <v>9</v>
      </c>
      <c r="EC378" t="s">
        <v>10</v>
      </c>
      <c r="ED378">
        <v>20180426</v>
      </c>
    </row>
    <row r="379" spans="18:134" x14ac:dyDescent="0.2">
      <c r="S379">
        <v>1</v>
      </c>
      <c r="T379">
        <v>0</v>
      </c>
      <c r="U379">
        <v>0</v>
      </c>
      <c r="V379" t="s">
        <v>1507</v>
      </c>
      <c r="W379" t="s">
        <v>1508</v>
      </c>
      <c r="X379" t="s">
        <v>379</v>
      </c>
      <c r="Y379" t="s">
        <v>1509</v>
      </c>
      <c r="Z379" t="s">
        <v>1510</v>
      </c>
      <c r="AA379">
        <v>1</v>
      </c>
      <c r="AB379">
        <v>0</v>
      </c>
      <c r="AC379">
        <v>1</v>
      </c>
      <c r="AD379">
        <v>0</v>
      </c>
      <c r="AE379">
        <v>1</v>
      </c>
      <c r="AF379" t="s">
        <v>1511</v>
      </c>
      <c r="AG379">
        <v>3</v>
      </c>
      <c r="AH379">
        <v>2</v>
      </c>
      <c r="AI379">
        <v>1</v>
      </c>
      <c r="AJ379">
        <v>11665033</v>
      </c>
      <c r="AL379" t="s">
        <v>376</v>
      </c>
      <c r="AM379">
        <v>0</v>
      </c>
      <c r="AN379">
        <v>0</v>
      </c>
      <c r="AO379">
        <v>0</v>
      </c>
      <c r="AP379">
        <v>0</v>
      </c>
      <c r="AQ379">
        <v>3267379588</v>
      </c>
      <c r="AR379" t="s">
        <v>1402</v>
      </c>
      <c r="AT379" t="s">
        <v>384</v>
      </c>
      <c r="AU379" t="s">
        <v>425</v>
      </c>
      <c r="AV379">
        <v>20180402</v>
      </c>
      <c r="AW379" s="1">
        <v>43192.137395833335</v>
      </c>
      <c r="AX379" s="1">
        <v>43192.157835648148</v>
      </c>
      <c r="AY379">
        <v>1766</v>
      </c>
      <c r="AZ379">
        <v>20180401</v>
      </c>
      <c r="BA379" s="1">
        <v>43191.970729166664</v>
      </c>
      <c r="BB379" s="2">
        <v>43191.970729166664</v>
      </c>
      <c r="BC379" s="1">
        <v>43191.991168981483</v>
      </c>
      <c r="BD379" s="2">
        <v>43191.991168981483</v>
      </c>
      <c r="BE379" t="s">
        <v>385</v>
      </c>
      <c r="BF379">
        <v>20180402</v>
      </c>
      <c r="BG379" s="1">
        <v>43192.137395833335</v>
      </c>
      <c r="BH379">
        <v>20180402</v>
      </c>
      <c r="BI379">
        <v>20180401</v>
      </c>
      <c r="BJ379" s="1">
        <v>43192.157835648148</v>
      </c>
      <c r="BK379">
        <v>1766</v>
      </c>
      <c r="BL379" s="1">
        <v>43191.970729166664</v>
      </c>
      <c r="BM379" s="2">
        <v>43191.970729166664</v>
      </c>
      <c r="BN379" s="1">
        <v>43191.991168981483</v>
      </c>
      <c r="BO379" s="2">
        <v>43191.991168981483</v>
      </c>
      <c r="BP379" t="s">
        <v>376</v>
      </c>
      <c r="BQ379" t="s">
        <v>376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1</v>
      </c>
      <c r="BX379">
        <v>0</v>
      </c>
      <c r="BY379">
        <v>1</v>
      </c>
      <c r="BZ379">
        <v>0</v>
      </c>
      <c r="CA379">
        <v>7</v>
      </c>
      <c r="CC379">
        <v>1522656945</v>
      </c>
      <c r="CD379" t="s">
        <v>386</v>
      </c>
      <c r="CE379">
        <v>360</v>
      </c>
      <c r="CJ379" t="s">
        <v>376</v>
      </c>
      <c r="CK379" t="s">
        <v>376</v>
      </c>
      <c r="CL379" t="s">
        <v>376</v>
      </c>
      <c r="CM379" t="s">
        <v>376</v>
      </c>
      <c r="CO379" s="1">
        <v>43192.125</v>
      </c>
      <c r="CP379" s="1">
        <v>43192.166666666664</v>
      </c>
      <c r="CQ379">
        <v>20180402</v>
      </c>
      <c r="CR379">
        <v>20180401</v>
      </c>
      <c r="CS379" s="1">
        <v>43191.958333333336</v>
      </c>
      <c r="CT379">
        <v>3600</v>
      </c>
      <c r="CU379" t="s">
        <v>376</v>
      </c>
      <c r="CV379">
        <v>0</v>
      </c>
      <c r="CW379">
        <v>1</v>
      </c>
      <c r="CX379">
        <v>0</v>
      </c>
      <c r="CY379">
        <v>0</v>
      </c>
      <c r="CZ379">
        <v>1</v>
      </c>
      <c r="DA379">
        <v>1</v>
      </c>
      <c r="DB379" s="1">
        <v>43192</v>
      </c>
      <c r="DC379">
        <v>20180402</v>
      </c>
      <c r="DD379">
        <v>20180402</v>
      </c>
      <c r="DE379" s="1">
        <v>43216.295543981483</v>
      </c>
      <c r="DF379" t="s">
        <v>387</v>
      </c>
      <c r="DG379" t="s">
        <v>387</v>
      </c>
      <c r="DL379">
        <v>3188923004</v>
      </c>
      <c r="DO379" t="s">
        <v>1512</v>
      </c>
      <c r="DZ379">
        <v>1</v>
      </c>
      <c r="EA379">
        <v>20180401</v>
      </c>
      <c r="EB379" t="s">
        <v>9</v>
      </c>
      <c r="EC379" t="s">
        <v>10</v>
      </c>
      <c r="ED379">
        <v>20180426</v>
      </c>
    </row>
    <row r="380" spans="18:134" x14ac:dyDescent="0.2">
      <c r="S380">
        <v>1</v>
      </c>
      <c r="T380">
        <v>0</v>
      </c>
      <c r="U380">
        <v>0</v>
      </c>
      <c r="V380" t="s">
        <v>1513</v>
      </c>
      <c r="W380" t="s">
        <v>1514</v>
      </c>
      <c r="X380" t="s">
        <v>379</v>
      </c>
      <c r="Y380" t="s">
        <v>1413</v>
      </c>
      <c r="Z380" t="s">
        <v>1447</v>
      </c>
      <c r="AA380">
        <v>0</v>
      </c>
      <c r="AB380">
        <v>1</v>
      </c>
      <c r="AC380">
        <v>1</v>
      </c>
      <c r="AD380">
        <v>0</v>
      </c>
      <c r="AE380">
        <v>1</v>
      </c>
      <c r="AF380" t="s">
        <v>1515</v>
      </c>
      <c r="AG380">
        <v>10</v>
      </c>
      <c r="AH380">
        <v>11</v>
      </c>
      <c r="AI380">
        <v>1</v>
      </c>
      <c r="AJ380">
        <v>225607</v>
      </c>
      <c r="AL380" t="s">
        <v>376</v>
      </c>
      <c r="AM380">
        <v>0</v>
      </c>
      <c r="AN380">
        <v>0</v>
      </c>
      <c r="AO380">
        <v>0</v>
      </c>
      <c r="AP380">
        <v>0</v>
      </c>
      <c r="AQ380">
        <v>3267379588</v>
      </c>
      <c r="AR380" t="s">
        <v>1402</v>
      </c>
      <c r="AT380" t="s">
        <v>384</v>
      </c>
      <c r="AV380">
        <v>20180401</v>
      </c>
      <c r="AW380" s="1">
        <v>43191.692314814813</v>
      </c>
      <c r="AX380" s="1">
        <v>43191.701458333337</v>
      </c>
      <c r="AY380">
        <v>790</v>
      </c>
      <c r="AZ380">
        <v>20180401</v>
      </c>
      <c r="BA380" s="1">
        <v>43191.525648148148</v>
      </c>
      <c r="BB380" s="2">
        <v>43191.525648148148</v>
      </c>
      <c r="BC380" s="1">
        <v>43191.534791666665</v>
      </c>
      <c r="BD380" s="2">
        <v>43191.534791666665</v>
      </c>
      <c r="BE380" t="s">
        <v>385</v>
      </c>
      <c r="BF380">
        <v>20180401</v>
      </c>
      <c r="BG380" s="1">
        <v>43191.692314814813</v>
      </c>
      <c r="BH380">
        <v>20180401</v>
      </c>
      <c r="BI380">
        <v>20180401</v>
      </c>
      <c r="BJ380" s="1">
        <v>43191.701458333337</v>
      </c>
      <c r="BK380">
        <v>790</v>
      </c>
      <c r="BL380" s="1">
        <v>43191.525648148148</v>
      </c>
      <c r="BM380" s="2">
        <v>43191.525648148148</v>
      </c>
      <c r="BN380" s="1">
        <v>43191.534791666665</v>
      </c>
      <c r="BO380" s="2">
        <v>43191.534791666665</v>
      </c>
      <c r="BP380" t="s">
        <v>376</v>
      </c>
      <c r="BQ380" t="s">
        <v>376</v>
      </c>
      <c r="BR380">
        <v>0</v>
      </c>
      <c r="BS380">
        <v>0</v>
      </c>
      <c r="BT380">
        <v>1</v>
      </c>
      <c r="BU380">
        <v>0</v>
      </c>
      <c r="BV380">
        <v>0</v>
      </c>
      <c r="BW380">
        <v>0</v>
      </c>
      <c r="BX380">
        <v>0</v>
      </c>
      <c r="BY380">
        <v>1</v>
      </c>
      <c r="BZ380">
        <v>0</v>
      </c>
      <c r="CA380">
        <v>7</v>
      </c>
      <c r="CC380">
        <v>1522621228</v>
      </c>
      <c r="CD380" t="s">
        <v>386</v>
      </c>
      <c r="CE380">
        <v>285</v>
      </c>
      <c r="CJ380" t="s">
        <v>376</v>
      </c>
      <c r="CK380" t="s">
        <v>376</v>
      </c>
      <c r="CL380" t="s">
        <v>376</v>
      </c>
      <c r="CM380" t="s">
        <v>376</v>
      </c>
      <c r="CO380" s="1">
        <v>43191.666666666664</v>
      </c>
      <c r="CP380" s="1">
        <v>43191.708333333336</v>
      </c>
      <c r="CQ380">
        <v>20180401</v>
      </c>
      <c r="CR380">
        <v>20180401</v>
      </c>
      <c r="CS380" s="1">
        <v>43191.5</v>
      </c>
      <c r="CT380">
        <v>3600</v>
      </c>
      <c r="CU380" t="s">
        <v>376</v>
      </c>
      <c r="CV380">
        <v>0</v>
      </c>
      <c r="CW380">
        <v>1</v>
      </c>
      <c r="CX380">
        <v>0</v>
      </c>
      <c r="CY380">
        <v>0</v>
      </c>
      <c r="CZ380">
        <v>1</v>
      </c>
      <c r="DA380">
        <v>1</v>
      </c>
      <c r="DB380" s="1">
        <v>43191.541666666664</v>
      </c>
      <c r="DC380">
        <v>20180401</v>
      </c>
      <c r="DD380">
        <v>20180401</v>
      </c>
      <c r="DE380" s="1">
        <v>43216.295543981483</v>
      </c>
      <c r="DF380" t="s">
        <v>387</v>
      </c>
      <c r="DG380" t="s">
        <v>387</v>
      </c>
      <c r="DL380">
        <v>3188923004</v>
      </c>
      <c r="DO380" t="s">
        <v>1516</v>
      </c>
      <c r="DZ380">
        <v>1</v>
      </c>
      <c r="EA380">
        <v>20180401</v>
      </c>
      <c r="EB380" t="s">
        <v>9</v>
      </c>
      <c r="EC380" t="s">
        <v>10</v>
      </c>
      <c r="ED380">
        <v>20180426</v>
      </c>
    </row>
    <row r="381" spans="18:134" x14ac:dyDescent="0.2">
      <c r="R381" t="s">
        <v>671</v>
      </c>
      <c r="S381">
        <v>1</v>
      </c>
      <c r="T381">
        <v>0</v>
      </c>
      <c r="U381">
        <v>0</v>
      </c>
      <c r="V381" t="s">
        <v>677</v>
      </c>
      <c r="W381" t="s">
        <v>678</v>
      </c>
      <c r="X381" t="s">
        <v>379</v>
      </c>
      <c r="Y381" t="s">
        <v>679</v>
      </c>
      <c r="Z381" t="s">
        <v>680</v>
      </c>
      <c r="AA381">
        <v>0</v>
      </c>
      <c r="AB381">
        <v>0</v>
      </c>
      <c r="AC381">
        <v>0</v>
      </c>
      <c r="AD381">
        <v>0</v>
      </c>
      <c r="AE381">
        <v>0</v>
      </c>
      <c r="AG381" t="s">
        <v>376</v>
      </c>
      <c r="AH381" t="s">
        <v>376</v>
      </c>
      <c r="AI381">
        <v>1</v>
      </c>
      <c r="AL381" t="s">
        <v>376</v>
      </c>
      <c r="AM381">
        <v>0</v>
      </c>
      <c r="AN381">
        <v>0</v>
      </c>
      <c r="AO381">
        <v>0</v>
      </c>
      <c r="AP381">
        <v>1</v>
      </c>
      <c r="AQ381">
        <v>3267379588</v>
      </c>
      <c r="AR381" t="s">
        <v>1402</v>
      </c>
      <c r="AT381" t="s">
        <v>384</v>
      </c>
      <c r="AU381" t="s">
        <v>425</v>
      </c>
      <c r="AV381">
        <v>20180401</v>
      </c>
      <c r="AW381" s="1">
        <v>43191.449062500003</v>
      </c>
      <c r="AX381" s="1">
        <v>43193.00503472222</v>
      </c>
      <c r="AY381">
        <v>134436</v>
      </c>
      <c r="AZ381">
        <v>20180401</v>
      </c>
      <c r="BA381" s="1">
        <v>43191.282395833332</v>
      </c>
      <c r="BB381" s="2">
        <v>43191.5</v>
      </c>
      <c r="BC381" s="1">
        <v>43192.838368055556</v>
      </c>
      <c r="BD381" s="2">
        <v>43191.520833333336</v>
      </c>
      <c r="BE381" t="s">
        <v>385</v>
      </c>
      <c r="BF381">
        <v>20180401</v>
      </c>
      <c r="BG381" s="1">
        <v>43191.666666666664</v>
      </c>
      <c r="BH381">
        <v>20180401</v>
      </c>
      <c r="BI381">
        <v>20180401</v>
      </c>
      <c r="BJ381" s="1">
        <v>43191.6875</v>
      </c>
      <c r="BK381">
        <v>1800</v>
      </c>
      <c r="BL381" s="1">
        <v>43191.5</v>
      </c>
      <c r="BM381" s="2">
        <v>43191.5</v>
      </c>
      <c r="BN381" s="1">
        <v>43191.520833333336</v>
      </c>
      <c r="BO381" s="2">
        <v>43191.520833333336</v>
      </c>
      <c r="BP381" t="s">
        <v>376</v>
      </c>
      <c r="BQ381" t="s">
        <v>376</v>
      </c>
      <c r="BR381">
        <v>0</v>
      </c>
      <c r="BS381">
        <v>0</v>
      </c>
      <c r="BT381">
        <v>1</v>
      </c>
      <c r="BU381">
        <v>0</v>
      </c>
      <c r="BV381">
        <v>0</v>
      </c>
      <c r="BW381">
        <v>0</v>
      </c>
      <c r="BX381">
        <v>0</v>
      </c>
      <c r="BY381">
        <v>1</v>
      </c>
      <c r="BZ381">
        <v>0</v>
      </c>
      <c r="CA381">
        <v>7</v>
      </c>
      <c r="CC381">
        <v>1522616213</v>
      </c>
      <c r="CD381" t="s">
        <v>386</v>
      </c>
      <c r="CE381">
        <v>8</v>
      </c>
      <c r="CJ381" t="s">
        <v>376</v>
      </c>
      <c r="CK381" t="s">
        <v>376</v>
      </c>
      <c r="CL381" t="s">
        <v>376</v>
      </c>
      <c r="CM381" t="s">
        <v>376</v>
      </c>
      <c r="CO381" s="1">
        <v>43191.666666666664</v>
      </c>
      <c r="CP381" s="1">
        <v>43191.6875</v>
      </c>
      <c r="CQ381">
        <v>20180401</v>
      </c>
      <c r="CR381">
        <v>20180401</v>
      </c>
      <c r="CS381" s="1">
        <v>43191.5</v>
      </c>
      <c r="CT381">
        <v>1800</v>
      </c>
      <c r="CU381" t="s">
        <v>376</v>
      </c>
      <c r="CV381">
        <v>0</v>
      </c>
      <c r="CW381">
        <v>1</v>
      </c>
      <c r="CX381">
        <v>0</v>
      </c>
      <c r="CY381">
        <v>0</v>
      </c>
      <c r="CZ381">
        <v>1</v>
      </c>
      <c r="DA381">
        <v>1</v>
      </c>
      <c r="DB381" s="1">
        <v>43191.520833333336</v>
      </c>
      <c r="DC381">
        <v>20180401</v>
      </c>
      <c r="DD381">
        <v>20180401</v>
      </c>
      <c r="DE381" s="1">
        <v>43216.295543981483</v>
      </c>
      <c r="DF381" t="s">
        <v>387</v>
      </c>
      <c r="DG381" t="s">
        <v>387</v>
      </c>
      <c r="DL381">
        <v>3188923004</v>
      </c>
      <c r="DO381" t="s">
        <v>681</v>
      </c>
      <c r="DZ381">
        <v>3</v>
      </c>
      <c r="EA381">
        <v>20180401</v>
      </c>
      <c r="EB381" t="s">
        <v>9</v>
      </c>
      <c r="EC381" t="s">
        <v>10</v>
      </c>
      <c r="ED381">
        <v>20180426</v>
      </c>
    </row>
    <row r="382" spans="18:134" x14ac:dyDescent="0.2">
      <c r="R382" t="s">
        <v>671</v>
      </c>
      <c r="S382">
        <v>1</v>
      </c>
      <c r="T382">
        <v>0</v>
      </c>
      <c r="U382">
        <v>0</v>
      </c>
      <c r="V382" t="s">
        <v>677</v>
      </c>
      <c r="W382" t="s">
        <v>678</v>
      </c>
      <c r="X382" t="s">
        <v>379</v>
      </c>
      <c r="Y382" t="s">
        <v>679</v>
      </c>
      <c r="Z382" t="s">
        <v>680</v>
      </c>
      <c r="AA382">
        <v>0</v>
      </c>
      <c r="AB382">
        <v>0</v>
      </c>
      <c r="AC382">
        <v>0</v>
      </c>
      <c r="AD382">
        <v>0</v>
      </c>
      <c r="AE382">
        <v>0</v>
      </c>
      <c r="AG382" t="s">
        <v>376</v>
      </c>
      <c r="AH382" t="s">
        <v>376</v>
      </c>
      <c r="AI382">
        <v>1</v>
      </c>
      <c r="AL382" t="s">
        <v>376</v>
      </c>
      <c r="AM382">
        <v>0</v>
      </c>
      <c r="AN382">
        <v>0</v>
      </c>
      <c r="AO382">
        <v>0</v>
      </c>
      <c r="AP382">
        <v>1</v>
      </c>
      <c r="AQ382">
        <v>3267379588</v>
      </c>
      <c r="AR382" t="s">
        <v>1402</v>
      </c>
      <c r="AT382" t="s">
        <v>384</v>
      </c>
      <c r="AU382" t="s">
        <v>425</v>
      </c>
      <c r="AV382">
        <v>20180401</v>
      </c>
      <c r="AW382" s="1">
        <v>43191.449062500003</v>
      </c>
      <c r="AX382" s="1">
        <v>43193.00503472222</v>
      </c>
      <c r="AY382">
        <v>134436</v>
      </c>
      <c r="AZ382">
        <v>20180401</v>
      </c>
      <c r="BA382" s="1">
        <v>43191.282395833332</v>
      </c>
      <c r="BB382" s="2">
        <v>43191.708333333336</v>
      </c>
      <c r="BC382" s="1">
        <v>43192.838368055556</v>
      </c>
      <c r="BD382" s="2">
        <v>43191.729166666664</v>
      </c>
      <c r="BE382" t="s">
        <v>385</v>
      </c>
      <c r="BF382">
        <v>20180401</v>
      </c>
      <c r="BG382" s="1">
        <v>43191.875</v>
      </c>
      <c r="BH382">
        <v>20180401</v>
      </c>
      <c r="BI382">
        <v>20180401</v>
      </c>
      <c r="BJ382" s="1">
        <v>43191.895833333336</v>
      </c>
      <c r="BK382">
        <v>1800</v>
      </c>
      <c r="BL382" s="1">
        <v>43191.708333333336</v>
      </c>
      <c r="BM382" s="2">
        <v>43191.708333333336</v>
      </c>
      <c r="BN382" s="1">
        <v>43191.729166666664</v>
      </c>
      <c r="BO382" s="2">
        <v>43191.729166666664</v>
      </c>
      <c r="BP382" t="s">
        <v>376</v>
      </c>
      <c r="BQ382" t="s">
        <v>376</v>
      </c>
      <c r="BR382">
        <v>0</v>
      </c>
      <c r="BS382">
        <v>0</v>
      </c>
      <c r="BT382">
        <v>0</v>
      </c>
      <c r="BU382">
        <v>1</v>
      </c>
      <c r="BV382">
        <v>0</v>
      </c>
      <c r="BW382">
        <v>0</v>
      </c>
      <c r="BX382">
        <v>0</v>
      </c>
      <c r="BY382">
        <v>1</v>
      </c>
      <c r="BZ382">
        <v>0</v>
      </c>
      <c r="CA382">
        <v>7</v>
      </c>
      <c r="CC382">
        <v>1522634213</v>
      </c>
      <c r="CD382" t="s">
        <v>386</v>
      </c>
      <c r="CE382">
        <v>8</v>
      </c>
      <c r="CJ382" t="s">
        <v>376</v>
      </c>
      <c r="CK382" t="s">
        <v>376</v>
      </c>
      <c r="CL382" t="s">
        <v>376</v>
      </c>
      <c r="CM382" t="s">
        <v>376</v>
      </c>
      <c r="CO382" s="1">
        <v>43191.875</v>
      </c>
      <c r="CP382" s="1">
        <v>43191.895833333336</v>
      </c>
      <c r="CQ382">
        <v>20180401</v>
      </c>
      <c r="CR382">
        <v>20180401</v>
      </c>
      <c r="CS382" s="1">
        <v>43191.708333333336</v>
      </c>
      <c r="CT382">
        <v>1800</v>
      </c>
      <c r="CU382" t="s">
        <v>376</v>
      </c>
      <c r="CV382">
        <v>0</v>
      </c>
      <c r="CW382">
        <v>1</v>
      </c>
      <c r="CX382">
        <v>0</v>
      </c>
      <c r="CY382">
        <v>0</v>
      </c>
      <c r="CZ382">
        <v>1</v>
      </c>
      <c r="DA382">
        <v>1</v>
      </c>
      <c r="DB382" s="1">
        <v>43191.729166666664</v>
      </c>
      <c r="DC382">
        <v>20180401</v>
      </c>
      <c r="DD382">
        <v>20180401</v>
      </c>
      <c r="DE382" s="1">
        <v>43216.295543981483</v>
      </c>
      <c r="DF382" t="s">
        <v>387</v>
      </c>
      <c r="DG382" t="s">
        <v>387</v>
      </c>
      <c r="DL382">
        <v>3188923004</v>
      </c>
      <c r="DO382" t="s">
        <v>681</v>
      </c>
      <c r="DZ382">
        <v>3</v>
      </c>
      <c r="EA382">
        <v>20180401</v>
      </c>
      <c r="EB382" t="s">
        <v>9</v>
      </c>
      <c r="EC382" t="s">
        <v>10</v>
      </c>
      <c r="ED382">
        <v>20180426</v>
      </c>
    </row>
    <row r="383" spans="18:134" x14ac:dyDescent="0.2">
      <c r="R383" t="s">
        <v>671</v>
      </c>
      <c r="S383">
        <v>1</v>
      </c>
      <c r="T383">
        <v>0</v>
      </c>
      <c r="U383">
        <v>0</v>
      </c>
      <c r="V383" t="s">
        <v>1517</v>
      </c>
      <c r="W383" t="s">
        <v>1518</v>
      </c>
      <c r="X383" t="s">
        <v>379</v>
      </c>
      <c r="Y383" t="s">
        <v>1519</v>
      </c>
      <c r="Z383" t="s">
        <v>1520</v>
      </c>
      <c r="AA383">
        <v>0</v>
      </c>
      <c r="AB383">
        <v>0</v>
      </c>
      <c r="AC383">
        <v>0</v>
      </c>
      <c r="AD383">
        <v>0</v>
      </c>
      <c r="AE383">
        <v>1</v>
      </c>
      <c r="AG383" t="s">
        <v>376</v>
      </c>
      <c r="AH383" t="s">
        <v>376</v>
      </c>
      <c r="AI383">
        <v>1</v>
      </c>
      <c r="AJ383">
        <v>871319</v>
      </c>
      <c r="AL383" t="s">
        <v>376</v>
      </c>
      <c r="AM383">
        <v>0</v>
      </c>
      <c r="AN383">
        <v>0</v>
      </c>
      <c r="AO383">
        <v>0</v>
      </c>
      <c r="AP383">
        <v>0</v>
      </c>
      <c r="AQ383">
        <v>3267379588</v>
      </c>
      <c r="AR383" t="s">
        <v>1402</v>
      </c>
      <c r="AT383" t="s">
        <v>384</v>
      </c>
      <c r="AU383" t="s">
        <v>425</v>
      </c>
      <c r="AV383">
        <v>20180401</v>
      </c>
      <c r="AW383" s="1">
        <v>43191.449062500003</v>
      </c>
      <c r="AX383" s="1">
        <v>43193.00503472222</v>
      </c>
      <c r="AY383">
        <v>134436</v>
      </c>
      <c r="AZ383">
        <v>20180401</v>
      </c>
      <c r="BA383" s="1">
        <v>43191.282395833332</v>
      </c>
      <c r="BB383" s="2">
        <v>43191.4375</v>
      </c>
      <c r="BC383" s="1">
        <v>43192.838368055556</v>
      </c>
      <c r="BD383" s="2">
        <v>43191.458333333336</v>
      </c>
      <c r="BE383" t="s">
        <v>385</v>
      </c>
      <c r="BF383">
        <v>20180401</v>
      </c>
      <c r="BG383" s="1">
        <v>43191.604166666664</v>
      </c>
      <c r="BH383">
        <v>20180401</v>
      </c>
      <c r="BI383">
        <v>20180401</v>
      </c>
      <c r="BJ383" s="1">
        <v>43191.625</v>
      </c>
      <c r="BK383">
        <v>1800</v>
      </c>
      <c r="BL383" s="1">
        <v>43191.4375</v>
      </c>
      <c r="BM383" s="2">
        <v>43191.4375</v>
      </c>
      <c r="BN383" s="1">
        <v>43191.458333333336</v>
      </c>
      <c r="BO383" s="2">
        <v>43191.458333333336</v>
      </c>
      <c r="BP383" t="s">
        <v>376</v>
      </c>
      <c r="BQ383" t="s">
        <v>376</v>
      </c>
      <c r="BR383">
        <v>0</v>
      </c>
      <c r="BS383">
        <v>0</v>
      </c>
      <c r="BT383">
        <v>1</v>
      </c>
      <c r="BU383">
        <v>0</v>
      </c>
      <c r="BV383">
        <v>0</v>
      </c>
      <c r="BW383">
        <v>0</v>
      </c>
      <c r="BX383">
        <v>0</v>
      </c>
      <c r="BY383">
        <v>1</v>
      </c>
      <c r="BZ383">
        <v>0</v>
      </c>
      <c r="CA383">
        <v>7</v>
      </c>
      <c r="CC383">
        <v>1522610813</v>
      </c>
      <c r="CD383" t="s">
        <v>386</v>
      </c>
      <c r="CE383">
        <v>8</v>
      </c>
      <c r="CJ383" t="s">
        <v>376</v>
      </c>
      <c r="CK383" t="s">
        <v>376</v>
      </c>
      <c r="CL383" t="s">
        <v>376</v>
      </c>
      <c r="CM383" t="s">
        <v>376</v>
      </c>
      <c r="CO383" s="1">
        <v>43191.604166666664</v>
      </c>
      <c r="CP383" s="1">
        <v>43191.625</v>
      </c>
      <c r="CQ383">
        <v>20180401</v>
      </c>
      <c r="CR383">
        <v>20180401</v>
      </c>
      <c r="CS383" s="1">
        <v>43191.4375</v>
      </c>
      <c r="CT383">
        <v>1800</v>
      </c>
      <c r="CU383" t="s">
        <v>376</v>
      </c>
      <c r="CV383">
        <v>0</v>
      </c>
      <c r="CW383">
        <v>1</v>
      </c>
      <c r="CX383">
        <v>0</v>
      </c>
      <c r="CY383">
        <v>0</v>
      </c>
      <c r="CZ383">
        <v>1</v>
      </c>
      <c r="DA383">
        <v>1</v>
      </c>
      <c r="DB383" s="1">
        <v>43191.458333333336</v>
      </c>
      <c r="DC383">
        <v>20180401</v>
      </c>
      <c r="DD383">
        <v>20180401</v>
      </c>
      <c r="DE383" s="1">
        <v>43216.295543981483</v>
      </c>
      <c r="DF383" t="s">
        <v>387</v>
      </c>
      <c r="DG383" t="s">
        <v>387</v>
      </c>
      <c r="DL383">
        <v>3188923004</v>
      </c>
      <c r="DO383" t="s">
        <v>1521</v>
      </c>
      <c r="DZ383">
        <v>3</v>
      </c>
      <c r="EA383">
        <v>20180401</v>
      </c>
      <c r="EB383" t="s">
        <v>9</v>
      </c>
      <c r="EC383" t="s">
        <v>10</v>
      </c>
      <c r="ED383">
        <v>20180426</v>
      </c>
    </row>
    <row r="384" spans="18:134" x14ac:dyDescent="0.2">
      <c r="R384" t="s">
        <v>671</v>
      </c>
      <c r="S384">
        <v>1</v>
      </c>
      <c r="T384">
        <v>0</v>
      </c>
      <c r="U384">
        <v>0</v>
      </c>
      <c r="V384" t="s">
        <v>1522</v>
      </c>
      <c r="W384" t="s">
        <v>1523</v>
      </c>
      <c r="X384" t="s">
        <v>379</v>
      </c>
      <c r="Y384" t="s">
        <v>1524</v>
      </c>
      <c r="Z384" t="s">
        <v>1525</v>
      </c>
      <c r="AA384">
        <v>0</v>
      </c>
      <c r="AB384">
        <v>0</v>
      </c>
      <c r="AC384">
        <v>0</v>
      </c>
      <c r="AD384">
        <v>0</v>
      </c>
      <c r="AE384">
        <v>1</v>
      </c>
      <c r="AG384">
        <v>10</v>
      </c>
      <c r="AH384">
        <v>9</v>
      </c>
      <c r="AI384">
        <v>1</v>
      </c>
      <c r="AJ384">
        <v>369178</v>
      </c>
      <c r="AL384" t="s">
        <v>376</v>
      </c>
      <c r="AM384">
        <v>0</v>
      </c>
      <c r="AN384">
        <v>0</v>
      </c>
      <c r="AO384">
        <v>0</v>
      </c>
      <c r="AP384">
        <v>0</v>
      </c>
      <c r="AQ384">
        <v>3267379588</v>
      </c>
      <c r="AR384" t="s">
        <v>1402</v>
      </c>
      <c r="AT384" t="s">
        <v>384</v>
      </c>
      <c r="AU384" t="s">
        <v>425</v>
      </c>
      <c r="AV384">
        <v>20180401</v>
      </c>
      <c r="AW384" s="1">
        <v>43191.449062500003</v>
      </c>
      <c r="AX384" s="1">
        <v>43193.00503472222</v>
      </c>
      <c r="AY384">
        <v>134436</v>
      </c>
      <c r="AZ384">
        <v>20180401</v>
      </c>
      <c r="BA384" s="1">
        <v>43191.282395833332</v>
      </c>
      <c r="BB384" s="2">
        <v>43191.3125</v>
      </c>
      <c r="BC384" s="1">
        <v>43192.838368055556</v>
      </c>
      <c r="BD384" s="2">
        <v>43191.333333333336</v>
      </c>
      <c r="BE384" t="s">
        <v>385</v>
      </c>
      <c r="BF384">
        <v>20180401</v>
      </c>
      <c r="BG384" s="1">
        <v>43191.479166666664</v>
      </c>
      <c r="BH384">
        <v>20180401</v>
      </c>
      <c r="BI384">
        <v>20180401</v>
      </c>
      <c r="BJ384" s="1">
        <v>43191.5</v>
      </c>
      <c r="BK384">
        <v>1800</v>
      </c>
      <c r="BL384" s="1">
        <v>43191.3125</v>
      </c>
      <c r="BM384" s="2">
        <v>43191.3125</v>
      </c>
      <c r="BN384" s="1">
        <v>43191.333333333336</v>
      </c>
      <c r="BO384" s="2">
        <v>43191.333333333336</v>
      </c>
      <c r="BP384" t="s">
        <v>376</v>
      </c>
      <c r="BQ384" t="s">
        <v>376</v>
      </c>
      <c r="BR384">
        <v>0</v>
      </c>
      <c r="BS384">
        <v>1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1</v>
      </c>
      <c r="BZ384">
        <v>0</v>
      </c>
      <c r="CA384">
        <v>7</v>
      </c>
      <c r="CC384">
        <v>1522600013</v>
      </c>
      <c r="CD384" t="s">
        <v>386</v>
      </c>
      <c r="CE384">
        <v>8</v>
      </c>
      <c r="CJ384" t="s">
        <v>376</v>
      </c>
      <c r="CK384" t="s">
        <v>376</v>
      </c>
      <c r="CL384" t="s">
        <v>376</v>
      </c>
      <c r="CM384" t="s">
        <v>376</v>
      </c>
      <c r="CO384" s="1">
        <v>43191.479166666664</v>
      </c>
      <c r="CP384" s="1">
        <v>43191.5</v>
      </c>
      <c r="CQ384">
        <v>20180401</v>
      </c>
      <c r="CR384">
        <v>20180401</v>
      </c>
      <c r="CS384" s="1">
        <v>43191.3125</v>
      </c>
      <c r="CT384">
        <v>1800</v>
      </c>
      <c r="CU384" t="s">
        <v>376</v>
      </c>
      <c r="CV384">
        <v>0</v>
      </c>
      <c r="CW384">
        <v>1</v>
      </c>
      <c r="CX384">
        <v>0</v>
      </c>
      <c r="CY384">
        <v>0</v>
      </c>
      <c r="CZ384">
        <v>1</v>
      </c>
      <c r="DA384">
        <v>1</v>
      </c>
      <c r="DB384" s="1">
        <v>43191.333333333336</v>
      </c>
      <c r="DC384">
        <v>20180401</v>
      </c>
      <c r="DD384">
        <v>20180401</v>
      </c>
      <c r="DE384" s="1">
        <v>43216.295543981483</v>
      </c>
      <c r="DF384" t="s">
        <v>387</v>
      </c>
      <c r="DG384" t="s">
        <v>387</v>
      </c>
      <c r="DL384">
        <v>3188923004</v>
      </c>
      <c r="DO384" t="s">
        <v>1526</v>
      </c>
      <c r="DZ384">
        <v>3</v>
      </c>
      <c r="EA384">
        <v>20180401</v>
      </c>
      <c r="EB384" t="s">
        <v>9</v>
      </c>
      <c r="EC384" t="s">
        <v>10</v>
      </c>
      <c r="ED384">
        <v>20180426</v>
      </c>
    </row>
    <row r="385" spans="18:134" x14ac:dyDescent="0.2">
      <c r="S385">
        <v>1</v>
      </c>
      <c r="T385">
        <v>0</v>
      </c>
      <c r="U385">
        <v>0</v>
      </c>
      <c r="V385" t="s">
        <v>1527</v>
      </c>
      <c r="W385" t="s">
        <v>1528</v>
      </c>
      <c r="X385" t="s">
        <v>379</v>
      </c>
      <c r="Y385" t="s">
        <v>1499</v>
      </c>
      <c r="Z385" t="s">
        <v>1529</v>
      </c>
      <c r="AA385">
        <v>0</v>
      </c>
      <c r="AB385">
        <v>1</v>
      </c>
      <c r="AC385">
        <v>1</v>
      </c>
      <c r="AD385">
        <v>0</v>
      </c>
      <c r="AE385">
        <v>1</v>
      </c>
      <c r="AF385" t="s">
        <v>1530</v>
      </c>
      <c r="AG385">
        <v>1</v>
      </c>
      <c r="AH385">
        <v>3</v>
      </c>
      <c r="AI385">
        <v>1</v>
      </c>
      <c r="AJ385">
        <v>14925999</v>
      </c>
      <c r="AL385" t="s">
        <v>376</v>
      </c>
      <c r="AM385">
        <v>0</v>
      </c>
      <c r="AN385">
        <v>0</v>
      </c>
      <c r="AO385">
        <v>0</v>
      </c>
      <c r="AP385">
        <v>0</v>
      </c>
      <c r="AQ385">
        <v>3267379588</v>
      </c>
      <c r="AR385" t="s">
        <v>1402</v>
      </c>
      <c r="AT385" t="s">
        <v>384</v>
      </c>
      <c r="AV385">
        <v>20180401</v>
      </c>
      <c r="AW385" s="1">
        <v>43191.483344907407</v>
      </c>
      <c r="AX385" s="1">
        <v>43191.570856481485</v>
      </c>
      <c r="AY385">
        <v>7561</v>
      </c>
      <c r="AZ385">
        <v>20180401</v>
      </c>
      <c r="BA385" s="1">
        <v>43191.316678240742</v>
      </c>
      <c r="BB385" s="2">
        <v>43191.333333333336</v>
      </c>
      <c r="BC385" s="1">
        <v>43191.404189814813</v>
      </c>
      <c r="BD385" s="2">
        <v>43191.375</v>
      </c>
      <c r="BE385" t="s">
        <v>385</v>
      </c>
      <c r="BF385">
        <v>20180401</v>
      </c>
      <c r="BG385" s="1">
        <v>43191.5</v>
      </c>
      <c r="BH385">
        <v>20180401</v>
      </c>
      <c r="BI385">
        <v>20180401</v>
      </c>
      <c r="BJ385" s="1">
        <v>43191.541666666664</v>
      </c>
      <c r="BK385">
        <v>3600</v>
      </c>
      <c r="BL385" s="1">
        <v>43191.333333333336</v>
      </c>
      <c r="BM385" s="2">
        <v>43191.333333333336</v>
      </c>
      <c r="BN385" s="1">
        <v>43191.375</v>
      </c>
      <c r="BO385" s="2">
        <v>43191.375</v>
      </c>
      <c r="BP385" t="s">
        <v>376</v>
      </c>
      <c r="BQ385" t="s">
        <v>376</v>
      </c>
      <c r="BR385">
        <v>0</v>
      </c>
      <c r="BS385">
        <v>1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1</v>
      </c>
      <c r="BZ385">
        <v>0</v>
      </c>
      <c r="CA385">
        <v>7</v>
      </c>
      <c r="CC385">
        <v>1522604612</v>
      </c>
      <c r="CD385" t="s">
        <v>386</v>
      </c>
      <c r="CE385">
        <v>285</v>
      </c>
      <c r="CJ385" t="s">
        <v>376</v>
      </c>
      <c r="CK385" t="s">
        <v>376</v>
      </c>
      <c r="CL385" t="s">
        <v>376</v>
      </c>
      <c r="CM385" t="s">
        <v>376</v>
      </c>
      <c r="CO385" s="1">
        <v>43191.5</v>
      </c>
      <c r="CP385" s="1">
        <v>43191.541666666664</v>
      </c>
      <c r="CQ385">
        <v>20180401</v>
      </c>
      <c r="CR385">
        <v>20180401</v>
      </c>
      <c r="CS385" s="1">
        <v>43191.333333333336</v>
      </c>
      <c r="CT385">
        <v>3600</v>
      </c>
      <c r="CU385" t="s">
        <v>376</v>
      </c>
      <c r="CV385">
        <v>0</v>
      </c>
      <c r="CW385">
        <v>1</v>
      </c>
      <c r="CX385">
        <v>0</v>
      </c>
      <c r="CY385">
        <v>0</v>
      </c>
      <c r="CZ385">
        <v>1</v>
      </c>
      <c r="DA385">
        <v>1</v>
      </c>
      <c r="DB385" s="1">
        <v>43191.375</v>
      </c>
      <c r="DC385">
        <v>20180401</v>
      </c>
      <c r="DD385">
        <v>20180401</v>
      </c>
      <c r="DE385" s="1">
        <v>43216.295543981483</v>
      </c>
      <c r="DF385" t="s">
        <v>387</v>
      </c>
      <c r="DG385" t="s">
        <v>387</v>
      </c>
      <c r="DL385">
        <v>3188923004</v>
      </c>
      <c r="DO385" t="s">
        <v>1531</v>
      </c>
      <c r="DZ385">
        <v>1</v>
      </c>
      <c r="EA385">
        <v>20180401</v>
      </c>
      <c r="EB385" t="s">
        <v>9</v>
      </c>
      <c r="EC385" t="s">
        <v>10</v>
      </c>
      <c r="ED385">
        <v>20180426</v>
      </c>
    </row>
    <row r="386" spans="18:134" x14ac:dyDescent="0.2">
      <c r="S386">
        <v>1</v>
      </c>
      <c r="T386">
        <v>0</v>
      </c>
      <c r="U386">
        <v>0</v>
      </c>
      <c r="V386" t="s">
        <v>1532</v>
      </c>
      <c r="W386" t="s">
        <v>1533</v>
      </c>
      <c r="X386" t="s">
        <v>379</v>
      </c>
      <c r="Y386" t="s">
        <v>1485</v>
      </c>
      <c r="Z386" t="s">
        <v>1486</v>
      </c>
      <c r="AA386">
        <v>0</v>
      </c>
      <c r="AB386">
        <v>1</v>
      </c>
      <c r="AC386">
        <v>1</v>
      </c>
      <c r="AD386">
        <v>0</v>
      </c>
      <c r="AE386">
        <v>1</v>
      </c>
      <c r="AF386" t="s">
        <v>1534</v>
      </c>
      <c r="AG386">
        <v>8</v>
      </c>
      <c r="AH386">
        <v>5</v>
      </c>
      <c r="AI386">
        <v>1</v>
      </c>
      <c r="AJ386">
        <v>7946707</v>
      </c>
      <c r="AL386" t="s">
        <v>376</v>
      </c>
      <c r="AM386">
        <v>0</v>
      </c>
      <c r="AN386">
        <v>0</v>
      </c>
      <c r="AO386">
        <v>0</v>
      </c>
      <c r="AP386">
        <v>0</v>
      </c>
      <c r="AQ386">
        <v>3267379588</v>
      </c>
      <c r="AR386" t="s">
        <v>1402</v>
      </c>
      <c r="AT386" t="s">
        <v>384</v>
      </c>
      <c r="AV386">
        <v>20180401</v>
      </c>
      <c r="AW386" s="1">
        <v>43191.743206018517</v>
      </c>
      <c r="AX386" s="1">
        <v>43192.060972222222</v>
      </c>
      <c r="AY386">
        <v>27455</v>
      </c>
      <c r="AZ386">
        <v>20180401</v>
      </c>
      <c r="BA386" s="1">
        <v>43191.576539351852</v>
      </c>
      <c r="BB386" s="2">
        <v>43191.75</v>
      </c>
      <c r="BC386" s="1">
        <v>43191.894305555557</v>
      </c>
      <c r="BD386" s="2">
        <v>43191.791666666664</v>
      </c>
      <c r="BE386" t="s">
        <v>385</v>
      </c>
      <c r="BF386">
        <v>20180401</v>
      </c>
      <c r="BG386" s="1">
        <v>43191.916666666664</v>
      </c>
      <c r="BH386">
        <v>20180401</v>
      </c>
      <c r="BI386">
        <v>20180401</v>
      </c>
      <c r="BJ386" s="1">
        <v>43191.958333333336</v>
      </c>
      <c r="BK386">
        <v>3600</v>
      </c>
      <c r="BL386" s="1">
        <v>43191.75</v>
      </c>
      <c r="BM386" s="2">
        <v>43191.75</v>
      </c>
      <c r="BN386" s="1">
        <v>43191.791666666664</v>
      </c>
      <c r="BO386" s="2">
        <v>43191.791666666664</v>
      </c>
      <c r="BP386" t="s">
        <v>376</v>
      </c>
      <c r="BQ386" t="s">
        <v>376</v>
      </c>
      <c r="BR386">
        <v>0</v>
      </c>
      <c r="BS386">
        <v>0</v>
      </c>
      <c r="BT386">
        <v>0</v>
      </c>
      <c r="BU386">
        <v>1</v>
      </c>
      <c r="BV386">
        <v>0</v>
      </c>
      <c r="BW386">
        <v>0</v>
      </c>
      <c r="BX386">
        <v>0</v>
      </c>
      <c r="BY386">
        <v>1</v>
      </c>
      <c r="BZ386">
        <v>0</v>
      </c>
      <c r="CA386">
        <v>7</v>
      </c>
      <c r="CC386">
        <v>1522640612</v>
      </c>
      <c r="CD386" t="s">
        <v>386</v>
      </c>
      <c r="CE386">
        <v>285</v>
      </c>
      <c r="CJ386" t="s">
        <v>376</v>
      </c>
      <c r="CK386" t="s">
        <v>376</v>
      </c>
      <c r="CL386" t="s">
        <v>376</v>
      </c>
      <c r="CM386" t="s">
        <v>376</v>
      </c>
      <c r="CO386" s="1">
        <v>43191.916666666664</v>
      </c>
      <c r="CP386" s="1">
        <v>43191.958333333336</v>
      </c>
      <c r="CQ386">
        <v>20180401</v>
      </c>
      <c r="CR386">
        <v>20180401</v>
      </c>
      <c r="CS386" s="1">
        <v>43191.75</v>
      </c>
      <c r="CT386">
        <v>3600</v>
      </c>
      <c r="CU386" t="s">
        <v>376</v>
      </c>
      <c r="CV386">
        <v>0</v>
      </c>
      <c r="CW386">
        <v>1</v>
      </c>
      <c r="CX386">
        <v>0</v>
      </c>
      <c r="CY386">
        <v>0</v>
      </c>
      <c r="CZ386">
        <v>1</v>
      </c>
      <c r="DA386">
        <v>1</v>
      </c>
      <c r="DB386" s="1">
        <v>43191.791666666664</v>
      </c>
      <c r="DC386">
        <v>20180401</v>
      </c>
      <c r="DD386">
        <v>20180401</v>
      </c>
      <c r="DE386" s="1">
        <v>43216.295543981483</v>
      </c>
      <c r="DF386" t="s">
        <v>387</v>
      </c>
      <c r="DG386" t="s">
        <v>387</v>
      </c>
      <c r="DL386">
        <v>3188923004</v>
      </c>
      <c r="DO386" t="s">
        <v>1535</v>
      </c>
      <c r="DZ386">
        <v>1</v>
      </c>
      <c r="EA386">
        <v>20180401</v>
      </c>
      <c r="EB386" t="s">
        <v>9</v>
      </c>
      <c r="EC386" t="s">
        <v>10</v>
      </c>
      <c r="ED386">
        <v>20180426</v>
      </c>
    </row>
    <row r="387" spans="18:134" x14ac:dyDescent="0.2">
      <c r="R387" t="s">
        <v>671</v>
      </c>
      <c r="S387">
        <v>1</v>
      </c>
      <c r="T387">
        <v>0</v>
      </c>
      <c r="U387">
        <v>0</v>
      </c>
      <c r="V387" t="s">
        <v>677</v>
      </c>
      <c r="W387" t="s">
        <v>678</v>
      </c>
      <c r="X387" t="s">
        <v>379</v>
      </c>
      <c r="Y387" t="s">
        <v>679</v>
      </c>
      <c r="Z387" t="s">
        <v>680</v>
      </c>
      <c r="AA387">
        <v>0</v>
      </c>
      <c r="AB387">
        <v>0</v>
      </c>
      <c r="AC387">
        <v>0</v>
      </c>
      <c r="AD387">
        <v>0</v>
      </c>
      <c r="AE387">
        <v>0</v>
      </c>
      <c r="AG387" t="s">
        <v>376</v>
      </c>
      <c r="AH387" t="s">
        <v>376</v>
      </c>
      <c r="AI387">
        <v>1</v>
      </c>
      <c r="AL387" t="s">
        <v>376</v>
      </c>
      <c r="AM387">
        <v>0</v>
      </c>
      <c r="AN387">
        <v>0</v>
      </c>
      <c r="AO387">
        <v>0</v>
      </c>
      <c r="AP387">
        <v>1</v>
      </c>
      <c r="AQ387">
        <v>3267379588</v>
      </c>
      <c r="AR387" t="s">
        <v>1402</v>
      </c>
      <c r="AT387" t="s">
        <v>384</v>
      </c>
      <c r="AU387" t="s">
        <v>425</v>
      </c>
      <c r="AV387">
        <v>20180401</v>
      </c>
      <c r="AW387" s="1">
        <v>43191.449062500003</v>
      </c>
      <c r="AX387" s="1">
        <v>43193.00503472222</v>
      </c>
      <c r="AY387">
        <v>134436</v>
      </c>
      <c r="AZ387">
        <v>20180401</v>
      </c>
      <c r="BA387" s="1">
        <v>43191.282395833332</v>
      </c>
      <c r="BB387" s="2">
        <v>43191.770833333336</v>
      </c>
      <c r="BC387" s="1">
        <v>43192.838368055556</v>
      </c>
      <c r="BD387" s="2">
        <v>43191.791666666664</v>
      </c>
      <c r="BE387" t="s">
        <v>385</v>
      </c>
      <c r="BF387">
        <v>20180401</v>
      </c>
      <c r="BG387" s="1">
        <v>43191.9375</v>
      </c>
      <c r="BH387">
        <v>20180401</v>
      </c>
      <c r="BI387">
        <v>20180401</v>
      </c>
      <c r="BJ387" s="1">
        <v>43191.958333333336</v>
      </c>
      <c r="BK387">
        <v>1800</v>
      </c>
      <c r="BL387" s="1">
        <v>43191.770833333336</v>
      </c>
      <c r="BM387" s="2">
        <v>43191.770833333336</v>
      </c>
      <c r="BN387" s="1">
        <v>43191.791666666664</v>
      </c>
      <c r="BO387" s="2">
        <v>43191.791666666664</v>
      </c>
      <c r="BP387" t="s">
        <v>376</v>
      </c>
      <c r="BQ387" t="s">
        <v>376</v>
      </c>
      <c r="BR387">
        <v>0</v>
      </c>
      <c r="BS387">
        <v>0</v>
      </c>
      <c r="BT387">
        <v>0</v>
      </c>
      <c r="BU387">
        <v>1</v>
      </c>
      <c r="BV387">
        <v>0</v>
      </c>
      <c r="BW387">
        <v>0</v>
      </c>
      <c r="BX387">
        <v>0</v>
      </c>
      <c r="BY387">
        <v>1</v>
      </c>
      <c r="BZ387">
        <v>0</v>
      </c>
      <c r="CA387">
        <v>7</v>
      </c>
      <c r="CC387">
        <v>1522639613</v>
      </c>
      <c r="CD387" t="s">
        <v>386</v>
      </c>
      <c r="CE387">
        <v>8</v>
      </c>
      <c r="CJ387" t="s">
        <v>376</v>
      </c>
      <c r="CK387" t="s">
        <v>376</v>
      </c>
      <c r="CL387" t="s">
        <v>376</v>
      </c>
      <c r="CM387" t="s">
        <v>376</v>
      </c>
      <c r="CO387" s="1">
        <v>43191.9375</v>
      </c>
      <c r="CP387" s="1">
        <v>43191.958333333336</v>
      </c>
      <c r="CQ387">
        <v>20180401</v>
      </c>
      <c r="CR387">
        <v>20180401</v>
      </c>
      <c r="CS387" s="1">
        <v>43191.770833333336</v>
      </c>
      <c r="CT387">
        <v>1800</v>
      </c>
      <c r="CU387" t="s">
        <v>376</v>
      </c>
      <c r="CV387">
        <v>0</v>
      </c>
      <c r="CW387">
        <v>1</v>
      </c>
      <c r="CX387">
        <v>0</v>
      </c>
      <c r="CY387">
        <v>0</v>
      </c>
      <c r="CZ387">
        <v>1</v>
      </c>
      <c r="DA387">
        <v>1</v>
      </c>
      <c r="DB387" s="1">
        <v>43191.791666666664</v>
      </c>
      <c r="DC387">
        <v>20180401</v>
      </c>
      <c r="DD387">
        <v>20180401</v>
      </c>
      <c r="DE387" s="1">
        <v>43216.295543981483</v>
      </c>
      <c r="DF387" t="s">
        <v>387</v>
      </c>
      <c r="DG387" t="s">
        <v>387</v>
      </c>
      <c r="DL387">
        <v>3188923004</v>
      </c>
      <c r="DO387" t="s">
        <v>681</v>
      </c>
      <c r="DZ387">
        <v>3</v>
      </c>
      <c r="EA387">
        <v>20180401</v>
      </c>
      <c r="EB387" t="s">
        <v>9</v>
      </c>
      <c r="EC387" t="s">
        <v>10</v>
      </c>
      <c r="ED387">
        <v>20180426</v>
      </c>
    </row>
    <row r="388" spans="18:134" x14ac:dyDescent="0.2">
      <c r="S388">
        <v>1</v>
      </c>
      <c r="T388">
        <v>0</v>
      </c>
      <c r="U388">
        <v>0</v>
      </c>
      <c r="V388" t="s">
        <v>1536</v>
      </c>
      <c r="W388" t="s">
        <v>1537</v>
      </c>
      <c r="X388" t="s">
        <v>379</v>
      </c>
      <c r="Y388" t="s">
        <v>1538</v>
      </c>
      <c r="Z388" t="s">
        <v>1539</v>
      </c>
      <c r="AA388">
        <v>1</v>
      </c>
      <c r="AB388">
        <v>0</v>
      </c>
      <c r="AC388">
        <v>1</v>
      </c>
      <c r="AD388">
        <v>0</v>
      </c>
      <c r="AE388">
        <v>1</v>
      </c>
      <c r="AG388" t="s">
        <v>376</v>
      </c>
      <c r="AH388" t="s">
        <v>376</v>
      </c>
      <c r="AI388">
        <v>1</v>
      </c>
      <c r="AJ388">
        <v>10645327</v>
      </c>
      <c r="AL388" t="s">
        <v>376</v>
      </c>
      <c r="AM388">
        <v>0</v>
      </c>
      <c r="AN388">
        <v>0</v>
      </c>
      <c r="AO388">
        <v>0</v>
      </c>
      <c r="AP388">
        <v>0</v>
      </c>
      <c r="AQ388">
        <v>3267379588</v>
      </c>
      <c r="AR388" t="s">
        <v>1402</v>
      </c>
      <c r="AT388" t="s">
        <v>384</v>
      </c>
      <c r="AV388">
        <v>20180401</v>
      </c>
      <c r="AW388" s="1">
        <v>43191.570856481485</v>
      </c>
      <c r="AX388" s="1">
        <v>43191.692314814813</v>
      </c>
      <c r="AY388">
        <v>10494</v>
      </c>
      <c r="AZ388">
        <v>20180401</v>
      </c>
      <c r="BA388" s="1">
        <v>43191.404189814813</v>
      </c>
      <c r="BB388" s="2">
        <v>43191.416666666664</v>
      </c>
      <c r="BC388" s="1">
        <v>43191.525648148148</v>
      </c>
      <c r="BD388" s="2">
        <v>43191.458333333336</v>
      </c>
      <c r="BE388" t="s">
        <v>385</v>
      </c>
      <c r="BF388">
        <v>20180401</v>
      </c>
      <c r="BG388" s="1">
        <v>43191.583333333336</v>
      </c>
      <c r="BH388">
        <v>20180401</v>
      </c>
      <c r="BI388">
        <v>20180401</v>
      </c>
      <c r="BJ388" s="1">
        <v>43191.625</v>
      </c>
      <c r="BK388">
        <v>3600</v>
      </c>
      <c r="BL388" s="1">
        <v>43191.416666666664</v>
      </c>
      <c r="BM388" s="2">
        <v>43191.416666666664</v>
      </c>
      <c r="BN388" s="1">
        <v>43191.458333333336</v>
      </c>
      <c r="BO388" s="2">
        <v>43191.458333333336</v>
      </c>
      <c r="BP388" t="s">
        <v>376</v>
      </c>
      <c r="BQ388" t="s">
        <v>376</v>
      </c>
      <c r="BR388">
        <v>0</v>
      </c>
      <c r="BS388">
        <v>0</v>
      </c>
      <c r="BT388">
        <v>1</v>
      </c>
      <c r="BU388">
        <v>0</v>
      </c>
      <c r="BV388">
        <v>0</v>
      </c>
      <c r="BW388">
        <v>0</v>
      </c>
      <c r="BX388">
        <v>0</v>
      </c>
      <c r="BY388">
        <v>1</v>
      </c>
      <c r="BZ388">
        <v>0</v>
      </c>
      <c r="CA388">
        <v>7</v>
      </c>
      <c r="CC388">
        <v>1522609074</v>
      </c>
      <c r="CD388" t="s">
        <v>386</v>
      </c>
      <c r="CE388">
        <v>360</v>
      </c>
      <c r="CJ388" t="s">
        <v>376</v>
      </c>
      <c r="CK388" t="s">
        <v>376</v>
      </c>
      <c r="CL388" t="s">
        <v>376</v>
      </c>
      <c r="CM388" t="s">
        <v>376</v>
      </c>
      <c r="CO388" s="1">
        <v>43191.583333333336</v>
      </c>
      <c r="CP388" s="1">
        <v>43191.625</v>
      </c>
      <c r="CQ388">
        <v>20180401</v>
      </c>
      <c r="CR388">
        <v>20180401</v>
      </c>
      <c r="CS388" s="1">
        <v>43191.416666666664</v>
      </c>
      <c r="CT388">
        <v>3600</v>
      </c>
      <c r="CU388" t="s">
        <v>376</v>
      </c>
      <c r="CV388">
        <v>0</v>
      </c>
      <c r="CW388">
        <v>0</v>
      </c>
      <c r="CX388">
        <v>0</v>
      </c>
      <c r="CY388">
        <v>0</v>
      </c>
      <c r="CZ388">
        <v>1</v>
      </c>
      <c r="DA388">
        <v>1</v>
      </c>
      <c r="DB388" s="1">
        <v>43191.458333333336</v>
      </c>
      <c r="DC388">
        <v>20180401</v>
      </c>
      <c r="DD388">
        <v>20180401</v>
      </c>
      <c r="DE388" s="1">
        <v>43216.295543981483</v>
      </c>
      <c r="DF388" t="s">
        <v>387</v>
      </c>
      <c r="DG388" t="s">
        <v>387</v>
      </c>
      <c r="DL388">
        <v>3188923004</v>
      </c>
      <c r="DO388" t="s">
        <v>1540</v>
      </c>
      <c r="DZ388">
        <v>1</v>
      </c>
      <c r="EA388">
        <v>20180401</v>
      </c>
      <c r="EB388" t="s">
        <v>9</v>
      </c>
      <c r="EC388" t="s">
        <v>10</v>
      </c>
      <c r="ED388">
        <v>20180426</v>
      </c>
    </row>
    <row r="389" spans="18:134" x14ac:dyDescent="0.2">
      <c r="S389">
        <v>1</v>
      </c>
      <c r="T389">
        <v>0</v>
      </c>
      <c r="U389">
        <v>0</v>
      </c>
      <c r="V389" t="s">
        <v>1541</v>
      </c>
      <c r="W389" t="s">
        <v>1542</v>
      </c>
      <c r="X389" t="s">
        <v>379</v>
      </c>
      <c r="Y389" t="s">
        <v>1543</v>
      </c>
      <c r="Z389" t="s">
        <v>1399</v>
      </c>
      <c r="AA389">
        <v>0</v>
      </c>
      <c r="AB389">
        <v>1</v>
      </c>
      <c r="AC389">
        <v>1</v>
      </c>
      <c r="AD389">
        <v>0</v>
      </c>
      <c r="AE389">
        <v>1</v>
      </c>
      <c r="AF389" t="s">
        <v>1544</v>
      </c>
      <c r="AG389">
        <v>12</v>
      </c>
      <c r="AH389">
        <v>9</v>
      </c>
      <c r="AI389">
        <v>1</v>
      </c>
      <c r="AJ389">
        <v>11109118</v>
      </c>
      <c r="AL389" t="s">
        <v>376</v>
      </c>
      <c r="AM389">
        <v>0</v>
      </c>
      <c r="AN389">
        <v>0</v>
      </c>
      <c r="AO389">
        <v>0</v>
      </c>
      <c r="AP389">
        <v>0</v>
      </c>
      <c r="AQ389">
        <v>3588460802</v>
      </c>
      <c r="AR389" t="s">
        <v>1545</v>
      </c>
      <c r="AT389" t="s">
        <v>384</v>
      </c>
      <c r="AU389" t="s">
        <v>425</v>
      </c>
      <c r="AV389">
        <v>20180402</v>
      </c>
      <c r="AW389" s="1">
        <v>43192.097708333335</v>
      </c>
      <c r="AX389" s="1">
        <v>43192.097766203704</v>
      </c>
      <c r="AY389">
        <v>5</v>
      </c>
      <c r="AZ389">
        <v>20180401</v>
      </c>
      <c r="BA389" s="1">
        <v>43191.889374999999</v>
      </c>
      <c r="BB389" s="2">
        <v>43191.889374999999</v>
      </c>
      <c r="BC389" s="1">
        <v>43191.889432870368</v>
      </c>
      <c r="BD389" s="2">
        <v>43191.889432870368</v>
      </c>
      <c r="BE389" t="s">
        <v>385</v>
      </c>
      <c r="BF389">
        <v>20180402</v>
      </c>
      <c r="BG389" s="1">
        <v>43192.097708333335</v>
      </c>
      <c r="BH389">
        <v>20180402</v>
      </c>
      <c r="BI389">
        <v>20180401</v>
      </c>
      <c r="BJ389" s="1">
        <v>43192.097766203704</v>
      </c>
      <c r="BK389">
        <v>5</v>
      </c>
      <c r="BL389" s="1">
        <v>43191.889374999999</v>
      </c>
      <c r="BM389" s="2">
        <v>43191.889374999999</v>
      </c>
      <c r="BN389" s="1">
        <v>43191.889432870368</v>
      </c>
      <c r="BO389" s="2">
        <v>43191.889432870368</v>
      </c>
      <c r="BP389" t="s">
        <v>376</v>
      </c>
      <c r="BQ389" t="s">
        <v>376</v>
      </c>
      <c r="BR389">
        <v>0</v>
      </c>
      <c r="BS389">
        <v>0</v>
      </c>
      <c r="BT389">
        <v>0</v>
      </c>
      <c r="BU389">
        <v>0</v>
      </c>
      <c r="BV389">
        <v>1</v>
      </c>
      <c r="BW389">
        <v>0</v>
      </c>
      <c r="BX389">
        <v>0</v>
      </c>
      <c r="BY389">
        <v>1</v>
      </c>
      <c r="BZ389">
        <v>0</v>
      </c>
      <c r="CA389">
        <v>7</v>
      </c>
      <c r="CC389">
        <v>1522658286</v>
      </c>
      <c r="CD389" t="s">
        <v>386</v>
      </c>
      <c r="CE389">
        <v>229</v>
      </c>
      <c r="CJ389" t="s">
        <v>376</v>
      </c>
      <c r="CK389" t="s">
        <v>376</v>
      </c>
      <c r="CL389" t="s">
        <v>376</v>
      </c>
      <c r="CM389" t="s">
        <v>376</v>
      </c>
      <c r="CO389" s="1">
        <v>43192.083333333336</v>
      </c>
      <c r="CP389" s="1">
        <v>43192.104166666664</v>
      </c>
      <c r="CQ389">
        <v>20180402</v>
      </c>
      <c r="CR389">
        <v>20180401</v>
      </c>
      <c r="CS389" s="1">
        <v>43191.875</v>
      </c>
      <c r="CT389">
        <v>1800</v>
      </c>
      <c r="CU389" t="s">
        <v>376</v>
      </c>
      <c r="CV389">
        <v>0</v>
      </c>
      <c r="CW389">
        <v>0</v>
      </c>
      <c r="CX389">
        <v>0</v>
      </c>
      <c r="CY389">
        <v>0</v>
      </c>
      <c r="CZ389">
        <v>1</v>
      </c>
      <c r="DA389">
        <v>1</v>
      </c>
      <c r="DB389" s="1">
        <v>43191.895833333336</v>
      </c>
      <c r="DC389">
        <v>20180402</v>
      </c>
      <c r="DD389">
        <v>20180401</v>
      </c>
      <c r="DE389" s="1">
        <v>43216.295046296298</v>
      </c>
      <c r="DF389" t="s">
        <v>387</v>
      </c>
      <c r="DG389" t="s">
        <v>387</v>
      </c>
      <c r="DL389">
        <v>9034679080</v>
      </c>
      <c r="DO389" t="s">
        <v>1546</v>
      </c>
      <c r="DZ389">
        <v>1</v>
      </c>
      <c r="EA389">
        <v>20180401</v>
      </c>
      <c r="EB389" t="s">
        <v>9</v>
      </c>
      <c r="EC389" t="s">
        <v>10</v>
      </c>
      <c r="ED389">
        <v>20180426</v>
      </c>
    </row>
    <row r="390" spans="18:134" x14ac:dyDescent="0.2">
      <c r="S390">
        <v>1</v>
      </c>
      <c r="T390">
        <v>0</v>
      </c>
      <c r="U390">
        <v>0</v>
      </c>
      <c r="V390" t="s">
        <v>1547</v>
      </c>
      <c r="W390" t="s">
        <v>1548</v>
      </c>
      <c r="X390" t="s">
        <v>379</v>
      </c>
      <c r="Y390" t="s">
        <v>1543</v>
      </c>
      <c r="Z390" t="s">
        <v>1399</v>
      </c>
      <c r="AA390">
        <v>0</v>
      </c>
      <c r="AB390">
        <v>1</v>
      </c>
      <c r="AC390">
        <v>1</v>
      </c>
      <c r="AD390">
        <v>0</v>
      </c>
      <c r="AE390">
        <v>1</v>
      </c>
      <c r="AF390" t="s">
        <v>1549</v>
      </c>
      <c r="AG390">
        <v>12</v>
      </c>
      <c r="AH390">
        <v>10</v>
      </c>
      <c r="AI390">
        <v>1</v>
      </c>
      <c r="AJ390">
        <v>11109118</v>
      </c>
      <c r="AL390" t="s">
        <v>376</v>
      </c>
      <c r="AM390">
        <v>0</v>
      </c>
      <c r="AN390">
        <v>0</v>
      </c>
      <c r="AO390">
        <v>0</v>
      </c>
      <c r="AP390">
        <v>0</v>
      </c>
      <c r="AQ390">
        <v>3588460802</v>
      </c>
      <c r="AR390" t="s">
        <v>1545</v>
      </c>
      <c r="AT390" t="s">
        <v>384</v>
      </c>
      <c r="AU390" t="s">
        <v>425</v>
      </c>
      <c r="AV390">
        <v>20180402</v>
      </c>
      <c r="AW390" s="1">
        <v>43192.120509259257</v>
      </c>
      <c r="AX390" s="1">
        <v>43192.120613425926</v>
      </c>
      <c r="AY390">
        <v>9</v>
      </c>
      <c r="AZ390">
        <v>20180401</v>
      </c>
      <c r="BA390" s="1">
        <v>43191.912175925929</v>
      </c>
      <c r="BB390" s="2">
        <v>43191.912175925929</v>
      </c>
      <c r="BC390" s="1">
        <v>43191.912280092591</v>
      </c>
      <c r="BD390" s="2">
        <v>43191.912280092591</v>
      </c>
      <c r="BE390" t="s">
        <v>385</v>
      </c>
      <c r="BF390">
        <v>20180402</v>
      </c>
      <c r="BG390" s="1">
        <v>43192.120509259257</v>
      </c>
      <c r="BH390">
        <v>20180402</v>
      </c>
      <c r="BI390">
        <v>20180401</v>
      </c>
      <c r="BJ390" s="1">
        <v>43192.120613425926</v>
      </c>
      <c r="BK390">
        <v>9</v>
      </c>
      <c r="BL390" s="1">
        <v>43191.912175925929</v>
      </c>
      <c r="BM390" s="2">
        <v>43191.912175925929</v>
      </c>
      <c r="BN390" s="1">
        <v>43191.912280092591</v>
      </c>
      <c r="BO390" s="2">
        <v>43191.912280092591</v>
      </c>
      <c r="BP390" t="s">
        <v>376</v>
      </c>
      <c r="BQ390" t="s">
        <v>376</v>
      </c>
      <c r="BR390">
        <v>0</v>
      </c>
      <c r="BS390">
        <v>0</v>
      </c>
      <c r="BT390">
        <v>0</v>
      </c>
      <c r="BU390">
        <v>0</v>
      </c>
      <c r="BV390">
        <v>1</v>
      </c>
      <c r="BW390">
        <v>0</v>
      </c>
      <c r="BX390">
        <v>0</v>
      </c>
      <c r="BY390">
        <v>1</v>
      </c>
      <c r="BZ390">
        <v>0</v>
      </c>
      <c r="CA390">
        <v>7</v>
      </c>
      <c r="CC390">
        <v>1522660256</v>
      </c>
      <c r="CD390" t="s">
        <v>386</v>
      </c>
      <c r="CE390">
        <v>229</v>
      </c>
      <c r="CJ390" t="s">
        <v>376</v>
      </c>
      <c r="CK390" t="s">
        <v>376</v>
      </c>
      <c r="CL390" t="s">
        <v>376</v>
      </c>
      <c r="CM390" t="s">
        <v>376</v>
      </c>
      <c r="CO390" s="1">
        <v>43192.104166666664</v>
      </c>
      <c r="CP390" s="1">
        <v>43192.125</v>
      </c>
      <c r="CQ390">
        <v>20180402</v>
      </c>
      <c r="CR390">
        <v>20180401</v>
      </c>
      <c r="CS390" s="1">
        <v>43191.895833333336</v>
      </c>
      <c r="CT390">
        <v>1800</v>
      </c>
      <c r="CU390" t="s">
        <v>376</v>
      </c>
      <c r="CV390">
        <v>0</v>
      </c>
      <c r="CW390">
        <v>0</v>
      </c>
      <c r="CX390">
        <v>0</v>
      </c>
      <c r="CY390">
        <v>0</v>
      </c>
      <c r="CZ390">
        <v>1</v>
      </c>
      <c r="DA390">
        <v>1</v>
      </c>
      <c r="DB390" s="1">
        <v>43191.916666666664</v>
      </c>
      <c r="DC390">
        <v>20180402</v>
      </c>
      <c r="DD390">
        <v>20180401</v>
      </c>
      <c r="DE390" s="1">
        <v>43216.295046296298</v>
      </c>
      <c r="DF390" t="s">
        <v>387</v>
      </c>
      <c r="DG390" t="s">
        <v>387</v>
      </c>
      <c r="DL390">
        <v>9034679080</v>
      </c>
      <c r="DO390" t="s">
        <v>1550</v>
      </c>
      <c r="DZ390">
        <v>1</v>
      </c>
      <c r="EA390">
        <v>20180401</v>
      </c>
      <c r="EB390" t="s">
        <v>9</v>
      </c>
      <c r="EC390" t="s">
        <v>10</v>
      </c>
      <c r="ED390">
        <v>20180426</v>
      </c>
    </row>
    <row r="391" spans="18:134" x14ac:dyDescent="0.2">
      <c r="S391">
        <v>1</v>
      </c>
      <c r="T391">
        <v>0</v>
      </c>
      <c r="U391">
        <v>0</v>
      </c>
      <c r="V391" t="s">
        <v>1541</v>
      </c>
      <c r="W391" t="s">
        <v>1542</v>
      </c>
      <c r="X391" t="s">
        <v>379</v>
      </c>
      <c r="Y391" t="s">
        <v>1543</v>
      </c>
      <c r="Z391" t="s">
        <v>1399</v>
      </c>
      <c r="AA391">
        <v>0</v>
      </c>
      <c r="AB391">
        <v>1</v>
      </c>
      <c r="AC391">
        <v>1</v>
      </c>
      <c r="AD391">
        <v>0</v>
      </c>
      <c r="AE391">
        <v>1</v>
      </c>
      <c r="AF391" t="s">
        <v>1544</v>
      </c>
      <c r="AG391">
        <v>12</v>
      </c>
      <c r="AH391">
        <v>9</v>
      </c>
      <c r="AI391">
        <v>1</v>
      </c>
      <c r="AJ391">
        <v>11109118</v>
      </c>
      <c r="AL391" t="s">
        <v>376</v>
      </c>
      <c r="AM391">
        <v>0</v>
      </c>
      <c r="AN391">
        <v>0</v>
      </c>
      <c r="AO391">
        <v>0</v>
      </c>
      <c r="AP391">
        <v>0</v>
      </c>
      <c r="AQ391">
        <v>3588460802</v>
      </c>
      <c r="AR391" t="s">
        <v>1545</v>
      </c>
      <c r="AT391" t="s">
        <v>384</v>
      </c>
      <c r="AU391" t="s">
        <v>554</v>
      </c>
      <c r="AV391">
        <v>20180402</v>
      </c>
      <c r="AW391" s="1">
        <v>43192.083252314813</v>
      </c>
      <c r="AX391" s="1">
        <v>43192.092291666668</v>
      </c>
      <c r="AY391">
        <v>781</v>
      </c>
      <c r="AZ391">
        <v>20180401</v>
      </c>
      <c r="BA391" s="1">
        <v>43191.874918981484</v>
      </c>
      <c r="BB391" s="2">
        <v>43191.875</v>
      </c>
      <c r="BC391" s="1">
        <v>43191.883958333332</v>
      </c>
      <c r="BD391" s="2">
        <v>43191.883958333332</v>
      </c>
      <c r="BE391" t="s">
        <v>385</v>
      </c>
      <c r="BF391">
        <v>20180402</v>
      </c>
      <c r="BG391" s="1">
        <v>43192.083333333336</v>
      </c>
      <c r="BH391">
        <v>20180402</v>
      </c>
      <c r="BI391">
        <v>20180401</v>
      </c>
      <c r="BJ391" s="1">
        <v>43192.092291666668</v>
      </c>
      <c r="BK391">
        <v>774</v>
      </c>
      <c r="BL391" s="1">
        <v>43191.875</v>
      </c>
      <c r="BM391" s="2">
        <v>43191.875</v>
      </c>
      <c r="BN391" s="1">
        <v>43191.883958333332</v>
      </c>
      <c r="BO391" s="2">
        <v>43191.883958333332</v>
      </c>
      <c r="BP391" t="s">
        <v>376</v>
      </c>
      <c r="BQ391" t="s">
        <v>376</v>
      </c>
      <c r="BR391">
        <v>0</v>
      </c>
      <c r="BS391">
        <v>0</v>
      </c>
      <c r="BT391">
        <v>0</v>
      </c>
      <c r="BU391">
        <v>0</v>
      </c>
      <c r="BV391">
        <v>1</v>
      </c>
      <c r="BW391">
        <v>0</v>
      </c>
      <c r="BX391">
        <v>0</v>
      </c>
      <c r="BY391">
        <v>1</v>
      </c>
      <c r="BZ391">
        <v>0</v>
      </c>
      <c r="CA391">
        <v>7</v>
      </c>
      <c r="CC391">
        <v>1522657044</v>
      </c>
      <c r="CD391" t="s">
        <v>386</v>
      </c>
      <c r="CE391">
        <v>229</v>
      </c>
      <c r="CJ391" t="s">
        <v>376</v>
      </c>
      <c r="CK391" t="s">
        <v>376</v>
      </c>
      <c r="CL391" t="s">
        <v>376</v>
      </c>
      <c r="CM391" t="s">
        <v>376</v>
      </c>
      <c r="CO391" s="1">
        <v>43192.083333333336</v>
      </c>
      <c r="CP391" s="1">
        <v>43192.104166666664</v>
      </c>
      <c r="CQ391">
        <v>20180402</v>
      </c>
      <c r="CR391">
        <v>20180401</v>
      </c>
      <c r="CS391" s="1">
        <v>43191.875</v>
      </c>
      <c r="CT391">
        <v>1800</v>
      </c>
      <c r="CU391" t="s">
        <v>376</v>
      </c>
      <c r="CV391">
        <v>0</v>
      </c>
      <c r="CW391">
        <v>0</v>
      </c>
      <c r="CX391">
        <v>0</v>
      </c>
      <c r="CY391">
        <v>0</v>
      </c>
      <c r="CZ391">
        <v>1</v>
      </c>
      <c r="DA391">
        <v>1</v>
      </c>
      <c r="DB391" s="1">
        <v>43191.895833333336</v>
      </c>
      <c r="DC391">
        <v>20180402</v>
      </c>
      <c r="DD391">
        <v>20180401</v>
      </c>
      <c r="DE391" s="1">
        <v>43216.295046296298</v>
      </c>
      <c r="DF391" t="s">
        <v>387</v>
      </c>
      <c r="DG391" t="s">
        <v>387</v>
      </c>
      <c r="DL391">
        <v>9034679080</v>
      </c>
      <c r="DO391" t="s">
        <v>1546</v>
      </c>
      <c r="DZ391">
        <v>1</v>
      </c>
      <c r="EA391">
        <v>20180401</v>
      </c>
      <c r="EB391" t="s">
        <v>9</v>
      </c>
      <c r="EC391" t="s">
        <v>10</v>
      </c>
      <c r="ED391">
        <v>20180426</v>
      </c>
    </row>
    <row r="392" spans="18:134" x14ac:dyDescent="0.2">
      <c r="S392">
        <v>1</v>
      </c>
      <c r="T392">
        <v>0</v>
      </c>
      <c r="U392">
        <v>0</v>
      </c>
      <c r="V392" t="s">
        <v>1551</v>
      </c>
      <c r="W392" t="s">
        <v>1552</v>
      </c>
      <c r="X392" t="s">
        <v>379</v>
      </c>
      <c r="Y392" t="s">
        <v>1262</v>
      </c>
      <c r="Z392" t="s">
        <v>890</v>
      </c>
      <c r="AA392">
        <v>0</v>
      </c>
      <c r="AB392">
        <v>1</v>
      </c>
      <c r="AC392">
        <v>1</v>
      </c>
      <c r="AD392">
        <v>0</v>
      </c>
      <c r="AE392">
        <v>1</v>
      </c>
      <c r="AF392" t="s">
        <v>1553</v>
      </c>
      <c r="AG392">
        <v>7</v>
      </c>
      <c r="AH392">
        <v>3</v>
      </c>
      <c r="AI392">
        <v>1</v>
      </c>
      <c r="AJ392">
        <v>10352947</v>
      </c>
      <c r="AL392" t="s">
        <v>376</v>
      </c>
      <c r="AM392">
        <v>0</v>
      </c>
      <c r="AN392">
        <v>0</v>
      </c>
      <c r="AO392">
        <v>0</v>
      </c>
      <c r="AP392">
        <v>0</v>
      </c>
      <c r="AQ392">
        <v>3588460802</v>
      </c>
      <c r="AR392" t="s">
        <v>1545</v>
      </c>
      <c r="AT392" t="s">
        <v>384</v>
      </c>
      <c r="AU392" t="s">
        <v>425</v>
      </c>
      <c r="AV392">
        <v>20180401</v>
      </c>
      <c r="AW392" s="1">
        <v>43191.751701388886</v>
      </c>
      <c r="AX392" s="1">
        <v>43191.751747685186</v>
      </c>
      <c r="AY392">
        <v>4</v>
      </c>
      <c r="AZ392">
        <v>20180401</v>
      </c>
      <c r="BA392" s="1">
        <v>43191.543368055558</v>
      </c>
      <c r="BB392" s="2">
        <v>43191.543368055558</v>
      </c>
      <c r="BC392" s="1">
        <v>43191.543414351851</v>
      </c>
      <c r="BD392" s="2">
        <v>43191.543414351851</v>
      </c>
      <c r="BE392" t="s">
        <v>385</v>
      </c>
      <c r="BF392">
        <v>20180401</v>
      </c>
      <c r="BG392" s="1">
        <v>43191.751701388886</v>
      </c>
      <c r="BH392">
        <v>20180401</v>
      </c>
      <c r="BI392">
        <v>20180401</v>
      </c>
      <c r="BJ392" s="1">
        <v>43191.751747685186</v>
      </c>
      <c r="BK392">
        <v>4</v>
      </c>
      <c r="BL392" s="1">
        <v>43191.543368055558</v>
      </c>
      <c r="BM392" s="2">
        <v>43191.543368055558</v>
      </c>
      <c r="BN392" s="1">
        <v>43191.543414351851</v>
      </c>
      <c r="BO392" s="2">
        <v>43191.543414351851</v>
      </c>
      <c r="BP392" t="s">
        <v>376</v>
      </c>
      <c r="BQ392" t="s">
        <v>376</v>
      </c>
      <c r="BR392">
        <v>0</v>
      </c>
      <c r="BS392">
        <v>0</v>
      </c>
      <c r="BT392">
        <v>1</v>
      </c>
      <c r="BU392">
        <v>0</v>
      </c>
      <c r="BV392">
        <v>0</v>
      </c>
      <c r="BW392">
        <v>0</v>
      </c>
      <c r="BX392">
        <v>0</v>
      </c>
      <c r="BY392">
        <v>1</v>
      </c>
      <c r="BZ392">
        <v>0</v>
      </c>
      <c r="CA392">
        <v>7</v>
      </c>
      <c r="CC392">
        <v>1522628233</v>
      </c>
      <c r="CD392" t="s">
        <v>386</v>
      </c>
      <c r="CE392">
        <v>230</v>
      </c>
      <c r="CJ392" t="s">
        <v>376</v>
      </c>
      <c r="CK392" t="s">
        <v>376</v>
      </c>
      <c r="CL392" t="s">
        <v>376</v>
      </c>
      <c r="CM392" t="s">
        <v>376</v>
      </c>
      <c r="CO392" s="1">
        <v>43191.75</v>
      </c>
      <c r="CP392" s="1">
        <v>43191.791666666664</v>
      </c>
      <c r="CQ392">
        <v>20180401</v>
      </c>
      <c r="CR392">
        <v>20180401</v>
      </c>
      <c r="CS392" s="1">
        <v>43191.541666666664</v>
      </c>
      <c r="CT392">
        <v>3600</v>
      </c>
      <c r="CU392" t="s">
        <v>376</v>
      </c>
      <c r="CV392">
        <v>0</v>
      </c>
      <c r="CW392">
        <v>1</v>
      </c>
      <c r="CX392">
        <v>0</v>
      </c>
      <c r="CY392">
        <v>0</v>
      </c>
      <c r="CZ392">
        <v>1</v>
      </c>
      <c r="DA392">
        <v>1</v>
      </c>
      <c r="DB392" s="1">
        <v>43191.583333333336</v>
      </c>
      <c r="DC392">
        <v>20180401</v>
      </c>
      <c r="DD392">
        <v>20180401</v>
      </c>
      <c r="DE392" s="1">
        <v>43216.295046296298</v>
      </c>
      <c r="DF392" t="s">
        <v>387</v>
      </c>
      <c r="DG392" t="s">
        <v>387</v>
      </c>
      <c r="DL392">
        <v>9034679080</v>
      </c>
      <c r="DO392" t="s">
        <v>1554</v>
      </c>
      <c r="DZ392">
        <v>1</v>
      </c>
      <c r="EA392">
        <v>20180401</v>
      </c>
      <c r="EB392" t="s">
        <v>9</v>
      </c>
      <c r="EC392" t="s">
        <v>10</v>
      </c>
      <c r="ED392">
        <v>20180426</v>
      </c>
    </row>
    <row r="393" spans="18:134" x14ac:dyDescent="0.2">
      <c r="S393">
        <v>1</v>
      </c>
      <c r="T393">
        <v>0</v>
      </c>
      <c r="U393">
        <v>0</v>
      </c>
      <c r="V393" t="s">
        <v>1555</v>
      </c>
      <c r="W393" t="s">
        <v>1556</v>
      </c>
      <c r="X393" t="s">
        <v>379</v>
      </c>
      <c r="Y393" t="s">
        <v>1557</v>
      </c>
      <c r="Z393" t="s">
        <v>1558</v>
      </c>
      <c r="AA393">
        <v>0</v>
      </c>
      <c r="AB393">
        <v>1</v>
      </c>
      <c r="AC393">
        <v>1</v>
      </c>
      <c r="AD393">
        <v>0</v>
      </c>
      <c r="AE393">
        <v>1</v>
      </c>
      <c r="AF393" t="s">
        <v>1559</v>
      </c>
      <c r="AG393">
        <v>8</v>
      </c>
      <c r="AH393">
        <v>4</v>
      </c>
      <c r="AI393">
        <v>1</v>
      </c>
      <c r="AJ393">
        <v>11903895</v>
      </c>
      <c r="AL393" t="s">
        <v>376</v>
      </c>
      <c r="AM393">
        <v>0</v>
      </c>
      <c r="AN393">
        <v>0</v>
      </c>
      <c r="AO393">
        <v>0</v>
      </c>
      <c r="AP393">
        <v>0</v>
      </c>
      <c r="AQ393">
        <v>3588460802</v>
      </c>
      <c r="AR393" t="s">
        <v>1545</v>
      </c>
      <c r="AT393" t="s">
        <v>384</v>
      </c>
      <c r="AU393" t="s">
        <v>554</v>
      </c>
      <c r="AV393">
        <v>20180401</v>
      </c>
      <c r="AW393" s="1">
        <v>43191.633726851855</v>
      </c>
      <c r="AX393" s="1">
        <v>43191.634618055556</v>
      </c>
      <c r="AY393">
        <v>77</v>
      </c>
      <c r="AZ393">
        <v>20180401</v>
      </c>
      <c r="BA393" s="1">
        <v>43191.425393518519</v>
      </c>
      <c r="BB393" s="2">
        <v>43191.425393518519</v>
      </c>
      <c r="BC393" s="1">
        <v>43191.42628472222</v>
      </c>
      <c r="BD393" s="2">
        <v>43191.42628472222</v>
      </c>
      <c r="BE393" t="s">
        <v>385</v>
      </c>
      <c r="BF393">
        <v>20180401</v>
      </c>
      <c r="BG393" s="1">
        <v>43191.633726851855</v>
      </c>
      <c r="BH393">
        <v>20180401</v>
      </c>
      <c r="BI393">
        <v>20180401</v>
      </c>
      <c r="BJ393" s="1">
        <v>43191.634618055556</v>
      </c>
      <c r="BK393">
        <v>77</v>
      </c>
      <c r="BL393" s="1">
        <v>43191.425393518519</v>
      </c>
      <c r="BM393" s="2">
        <v>43191.425393518519</v>
      </c>
      <c r="BN393" s="1">
        <v>43191.42628472222</v>
      </c>
      <c r="BO393" s="2">
        <v>43191.42628472222</v>
      </c>
      <c r="BP393" t="s">
        <v>376</v>
      </c>
      <c r="BQ393" t="s">
        <v>376</v>
      </c>
      <c r="BR393">
        <v>0</v>
      </c>
      <c r="BS393">
        <v>0</v>
      </c>
      <c r="BT393">
        <v>1</v>
      </c>
      <c r="BU393">
        <v>0</v>
      </c>
      <c r="BV393">
        <v>0</v>
      </c>
      <c r="BW393">
        <v>0</v>
      </c>
      <c r="BX393">
        <v>0</v>
      </c>
      <c r="BY393">
        <v>1</v>
      </c>
      <c r="BZ393">
        <v>0</v>
      </c>
      <c r="CA393">
        <v>7</v>
      </c>
      <c r="CC393">
        <v>1522618232</v>
      </c>
      <c r="CD393" t="s">
        <v>386</v>
      </c>
      <c r="CE393">
        <v>231</v>
      </c>
      <c r="CJ393" t="s">
        <v>376</v>
      </c>
      <c r="CK393" t="s">
        <v>376</v>
      </c>
      <c r="CL393" t="s">
        <v>376</v>
      </c>
      <c r="CM393" t="s">
        <v>376</v>
      </c>
      <c r="CO393" s="1">
        <v>43191.625</v>
      </c>
      <c r="CP393" s="1">
        <v>43191.645833333336</v>
      </c>
      <c r="CQ393">
        <v>20180401</v>
      </c>
      <c r="CR393">
        <v>20180401</v>
      </c>
      <c r="CS393" s="1">
        <v>43191.416666666664</v>
      </c>
      <c r="CT393">
        <v>1800</v>
      </c>
      <c r="CU393" t="s">
        <v>376</v>
      </c>
      <c r="CV393">
        <v>0</v>
      </c>
      <c r="CW393">
        <v>0</v>
      </c>
      <c r="CX393">
        <v>0</v>
      </c>
      <c r="CY393">
        <v>0</v>
      </c>
      <c r="CZ393">
        <v>1</v>
      </c>
      <c r="DA393">
        <v>1</v>
      </c>
      <c r="DB393" s="1">
        <v>43191.4375</v>
      </c>
      <c r="DC393">
        <v>20180401</v>
      </c>
      <c r="DD393">
        <v>20180401</v>
      </c>
      <c r="DE393" s="1">
        <v>43216.295046296298</v>
      </c>
      <c r="DF393" t="s">
        <v>387</v>
      </c>
      <c r="DG393" t="s">
        <v>387</v>
      </c>
      <c r="DL393">
        <v>9034679080</v>
      </c>
      <c r="DO393" t="s">
        <v>1560</v>
      </c>
      <c r="DZ393">
        <v>1</v>
      </c>
      <c r="EA393">
        <v>20180401</v>
      </c>
      <c r="EB393" t="s">
        <v>9</v>
      </c>
      <c r="EC393" t="s">
        <v>10</v>
      </c>
      <c r="ED393">
        <v>20180426</v>
      </c>
    </row>
    <row r="394" spans="18:134" x14ac:dyDescent="0.2">
      <c r="S394">
        <v>1</v>
      </c>
      <c r="T394">
        <v>0</v>
      </c>
      <c r="U394">
        <v>0</v>
      </c>
      <c r="V394" t="s">
        <v>1555</v>
      </c>
      <c r="W394" t="s">
        <v>1556</v>
      </c>
      <c r="X394" t="s">
        <v>379</v>
      </c>
      <c r="Y394" t="s">
        <v>1557</v>
      </c>
      <c r="Z394" t="s">
        <v>1558</v>
      </c>
      <c r="AA394">
        <v>0</v>
      </c>
      <c r="AB394">
        <v>1</v>
      </c>
      <c r="AC394">
        <v>1</v>
      </c>
      <c r="AD394">
        <v>0</v>
      </c>
      <c r="AE394">
        <v>1</v>
      </c>
      <c r="AF394" t="s">
        <v>1559</v>
      </c>
      <c r="AG394">
        <v>8</v>
      </c>
      <c r="AH394">
        <v>4</v>
      </c>
      <c r="AI394">
        <v>1</v>
      </c>
      <c r="AJ394">
        <v>11903895</v>
      </c>
      <c r="AL394" t="s">
        <v>376</v>
      </c>
      <c r="AM394">
        <v>0</v>
      </c>
      <c r="AN394">
        <v>0</v>
      </c>
      <c r="AO394">
        <v>0</v>
      </c>
      <c r="AP394">
        <v>0</v>
      </c>
      <c r="AQ394">
        <v>3588460802</v>
      </c>
      <c r="AR394" t="s">
        <v>1545</v>
      </c>
      <c r="AT394" t="s">
        <v>384</v>
      </c>
      <c r="AU394" t="s">
        <v>425</v>
      </c>
      <c r="AV394">
        <v>20180401</v>
      </c>
      <c r="AW394" s="1">
        <v>43191.63658564815</v>
      </c>
      <c r="AX394" s="1">
        <v>43191.640601851854</v>
      </c>
      <c r="AY394">
        <v>347</v>
      </c>
      <c r="AZ394">
        <v>20180401</v>
      </c>
      <c r="BA394" s="1">
        <v>43191.428252314814</v>
      </c>
      <c r="BB394" s="2">
        <v>43191.428252314814</v>
      </c>
      <c r="BC394" s="1">
        <v>43191.432268518518</v>
      </c>
      <c r="BD394" s="2">
        <v>43191.432268518518</v>
      </c>
      <c r="BE394" t="s">
        <v>385</v>
      </c>
      <c r="BF394">
        <v>20180401</v>
      </c>
      <c r="BG394" s="1">
        <v>43191.63658564815</v>
      </c>
      <c r="BH394">
        <v>20180401</v>
      </c>
      <c r="BI394">
        <v>20180401</v>
      </c>
      <c r="BJ394" s="1">
        <v>43191.640601851854</v>
      </c>
      <c r="BK394">
        <v>347</v>
      </c>
      <c r="BL394" s="1">
        <v>43191.428252314814</v>
      </c>
      <c r="BM394" s="2">
        <v>43191.428252314814</v>
      </c>
      <c r="BN394" s="1">
        <v>43191.432268518518</v>
      </c>
      <c r="BO394" s="2">
        <v>43191.432268518518</v>
      </c>
      <c r="BP394" t="s">
        <v>376</v>
      </c>
      <c r="BQ394" t="s">
        <v>376</v>
      </c>
      <c r="BR394">
        <v>0</v>
      </c>
      <c r="BS394">
        <v>0</v>
      </c>
      <c r="BT394">
        <v>1</v>
      </c>
      <c r="BU394">
        <v>0</v>
      </c>
      <c r="BV394">
        <v>0</v>
      </c>
      <c r="BW394">
        <v>0</v>
      </c>
      <c r="BX394">
        <v>0</v>
      </c>
      <c r="BY394">
        <v>1</v>
      </c>
      <c r="BZ394">
        <v>0</v>
      </c>
      <c r="CA394">
        <v>7</v>
      </c>
      <c r="CC394">
        <v>1522618479</v>
      </c>
      <c r="CD394" t="s">
        <v>386</v>
      </c>
      <c r="CE394">
        <v>231</v>
      </c>
      <c r="CJ394" t="s">
        <v>376</v>
      </c>
      <c r="CK394" t="s">
        <v>376</v>
      </c>
      <c r="CL394" t="s">
        <v>376</v>
      </c>
      <c r="CM394" t="s">
        <v>376</v>
      </c>
      <c r="CO394" s="1">
        <v>43191.625</v>
      </c>
      <c r="CP394" s="1">
        <v>43191.645833333336</v>
      </c>
      <c r="CQ394">
        <v>20180401</v>
      </c>
      <c r="CR394">
        <v>20180401</v>
      </c>
      <c r="CS394" s="1">
        <v>43191.416666666664</v>
      </c>
      <c r="CT394">
        <v>1800</v>
      </c>
      <c r="CU394" t="s">
        <v>376</v>
      </c>
      <c r="CV394">
        <v>0</v>
      </c>
      <c r="CW394">
        <v>0</v>
      </c>
      <c r="CX394">
        <v>0</v>
      </c>
      <c r="CY394">
        <v>0</v>
      </c>
      <c r="CZ394">
        <v>1</v>
      </c>
      <c r="DA394">
        <v>1</v>
      </c>
      <c r="DB394" s="1">
        <v>43191.4375</v>
      </c>
      <c r="DC394">
        <v>20180401</v>
      </c>
      <c r="DD394">
        <v>20180401</v>
      </c>
      <c r="DE394" s="1">
        <v>43216.295046296298</v>
      </c>
      <c r="DF394" t="s">
        <v>387</v>
      </c>
      <c r="DG394" t="s">
        <v>387</v>
      </c>
      <c r="DL394">
        <v>9034679080</v>
      </c>
      <c r="DO394" t="s">
        <v>1560</v>
      </c>
      <c r="DZ394">
        <v>1</v>
      </c>
      <c r="EA394">
        <v>20180401</v>
      </c>
      <c r="EB394" t="s">
        <v>9</v>
      </c>
      <c r="EC394" t="s">
        <v>10</v>
      </c>
      <c r="ED394">
        <v>20180426</v>
      </c>
    </row>
    <row r="395" spans="18:134" x14ac:dyDescent="0.2">
      <c r="S395">
        <v>1</v>
      </c>
      <c r="T395">
        <v>0</v>
      </c>
      <c r="U395">
        <v>0</v>
      </c>
      <c r="V395" t="s">
        <v>1260</v>
      </c>
      <c r="W395" t="s">
        <v>1261</v>
      </c>
      <c r="X395" t="s">
        <v>379</v>
      </c>
      <c r="Y395" t="s">
        <v>1262</v>
      </c>
      <c r="Z395" t="s">
        <v>890</v>
      </c>
      <c r="AA395">
        <v>0</v>
      </c>
      <c r="AB395">
        <v>1</v>
      </c>
      <c r="AC395">
        <v>1</v>
      </c>
      <c r="AD395">
        <v>0</v>
      </c>
      <c r="AE395">
        <v>1</v>
      </c>
      <c r="AF395" t="s">
        <v>1263</v>
      </c>
      <c r="AG395">
        <v>7</v>
      </c>
      <c r="AH395">
        <v>12</v>
      </c>
      <c r="AI395">
        <v>1</v>
      </c>
      <c r="AJ395">
        <v>10352947</v>
      </c>
      <c r="AL395" t="s">
        <v>376</v>
      </c>
      <c r="AM395">
        <v>0</v>
      </c>
      <c r="AN395">
        <v>0</v>
      </c>
      <c r="AO395">
        <v>0</v>
      </c>
      <c r="AP395">
        <v>0</v>
      </c>
      <c r="AQ395">
        <v>3588460802</v>
      </c>
      <c r="AR395" t="s">
        <v>1545</v>
      </c>
      <c r="AT395" t="s">
        <v>384</v>
      </c>
      <c r="AU395" t="s">
        <v>425</v>
      </c>
      <c r="AV395">
        <v>20180401</v>
      </c>
      <c r="AW395" s="1">
        <v>43191.75199074074</v>
      </c>
      <c r="AX395" s="1">
        <v>43191.804351851853</v>
      </c>
      <c r="AY395">
        <v>4524</v>
      </c>
      <c r="AZ395">
        <v>20180401</v>
      </c>
      <c r="BA395" s="1">
        <v>43191.543657407405</v>
      </c>
      <c r="BB395" s="2">
        <v>43191.583333333336</v>
      </c>
      <c r="BC395" s="1">
        <v>43191.596018518518</v>
      </c>
      <c r="BD395" s="2">
        <v>43191.596018518518</v>
      </c>
      <c r="BE395" t="s">
        <v>385</v>
      </c>
      <c r="BF395">
        <v>20180401</v>
      </c>
      <c r="BG395" s="1">
        <v>43191.791666666664</v>
      </c>
      <c r="BH395">
        <v>20180401</v>
      </c>
      <c r="BI395">
        <v>20180401</v>
      </c>
      <c r="BJ395" s="1">
        <v>43191.804351851853</v>
      </c>
      <c r="BK395">
        <v>1096</v>
      </c>
      <c r="BL395" s="1">
        <v>43191.583333333336</v>
      </c>
      <c r="BM395" s="2">
        <v>43191.583333333336</v>
      </c>
      <c r="BN395" s="1">
        <v>43191.596018518518</v>
      </c>
      <c r="BO395" s="2">
        <v>43191.596018518518</v>
      </c>
      <c r="BP395" t="s">
        <v>376</v>
      </c>
      <c r="BQ395" t="s">
        <v>376</v>
      </c>
      <c r="BR395">
        <v>0</v>
      </c>
      <c r="BS395">
        <v>0</v>
      </c>
      <c r="BT395">
        <v>1</v>
      </c>
      <c r="BU395">
        <v>0</v>
      </c>
      <c r="BV395">
        <v>0</v>
      </c>
      <c r="BW395">
        <v>0</v>
      </c>
      <c r="BX395">
        <v>0</v>
      </c>
      <c r="BY395">
        <v>1</v>
      </c>
      <c r="BZ395">
        <v>0</v>
      </c>
      <c r="CA395">
        <v>7</v>
      </c>
      <c r="CC395">
        <v>1522631686</v>
      </c>
      <c r="CD395" t="s">
        <v>386</v>
      </c>
      <c r="CE395">
        <v>230</v>
      </c>
      <c r="CJ395" t="s">
        <v>376</v>
      </c>
      <c r="CK395" t="s">
        <v>376</v>
      </c>
      <c r="CL395" t="s">
        <v>376</v>
      </c>
      <c r="CM395" t="s">
        <v>376</v>
      </c>
      <c r="CO395" s="1">
        <v>43191.791666666664</v>
      </c>
      <c r="CP395" s="1">
        <v>43191.833333333336</v>
      </c>
      <c r="CQ395">
        <v>20180401</v>
      </c>
      <c r="CR395">
        <v>20180401</v>
      </c>
      <c r="CS395" s="1">
        <v>43191.583333333336</v>
      </c>
      <c r="CT395">
        <v>3600</v>
      </c>
      <c r="CU395" t="s">
        <v>376</v>
      </c>
      <c r="CV395">
        <v>0</v>
      </c>
      <c r="CW395">
        <v>1</v>
      </c>
      <c r="CX395">
        <v>0</v>
      </c>
      <c r="CY395">
        <v>0</v>
      </c>
      <c r="CZ395">
        <v>1</v>
      </c>
      <c r="DA395">
        <v>1</v>
      </c>
      <c r="DB395" s="1">
        <v>43191.625</v>
      </c>
      <c r="DC395">
        <v>20180401</v>
      </c>
      <c r="DD395">
        <v>20180401</v>
      </c>
      <c r="DE395" s="1">
        <v>43216.295046296298</v>
      </c>
      <c r="DF395" t="s">
        <v>387</v>
      </c>
      <c r="DG395" t="s">
        <v>387</v>
      </c>
      <c r="DL395">
        <v>9034679080</v>
      </c>
      <c r="DO395" t="s">
        <v>1264</v>
      </c>
      <c r="DZ395">
        <v>1</v>
      </c>
      <c r="EA395">
        <v>20180401</v>
      </c>
      <c r="EB395" t="s">
        <v>9</v>
      </c>
      <c r="EC395" t="s">
        <v>10</v>
      </c>
      <c r="ED395">
        <v>20180426</v>
      </c>
    </row>
    <row r="396" spans="18:134" x14ac:dyDescent="0.2">
      <c r="S396">
        <v>1</v>
      </c>
      <c r="T396">
        <v>0</v>
      </c>
      <c r="U396">
        <v>0</v>
      </c>
      <c r="V396" t="s">
        <v>1541</v>
      </c>
      <c r="W396" t="s">
        <v>1542</v>
      </c>
      <c r="X396" t="s">
        <v>379</v>
      </c>
      <c r="Y396" t="s">
        <v>1543</v>
      </c>
      <c r="Z396" t="s">
        <v>1399</v>
      </c>
      <c r="AA396">
        <v>0</v>
      </c>
      <c r="AB396">
        <v>1</v>
      </c>
      <c r="AC396">
        <v>1</v>
      </c>
      <c r="AD396">
        <v>0</v>
      </c>
      <c r="AE396">
        <v>1</v>
      </c>
      <c r="AF396" t="s">
        <v>1544</v>
      </c>
      <c r="AG396">
        <v>12</v>
      </c>
      <c r="AH396">
        <v>9</v>
      </c>
      <c r="AI396">
        <v>1</v>
      </c>
      <c r="AJ396">
        <v>11109118</v>
      </c>
      <c r="AL396" t="s">
        <v>376</v>
      </c>
      <c r="AM396">
        <v>0</v>
      </c>
      <c r="AN396">
        <v>0</v>
      </c>
      <c r="AO396">
        <v>0</v>
      </c>
      <c r="AP396">
        <v>0</v>
      </c>
      <c r="AQ396">
        <v>3588460802</v>
      </c>
      <c r="AR396" t="s">
        <v>1545</v>
      </c>
      <c r="AT396" t="s">
        <v>384</v>
      </c>
      <c r="AU396" t="s">
        <v>425</v>
      </c>
      <c r="AV396">
        <v>20180402</v>
      </c>
      <c r="AW396" s="1">
        <v>43192.092291666668</v>
      </c>
      <c r="AX396" s="1">
        <v>43192.097708333335</v>
      </c>
      <c r="AY396">
        <v>468</v>
      </c>
      <c r="AZ396">
        <v>20180401</v>
      </c>
      <c r="BA396" s="1">
        <v>43191.883958333332</v>
      </c>
      <c r="BB396" s="2">
        <v>43191.883958333332</v>
      </c>
      <c r="BC396" s="1">
        <v>43191.889374999999</v>
      </c>
      <c r="BD396" s="2">
        <v>43191.889374999999</v>
      </c>
      <c r="BE396" t="s">
        <v>385</v>
      </c>
      <c r="BF396">
        <v>20180402</v>
      </c>
      <c r="BG396" s="1">
        <v>43192.092291666668</v>
      </c>
      <c r="BH396">
        <v>20180402</v>
      </c>
      <c r="BI396">
        <v>20180401</v>
      </c>
      <c r="BJ396" s="1">
        <v>43192.097708333335</v>
      </c>
      <c r="BK396">
        <v>468</v>
      </c>
      <c r="BL396" s="1">
        <v>43191.883958333332</v>
      </c>
      <c r="BM396" s="2">
        <v>43191.883958333332</v>
      </c>
      <c r="BN396" s="1">
        <v>43191.889374999999</v>
      </c>
      <c r="BO396" s="2">
        <v>43191.889374999999</v>
      </c>
      <c r="BP396" t="s">
        <v>376</v>
      </c>
      <c r="BQ396" t="s">
        <v>376</v>
      </c>
      <c r="BR396">
        <v>0</v>
      </c>
      <c r="BS396">
        <v>0</v>
      </c>
      <c r="BT396">
        <v>0</v>
      </c>
      <c r="BU396">
        <v>0</v>
      </c>
      <c r="BV396">
        <v>1</v>
      </c>
      <c r="BW396">
        <v>0</v>
      </c>
      <c r="BX396">
        <v>0</v>
      </c>
      <c r="BY396">
        <v>1</v>
      </c>
      <c r="BZ396">
        <v>0</v>
      </c>
      <c r="CA396">
        <v>7</v>
      </c>
      <c r="CC396">
        <v>1522657818</v>
      </c>
      <c r="CD396" t="s">
        <v>386</v>
      </c>
      <c r="CE396">
        <v>229</v>
      </c>
      <c r="CJ396" t="s">
        <v>376</v>
      </c>
      <c r="CK396" t="s">
        <v>376</v>
      </c>
      <c r="CL396" t="s">
        <v>376</v>
      </c>
      <c r="CM396" t="s">
        <v>376</v>
      </c>
      <c r="CO396" s="1">
        <v>43192.083333333336</v>
      </c>
      <c r="CP396" s="1">
        <v>43192.104166666664</v>
      </c>
      <c r="CQ396">
        <v>20180402</v>
      </c>
      <c r="CR396">
        <v>20180401</v>
      </c>
      <c r="CS396" s="1">
        <v>43191.875</v>
      </c>
      <c r="CT396">
        <v>1800</v>
      </c>
      <c r="CU396" t="s">
        <v>376</v>
      </c>
      <c r="CV396">
        <v>0</v>
      </c>
      <c r="CW396">
        <v>0</v>
      </c>
      <c r="CX396">
        <v>0</v>
      </c>
      <c r="CY396">
        <v>0</v>
      </c>
      <c r="CZ396">
        <v>1</v>
      </c>
      <c r="DA396">
        <v>1</v>
      </c>
      <c r="DB396" s="1">
        <v>43191.895833333336</v>
      </c>
      <c r="DC396">
        <v>20180402</v>
      </c>
      <c r="DD396">
        <v>20180401</v>
      </c>
      <c r="DE396" s="1">
        <v>43216.295046296298</v>
      </c>
      <c r="DF396" t="s">
        <v>387</v>
      </c>
      <c r="DG396" t="s">
        <v>387</v>
      </c>
      <c r="DL396">
        <v>9034679080</v>
      </c>
      <c r="DO396" t="s">
        <v>1546</v>
      </c>
      <c r="DZ396">
        <v>1</v>
      </c>
      <c r="EA396">
        <v>20180401</v>
      </c>
      <c r="EB396" t="s">
        <v>9</v>
      </c>
      <c r="EC396" t="s">
        <v>10</v>
      </c>
      <c r="ED396">
        <v>20180426</v>
      </c>
    </row>
    <row r="397" spans="18:134" x14ac:dyDescent="0.2">
      <c r="S397">
        <v>1</v>
      </c>
      <c r="T397">
        <v>0</v>
      </c>
      <c r="U397">
        <v>0</v>
      </c>
      <c r="V397" t="s">
        <v>1541</v>
      </c>
      <c r="W397" t="s">
        <v>1542</v>
      </c>
      <c r="X397" t="s">
        <v>379</v>
      </c>
      <c r="Y397" t="s">
        <v>1543</v>
      </c>
      <c r="Z397" t="s">
        <v>1399</v>
      </c>
      <c r="AA397">
        <v>0</v>
      </c>
      <c r="AB397">
        <v>1</v>
      </c>
      <c r="AC397">
        <v>1</v>
      </c>
      <c r="AD397">
        <v>0</v>
      </c>
      <c r="AE397">
        <v>1</v>
      </c>
      <c r="AF397" t="s">
        <v>1544</v>
      </c>
      <c r="AG397">
        <v>12</v>
      </c>
      <c r="AH397">
        <v>9</v>
      </c>
      <c r="AI397">
        <v>1</v>
      </c>
      <c r="AJ397">
        <v>11109118</v>
      </c>
      <c r="AL397" t="s">
        <v>376</v>
      </c>
      <c r="AM397">
        <v>0</v>
      </c>
      <c r="AN397">
        <v>0</v>
      </c>
      <c r="AO397">
        <v>0</v>
      </c>
      <c r="AP397">
        <v>0</v>
      </c>
      <c r="AQ397">
        <v>3588460802</v>
      </c>
      <c r="AR397" t="s">
        <v>1545</v>
      </c>
      <c r="AT397" t="s">
        <v>384</v>
      </c>
      <c r="AU397" t="s">
        <v>425</v>
      </c>
      <c r="AV397">
        <v>20180402</v>
      </c>
      <c r="AW397" s="1">
        <v>43192.099502314813</v>
      </c>
      <c r="AX397" s="1">
        <v>43192.117002314815</v>
      </c>
      <c r="AY397">
        <v>1512</v>
      </c>
      <c r="AZ397">
        <v>20180401</v>
      </c>
      <c r="BA397" s="1">
        <v>43191.891168981485</v>
      </c>
      <c r="BB397" s="2">
        <v>43191.891168981485</v>
      </c>
      <c r="BC397" s="1">
        <v>43191.908668981479</v>
      </c>
      <c r="BD397" s="2">
        <v>43191.895833333336</v>
      </c>
      <c r="BE397" t="s">
        <v>385</v>
      </c>
      <c r="BF397">
        <v>20180402</v>
      </c>
      <c r="BG397" s="1">
        <v>43192.099502314813</v>
      </c>
      <c r="BH397">
        <v>20180402</v>
      </c>
      <c r="BI397">
        <v>20180401</v>
      </c>
      <c r="BJ397" s="1">
        <v>43192.104166666664</v>
      </c>
      <c r="BK397">
        <v>403</v>
      </c>
      <c r="BL397" s="1">
        <v>43191.891168981485</v>
      </c>
      <c r="BM397" s="2">
        <v>43191.891168981485</v>
      </c>
      <c r="BN397" s="1">
        <v>43191.895833333336</v>
      </c>
      <c r="BO397" s="2">
        <v>43191.895833333336</v>
      </c>
      <c r="BP397" t="s">
        <v>376</v>
      </c>
      <c r="BQ397" t="s">
        <v>376</v>
      </c>
      <c r="BR397">
        <v>0</v>
      </c>
      <c r="BS397">
        <v>0</v>
      </c>
      <c r="BT397">
        <v>0</v>
      </c>
      <c r="BU397">
        <v>0</v>
      </c>
      <c r="BV397">
        <v>1</v>
      </c>
      <c r="BW397">
        <v>0</v>
      </c>
      <c r="BX397">
        <v>0</v>
      </c>
      <c r="BY397">
        <v>1</v>
      </c>
      <c r="BZ397">
        <v>0</v>
      </c>
      <c r="CA397">
        <v>7</v>
      </c>
      <c r="CC397">
        <v>1522658441</v>
      </c>
      <c r="CD397" t="s">
        <v>386</v>
      </c>
      <c r="CE397">
        <v>229</v>
      </c>
      <c r="CJ397" t="s">
        <v>376</v>
      </c>
      <c r="CK397" t="s">
        <v>376</v>
      </c>
      <c r="CL397" t="s">
        <v>376</v>
      </c>
      <c r="CM397" t="s">
        <v>376</v>
      </c>
      <c r="CO397" s="1">
        <v>43192.083333333336</v>
      </c>
      <c r="CP397" s="1">
        <v>43192.104166666664</v>
      </c>
      <c r="CQ397">
        <v>20180402</v>
      </c>
      <c r="CR397">
        <v>20180401</v>
      </c>
      <c r="CS397" s="1">
        <v>43191.875</v>
      </c>
      <c r="CT397">
        <v>1800</v>
      </c>
      <c r="CU397" t="s">
        <v>376</v>
      </c>
      <c r="CV397">
        <v>0</v>
      </c>
      <c r="CW397">
        <v>0</v>
      </c>
      <c r="CX397">
        <v>0</v>
      </c>
      <c r="CY397">
        <v>0</v>
      </c>
      <c r="CZ397">
        <v>1</v>
      </c>
      <c r="DA397">
        <v>1</v>
      </c>
      <c r="DB397" s="1">
        <v>43191.895833333336</v>
      </c>
      <c r="DC397">
        <v>20180402</v>
      </c>
      <c r="DD397">
        <v>20180401</v>
      </c>
      <c r="DE397" s="1">
        <v>43216.295046296298</v>
      </c>
      <c r="DF397" t="s">
        <v>387</v>
      </c>
      <c r="DG397" t="s">
        <v>387</v>
      </c>
      <c r="DL397">
        <v>9034679080</v>
      </c>
      <c r="DO397" t="s">
        <v>1546</v>
      </c>
      <c r="DZ397">
        <v>1</v>
      </c>
      <c r="EA397">
        <v>20180401</v>
      </c>
      <c r="EB397" t="s">
        <v>9</v>
      </c>
      <c r="EC397" t="s">
        <v>10</v>
      </c>
      <c r="ED397">
        <v>20180426</v>
      </c>
    </row>
    <row r="398" spans="18:134" x14ac:dyDescent="0.2">
      <c r="S398">
        <v>1</v>
      </c>
      <c r="T398">
        <v>0</v>
      </c>
      <c r="U398">
        <v>0</v>
      </c>
      <c r="V398" t="s">
        <v>1541</v>
      </c>
      <c r="W398" t="s">
        <v>1542</v>
      </c>
      <c r="X398" t="s">
        <v>379</v>
      </c>
      <c r="Y398" t="s">
        <v>1543</v>
      </c>
      <c r="Z398" t="s">
        <v>1399</v>
      </c>
      <c r="AA398">
        <v>0</v>
      </c>
      <c r="AB398">
        <v>1</v>
      </c>
      <c r="AC398">
        <v>1</v>
      </c>
      <c r="AD398">
        <v>0</v>
      </c>
      <c r="AE398">
        <v>1</v>
      </c>
      <c r="AF398" t="s">
        <v>1544</v>
      </c>
      <c r="AG398">
        <v>12</v>
      </c>
      <c r="AH398">
        <v>9</v>
      </c>
      <c r="AI398">
        <v>1</v>
      </c>
      <c r="AJ398">
        <v>11109118</v>
      </c>
      <c r="AL398" t="s">
        <v>376</v>
      </c>
      <c r="AM398">
        <v>0</v>
      </c>
      <c r="AN398">
        <v>0</v>
      </c>
      <c r="AO398">
        <v>0</v>
      </c>
      <c r="AP398">
        <v>0</v>
      </c>
      <c r="AQ398">
        <v>3588460802</v>
      </c>
      <c r="AR398" t="s">
        <v>1545</v>
      </c>
      <c r="AT398" t="s">
        <v>384</v>
      </c>
      <c r="AU398" t="s">
        <v>425</v>
      </c>
      <c r="AV398">
        <v>20180402</v>
      </c>
      <c r="AW398" s="1">
        <v>43192.097766203704</v>
      </c>
      <c r="AX398" s="1">
        <v>43192.097824074073</v>
      </c>
      <c r="AY398">
        <v>5</v>
      </c>
      <c r="AZ398">
        <v>20180401</v>
      </c>
      <c r="BA398" s="1">
        <v>43191.889432870368</v>
      </c>
      <c r="BB398" s="2">
        <v>43191.889432870368</v>
      </c>
      <c r="BC398" s="1">
        <v>43191.889490740738</v>
      </c>
      <c r="BD398" s="2">
        <v>43191.889490740738</v>
      </c>
      <c r="BE398" t="s">
        <v>385</v>
      </c>
      <c r="BF398">
        <v>20180402</v>
      </c>
      <c r="BG398" s="1">
        <v>43192.097766203704</v>
      </c>
      <c r="BH398">
        <v>20180402</v>
      </c>
      <c r="BI398">
        <v>20180401</v>
      </c>
      <c r="BJ398" s="1">
        <v>43192.097824074073</v>
      </c>
      <c r="BK398">
        <v>5</v>
      </c>
      <c r="BL398" s="1">
        <v>43191.889432870368</v>
      </c>
      <c r="BM398" s="2">
        <v>43191.889432870368</v>
      </c>
      <c r="BN398" s="1">
        <v>43191.889490740738</v>
      </c>
      <c r="BO398" s="2">
        <v>43191.889490740738</v>
      </c>
      <c r="BP398" t="s">
        <v>376</v>
      </c>
      <c r="BQ398" t="s">
        <v>376</v>
      </c>
      <c r="BR398">
        <v>0</v>
      </c>
      <c r="BS398">
        <v>0</v>
      </c>
      <c r="BT398">
        <v>0</v>
      </c>
      <c r="BU398">
        <v>0</v>
      </c>
      <c r="BV398">
        <v>1</v>
      </c>
      <c r="BW398">
        <v>0</v>
      </c>
      <c r="BX398">
        <v>0</v>
      </c>
      <c r="BY398">
        <v>1</v>
      </c>
      <c r="BZ398">
        <v>0</v>
      </c>
      <c r="CA398">
        <v>7</v>
      </c>
      <c r="CC398">
        <v>1522658291</v>
      </c>
      <c r="CD398" t="s">
        <v>386</v>
      </c>
      <c r="CE398">
        <v>229</v>
      </c>
      <c r="CJ398" t="s">
        <v>376</v>
      </c>
      <c r="CK398" t="s">
        <v>376</v>
      </c>
      <c r="CL398" t="s">
        <v>376</v>
      </c>
      <c r="CM398" t="s">
        <v>376</v>
      </c>
      <c r="CO398" s="1">
        <v>43192.083333333336</v>
      </c>
      <c r="CP398" s="1">
        <v>43192.104166666664</v>
      </c>
      <c r="CQ398">
        <v>20180402</v>
      </c>
      <c r="CR398">
        <v>20180401</v>
      </c>
      <c r="CS398" s="1">
        <v>43191.875</v>
      </c>
      <c r="CT398">
        <v>1800</v>
      </c>
      <c r="CU398" t="s">
        <v>376</v>
      </c>
      <c r="CV398">
        <v>0</v>
      </c>
      <c r="CW398">
        <v>0</v>
      </c>
      <c r="CX398">
        <v>0</v>
      </c>
      <c r="CY398">
        <v>0</v>
      </c>
      <c r="CZ398">
        <v>1</v>
      </c>
      <c r="DA398">
        <v>1</v>
      </c>
      <c r="DB398" s="1">
        <v>43191.895833333336</v>
      </c>
      <c r="DC398">
        <v>20180402</v>
      </c>
      <c r="DD398">
        <v>20180401</v>
      </c>
      <c r="DE398" s="1">
        <v>43216.295046296298</v>
      </c>
      <c r="DF398" t="s">
        <v>387</v>
      </c>
      <c r="DG398" t="s">
        <v>387</v>
      </c>
      <c r="DL398">
        <v>9034679080</v>
      </c>
      <c r="DO398" t="s">
        <v>1546</v>
      </c>
      <c r="DZ398">
        <v>1</v>
      </c>
      <c r="EA398">
        <v>20180401</v>
      </c>
      <c r="EB398" t="s">
        <v>9</v>
      </c>
      <c r="EC398" t="s">
        <v>10</v>
      </c>
      <c r="ED398">
        <v>20180426</v>
      </c>
    </row>
    <row r="399" spans="18:134" x14ac:dyDescent="0.2">
      <c r="S399">
        <v>1</v>
      </c>
      <c r="T399">
        <v>0</v>
      </c>
      <c r="U399">
        <v>0</v>
      </c>
      <c r="V399" t="s">
        <v>1561</v>
      </c>
      <c r="W399" t="s">
        <v>1562</v>
      </c>
      <c r="X399" t="s">
        <v>379</v>
      </c>
      <c r="Y399" t="s">
        <v>1563</v>
      </c>
      <c r="Z399" t="s">
        <v>1399</v>
      </c>
      <c r="AA399">
        <v>0</v>
      </c>
      <c r="AB399">
        <v>1</v>
      </c>
      <c r="AC399">
        <v>1</v>
      </c>
      <c r="AD399">
        <v>0</v>
      </c>
      <c r="AE399">
        <v>1</v>
      </c>
      <c r="AF399" t="s">
        <v>1564</v>
      </c>
      <c r="AG399">
        <v>140</v>
      </c>
      <c r="AH399">
        <v>13</v>
      </c>
      <c r="AI399">
        <v>1</v>
      </c>
      <c r="AJ399">
        <v>185405</v>
      </c>
      <c r="AL399" t="s">
        <v>376</v>
      </c>
      <c r="AM399">
        <v>0</v>
      </c>
      <c r="AN399">
        <v>0</v>
      </c>
      <c r="AO399">
        <v>0</v>
      </c>
      <c r="AP399">
        <v>0</v>
      </c>
      <c r="AQ399">
        <v>3588460802</v>
      </c>
      <c r="AR399" t="s">
        <v>1545</v>
      </c>
      <c r="AT399" t="s">
        <v>384</v>
      </c>
      <c r="AU399" t="s">
        <v>425</v>
      </c>
      <c r="AV399">
        <v>20180402</v>
      </c>
      <c r="AW399" s="1">
        <v>43192.130439814813</v>
      </c>
      <c r="AX399" s="1">
        <v>43192.130486111113</v>
      </c>
      <c r="AY399">
        <v>4</v>
      </c>
      <c r="AZ399">
        <v>20180401</v>
      </c>
      <c r="BA399" s="1">
        <v>43191.922106481485</v>
      </c>
      <c r="BB399" s="2">
        <v>43191.922106481485</v>
      </c>
      <c r="BC399" s="1">
        <v>43191.922152777777</v>
      </c>
      <c r="BD399" s="2">
        <v>43191.922152777777</v>
      </c>
      <c r="BE399" t="s">
        <v>385</v>
      </c>
      <c r="BF399">
        <v>20180402</v>
      </c>
      <c r="BG399" s="1">
        <v>43192.130439814813</v>
      </c>
      <c r="BH399">
        <v>20180402</v>
      </c>
      <c r="BI399">
        <v>20180401</v>
      </c>
      <c r="BJ399" s="1">
        <v>43192.130486111113</v>
      </c>
      <c r="BK399">
        <v>4</v>
      </c>
      <c r="BL399" s="1">
        <v>43191.922106481485</v>
      </c>
      <c r="BM399" s="2">
        <v>43191.922106481485</v>
      </c>
      <c r="BN399" s="1">
        <v>43191.922152777777</v>
      </c>
      <c r="BO399" s="2">
        <v>43191.922152777777</v>
      </c>
      <c r="BP399" t="s">
        <v>376</v>
      </c>
      <c r="BQ399" t="s">
        <v>376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1</v>
      </c>
      <c r="BX399">
        <v>0</v>
      </c>
      <c r="BY399">
        <v>1</v>
      </c>
      <c r="BZ399">
        <v>0</v>
      </c>
      <c r="CA399">
        <v>7</v>
      </c>
      <c r="CC399">
        <v>1522661114</v>
      </c>
      <c r="CD399" t="s">
        <v>386</v>
      </c>
      <c r="CE399">
        <v>229</v>
      </c>
      <c r="CJ399" t="s">
        <v>376</v>
      </c>
      <c r="CK399" t="s">
        <v>376</v>
      </c>
      <c r="CL399" t="s">
        <v>376</v>
      </c>
      <c r="CM399" t="s">
        <v>376</v>
      </c>
      <c r="CO399" s="1">
        <v>43192.125</v>
      </c>
      <c r="CP399" s="1">
        <v>43192.145833333336</v>
      </c>
      <c r="CQ399">
        <v>20180402</v>
      </c>
      <c r="CR399">
        <v>20180401</v>
      </c>
      <c r="CS399" s="1">
        <v>43191.916666666664</v>
      </c>
      <c r="CT399">
        <v>1800</v>
      </c>
      <c r="CU399" t="s">
        <v>376</v>
      </c>
      <c r="CV399">
        <v>0</v>
      </c>
      <c r="CW399">
        <v>1</v>
      </c>
      <c r="CX399">
        <v>0</v>
      </c>
      <c r="CY399">
        <v>0</v>
      </c>
      <c r="CZ399">
        <v>1</v>
      </c>
      <c r="DA399">
        <v>1</v>
      </c>
      <c r="DB399" s="1">
        <v>43191.9375</v>
      </c>
      <c r="DC399">
        <v>20180402</v>
      </c>
      <c r="DD399">
        <v>20180401</v>
      </c>
      <c r="DE399" s="1">
        <v>43216.295046296298</v>
      </c>
      <c r="DF399" t="s">
        <v>387</v>
      </c>
      <c r="DG399" t="s">
        <v>387</v>
      </c>
      <c r="DL399">
        <v>9034679080</v>
      </c>
      <c r="DO399" t="s">
        <v>1565</v>
      </c>
      <c r="DZ399">
        <v>1</v>
      </c>
      <c r="EA399">
        <v>20180401</v>
      </c>
      <c r="EB399" t="s">
        <v>9</v>
      </c>
      <c r="EC399" t="s">
        <v>10</v>
      </c>
      <c r="ED399">
        <v>20180426</v>
      </c>
    </row>
    <row r="400" spans="18:134" x14ac:dyDescent="0.2">
      <c r="S400">
        <v>1</v>
      </c>
      <c r="T400">
        <v>0</v>
      </c>
      <c r="U400">
        <v>0</v>
      </c>
      <c r="V400" t="s">
        <v>1566</v>
      </c>
      <c r="W400" t="s">
        <v>1567</v>
      </c>
      <c r="X400" t="s">
        <v>379</v>
      </c>
      <c r="Y400" t="s">
        <v>1262</v>
      </c>
      <c r="Z400" t="s">
        <v>890</v>
      </c>
      <c r="AA400">
        <v>0</v>
      </c>
      <c r="AB400">
        <v>1</v>
      </c>
      <c r="AC400">
        <v>1</v>
      </c>
      <c r="AD400">
        <v>0</v>
      </c>
      <c r="AE400">
        <v>1</v>
      </c>
      <c r="AF400" t="s">
        <v>1568</v>
      </c>
      <c r="AG400">
        <v>6</v>
      </c>
      <c r="AH400">
        <v>4</v>
      </c>
      <c r="AI400">
        <v>1</v>
      </c>
      <c r="AJ400">
        <v>10352947</v>
      </c>
      <c r="AL400" t="s">
        <v>376</v>
      </c>
      <c r="AM400">
        <v>0</v>
      </c>
      <c r="AN400">
        <v>0</v>
      </c>
      <c r="AO400">
        <v>0</v>
      </c>
      <c r="AP400">
        <v>0</v>
      </c>
      <c r="AQ400">
        <v>3588460802</v>
      </c>
      <c r="AR400" t="s">
        <v>1545</v>
      </c>
      <c r="AT400" t="s">
        <v>384</v>
      </c>
      <c r="AU400" t="s">
        <v>425</v>
      </c>
      <c r="AV400">
        <v>20180401</v>
      </c>
      <c r="AW400" s="1">
        <v>43191.617858796293</v>
      </c>
      <c r="AX400" s="1">
        <v>43191.618055555555</v>
      </c>
      <c r="AY400">
        <v>17</v>
      </c>
      <c r="AZ400">
        <v>20180401</v>
      </c>
      <c r="BA400" s="1">
        <v>43191.409525462965</v>
      </c>
      <c r="BB400" s="2">
        <v>43191.409525462965</v>
      </c>
      <c r="BC400" s="1">
        <v>43191.409722222219</v>
      </c>
      <c r="BD400" s="2">
        <v>43191.409722222219</v>
      </c>
      <c r="BE400" t="s">
        <v>385</v>
      </c>
      <c r="BF400">
        <v>20180401</v>
      </c>
      <c r="BG400" s="1">
        <v>43191.617858796293</v>
      </c>
      <c r="BH400">
        <v>20180401</v>
      </c>
      <c r="BI400">
        <v>20180401</v>
      </c>
      <c r="BJ400" s="1">
        <v>43191.618055555555</v>
      </c>
      <c r="BK400">
        <v>17</v>
      </c>
      <c r="BL400" s="1">
        <v>43191.409525462965</v>
      </c>
      <c r="BM400" s="2">
        <v>43191.409525462965</v>
      </c>
      <c r="BN400" s="1">
        <v>43191.409722222219</v>
      </c>
      <c r="BO400" s="2">
        <v>43191.409722222219</v>
      </c>
      <c r="BP400" t="s">
        <v>376</v>
      </c>
      <c r="BQ400" t="s">
        <v>376</v>
      </c>
      <c r="BR400">
        <v>0</v>
      </c>
      <c r="BS400">
        <v>0</v>
      </c>
      <c r="BT400">
        <v>1</v>
      </c>
      <c r="BU400">
        <v>0</v>
      </c>
      <c r="BV400">
        <v>0</v>
      </c>
      <c r="BW400">
        <v>0</v>
      </c>
      <c r="BX400">
        <v>0</v>
      </c>
      <c r="BY400">
        <v>1</v>
      </c>
      <c r="BZ400">
        <v>0</v>
      </c>
      <c r="CA400">
        <v>7</v>
      </c>
      <c r="CC400">
        <v>1522616669</v>
      </c>
      <c r="CD400" t="s">
        <v>386</v>
      </c>
      <c r="CE400">
        <v>230</v>
      </c>
      <c r="CJ400" t="s">
        <v>376</v>
      </c>
      <c r="CK400" t="s">
        <v>376</v>
      </c>
      <c r="CL400" t="s">
        <v>376</v>
      </c>
      <c r="CM400" t="s">
        <v>376</v>
      </c>
      <c r="CO400" s="1">
        <v>43191.583333333336</v>
      </c>
      <c r="CP400" s="1">
        <v>43191.625</v>
      </c>
      <c r="CQ400">
        <v>20180401</v>
      </c>
      <c r="CR400">
        <v>20180401</v>
      </c>
      <c r="CS400" s="1">
        <v>43191.375</v>
      </c>
      <c r="CT400">
        <v>3600</v>
      </c>
      <c r="CU400" t="s">
        <v>376</v>
      </c>
      <c r="CV400">
        <v>0</v>
      </c>
      <c r="CW400">
        <v>1</v>
      </c>
      <c r="CX400">
        <v>0</v>
      </c>
      <c r="CY400">
        <v>0</v>
      </c>
      <c r="CZ400">
        <v>1</v>
      </c>
      <c r="DA400">
        <v>1</v>
      </c>
      <c r="DB400" s="1">
        <v>43191.416666666664</v>
      </c>
      <c r="DC400">
        <v>20180401</v>
      </c>
      <c r="DD400">
        <v>20180401</v>
      </c>
      <c r="DE400" s="1">
        <v>43216.295046296298</v>
      </c>
      <c r="DF400" t="s">
        <v>387</v>
      </c>
      <c r="DG400" t="s">
        <v>387</v>
      </c>
      <c r="DL400">
        <v>9034679080</v>
      </c>
      <c r="DO400" t="s">
        <v>1569</v>
      </c>
      <c r="DZ400">
        <v>1</v>
      </c>
      <c r="EA400">
        <v>20180401</v>
      </c>
      <c r="EB400" t="s">
        <v>9</v>
      </c>
      <c r="EC400" t="s">
        <v>10</v>
      </c>
      <c r="ED400">
        <v>20180426</v>
      </c>
    </row>
    <row r="401" spans="19:134" x14ac:dyDescent="0.2">
      <c r="S401">
        <v>1</v>
      </c>
      <c r="T401">
        <v>0</v>
      </c>
      <c r="U401">
        <v>0</v>
      </c>
      <c r="V401" t="s">
        <v>1561</v>
      </c>
      <c r="W401" t="s">
        <v>1562</v>
      </c>
      <c r="X401" t="s">
        <v>379</v>
      </c>
      <c r="Y401" t="s">
        <v>1563</v>
      </c>
      <c r="Z401" t="s">
        <v>1399</v>
      </c>
      <c r="AA401">
        <v>0</v>
      </c>
      <c r="AB401">
        <v>1</v>
      </c>
      <c r="AC401">
        <v>1</v>
      </c>
      <c r="AD401">
        <v>0</v>
      </c>
      <c r="AE401">
        <v>1</v>
      </c>
      <c r="AF401" t="s">
        <v>1564</v>
      </c>
      <c r="AG401">
        <v>140</v>
      </c>
      <c r="AH401">
        <v>13</v>
      </c>
      <c r="AI401">
        <v>1</v>
      </c>
      <c r="AJ401">
        <v>185405</v>
      </c>
      <c r="AL401" t="s">
        <v>376</v>
      </c>
      <c r="AM401">
        <v>0</v>
      </c>
      <c r="AN401">
        <v>0</v>
      </c>
      <c r="AO401">
        <v>0</v>
      </c>
      <c r="AP401">
        <v>0</v>
      </c>
      <c r="AQ401">
        <v>3588460802</v>
      </c>
      <c r="AR401" t="s">
        <v>1545</v>
      </c>
      <c r="AT401" t="s">
        <v>384</v>
      </c>
      <c r="AU401" t="s">
        <v>425</v>
      </c>
      <c r="AV401">
        <v>20180402</v>
      </c>
      <c r="AW401" s="1">
        <v>43192.13318287037</v>
      </c>
      <c r="AX401" s="1">
        <v>43192.133321759262</v>
      </c>
      <c r="AY401">
        <v>12</v>
      </c>
      <c r="AZ401">
        <v>20180401</v>
      </c>
      <c r="BA401" s="1">
        <v>43191.924849537034</v>
      </c>
      <c r="BB401" s="2">
        <v>43191.924849537034</v>
      </c>
      <c r="BC401" s="1">
        <v>43191.924988425926</v>
      </c>
      <c r="BD401" s="2">
        <v>43191.924988425926</v>
      </c>
      <c r="BE401" t="s">
        <v>385</v>
      </c>
      <c r="BF401">
        <v>20180402</v>
      </c>
      <c r="BG401" s="1">
        <v>43192.13318287037</v>
      </c>
      <c r="BH401">
        <v>20180402</v>
      </c>
      <c r="BI401">
        <v>20180401</v>
      </c>
      <c r="BJ401" s="1">
        <v>43192.133321759262</v>
      </c>
      <c r="BK401">
        <v>12</v>
      </c>
      <c r="BL401" s="1">
        <v>43191.924849537034</v>
      </c>
      <c r="BM401" s="2">
        <v>43191.924849537034</v>
      </c>
      <c r="BN401" s="1">
        <v>43191.924988425926</v>
      </c>
      <c r="BO401" s="2">
        <v>43191.924988425926</v>
      </c>
      <c r="BP401" t="s">
        <v>376</v>
      </c>
      <c r="BQ401" t="s">
        <v>376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1</v>
      </c>
      <c r="BX401">
        <v>0</v>
      </c>
      <c r="BY401">
        <v>1</v>
      </c>
      <c r="BZ401">
        <v>0</v>
      </c>
      <c r="CA401">
        <v>7</v>
      </c>
      <c r="CC401">
        <v>1522661351</v>
      </c>
      <c r="CD401" t="s">
        <v>386</v>
      </c>
      <c r="CE401">
        <v>229</v>
      </c>
      <c r="CJ401" t="s">
        <v>376</v>
      </c>
      <c r="CK401" t="s">
        <v>376</v>
      </c>
      <c r="CL401" t="s">
        <v>376</v>
      </c>
      <c r="CM401" t="s">
        <v>376</v>
      </c>
      <c r="CO401" s="1">
        <v>43192.125</v>
      </c>
      <c r="CP401" s="1">
        <v>43192.145833333336</v>
      </c>
      <c r="CQ401">
        <v>20180402</v>
      </c>
      <c r="CR401">
        <v>20180401</v>
      </c>
      <c r="CS401" s="1">
        <v>43191.916666666664</v>
      </c>
      <c r="CT401">
        <v>1800</v>
      </c>
      <c r="CU401" t="s">
        <v>376</v>
      </c>
      <c r="CV401">
        <v>0</v>
      </c>
      <c r="CW401">
        <v>1</v>
      </c>
      <c r="CX401">
        <v>0</v>
      </c>
      <c r="CY401">
        <v>0</v>
      </c>
      <c r="CZ401">
        <v>1</v>
      </c>
      <c r="DA401">
        <v>1</v>
      </c>
      <c r="DB401" s="1">
        <v>43191.9375</v>
      </c>
      <c r="DC401">
        <v>20180402</v>
      </c>
      <c r="DD401">
        <v>20180401</v>
      </c>
      <c r="DE401" s="1">
        <v>43216.295046296298</v>
      </c>
      <c r="DF401" t="s">
        <v>387</v>
      </c>
      <c r="DG401" t="s">
        <v>387</v>
      </c>
      <c r="DL401">
        <v>9034679080</v>
      </c>
      <c r="DO401" t="s">
        <v>1565</v>
      </c>
      <c r="DZ401">
        <v>1</v>
      </c>
      <c r="EA401">
        <v>20180401</v>
      </c>
      <c r="EB401" t="s">
        <v>9</v>
      </c>
      <c r="EC401" t="s">
        <v>10</v>
      </c>
      <c r="ED401">
        <v>20180426</v>
      </c>
    </row>
    <row r="402" spans="19:134" x14ac:dyDescent="0.2">
      <c r="S402">
        <v>1</v>
      </c>
      <c r="T402">
        <v>0</v>
      </c>
      <c r="U402">
        <v>0</v>
      </c>
      <c r="V402" t="s">
        <v>1566</v>
      </c>
      <c r="W402" t="s">
        <v>1567</v>
      </c>
      <c r="X402" t="s">
        <v>379</v>
      </c>
      <c r="Y402" t="s">
        <v>1262</v>
      </c>
      <c r="Z402" t="s">
        <v>890</v>
      </c>
      <c r="AA402">
        <v>0</v>
      </c>
      <c r="AB402">
        <v>1</v>
      </c>
      <c r="AC402">
        <v>1</v>
      </c>
      <c r="AD402">
        <v>0</v>
      </c>
      <c r="AE402">
        <v>1</v>
      </c>
      <c r="AF402" t="s">
        <v>1568</v>
      </c>
      <c r="AG402">
        <v>6</v>
      </c>
      <c r="AH402">
        <v>4</v>
      </c>
      <c r="AI402">
        <v>1</v>
      </c>
      <c r="AJ402">
        <v>10352947</v>
      </c>
      <c r="AL402" t="s">
        <v>376</v>
      </c>
      <c r="AM402">
        <v>0</v>
      </c>
      <c r="AN402">
        <v>0</v>
      </c>
      <c r="AO402">
        <v>0</v>
      </c>
      <c r="AP402">
        <v>0</v>
      </c>
      <c r="AQ402">
        <v>3588460802</v>
      </c>
      <c r="AR402" t="s">
        <v>1545</v>
      </c>
      <c r="AT402" t="s">
        <v>384</v>
      </c>
      <c r="AU402" t="s">
        <v>425</v>
      </c>
      <c r="AV402">
        <v>20180401</v>
      </c>
      <c r="AW402" s="1">
        <v>43191.617824074077</v>
      </c>
      <c r="AX402" s="1">
        <v>43191.617858796293</v>
      </c>
      <c r="AY402">
        <v>3</v>
      </c>
      <c r="AZ402">
        <v>20180401</v>
      </c>
      <c r="BA402" s="1">
        <v>43191.409490740742</v>
      </c>
      <c r="BB402" s="2">
        <v>43191.409490740742</v>
      </c>
      <c r="BC402" s="1">
        <v>43191.409525462965</v>
      </c>
      <c r="BD402" s="2">
        <v>43191.409525462965</v>
      </c>
      <c r="BE402" t="s">
        <v>385</v>
      </c>
      <c r="BF402">
        <v>20180401</v>
      </c>
      <c r="BG402" s="1">
        <v>43191.617824074077</v>
      </c>
      <c r="BH402">
        <v>20180401</v>
      </c>
      <c r="BI402">
        <v>20180401</v>
      </c>
      <c r="BJ402" s="1">
        <v>43191.617858796293</v>
      </c>
      <c r="BK402">
        <v>3</v>
      </c>
      <c r="BL402" s="1">
        <v>43191.409490740742</v>
      </c>
      <c r="BM402" s="2">
        <v>43191.409490740742</v>
      </c>
      <c r="BN402" s="1">
        <v>43191.409525462965</v>
      </c>
      <c r="BO402" s="2">
        <v>43191.409525462965</v>
      </c>
      <c r="BP402" t="s">
        <v>376</v>
      </c>
      <c r="BQ402" t="s">
        <v>376</v>
      </c>
      <c r="BR402">
        <v>0</v>
      </c>
      <c r="BS402">
        <v>0</v>
      </c>
      <c r="BT402">
        <v>1</v>
      </c>
      <c r="BU402">
        <v>0</v>
      </c>
      <c r="BV402">
        <v>0</v>
      </c>
      <c r="BW402">
        <v>0</v>
      </c>
      <c r="BX402">
        <v>0</v>
      </c>
      <c r="BY402">
        <v>1</v>
      </c>
      <c r="BZ402">
        <v>0</v>
      </c>
      <c r="CA402">
        <v>7</v>
      </c>
      <c r="CC402">
        <v>1522616666</v>
      </c>
      <c r="CD402" t="s">
        <v>386</v>
      </c>
      <c r="CE402">
        <v>230</v>
      </c>
      <c r="CJ402" t="s">
        <v>376</v>
      </c>
      <c r="CK402" t="s">
        <v>376</v>
      </c>
      <c r="CL402" t="s">
        <v>376</v>
      </c>
      <c r="CM402" t="s">
        <v>376</v>
      </c>
      <c r="CO402" s="1">
        <v>43191.583333333336</v>
      </c>
      <c r="CP402" s="1">
        <v>43191.625</v>
      </c>
      <c r="CQ402">
        <v>20180401</v>
      </c>
      <c r="CR402">
        <v>20180401</v>
      </c>
      <c r="CS402" s="1">
        <v>43191.375</v>
      </c>
      <c r="CT402">
        <v>3600</v>
      </c>
      <c r="CU402" t="s">
        <v>376</v>
      </c>
      <c r="CV402">
        <v>0</v>
      </c>
      <c r="CW402">
        <v>1</v>
      </c>
      <c r="CX402">
        <v>0</v>
      </c>
      <c r="CY402">
        <v>0</v>
      </c>
      <c r="CZ402">
        <v>1</v>
      </c>
      <c r="DA402">
        <v>1</v>
      </c>
      <c r="DB402" s="1">
        <v>43191.416666666664</v>
      </c>
      <c r="DC402">
        <v>20180401</v>
      </c>
      <c r="DD402">
        <v>20180401</v>
      </c>
      <c r="DE402" s="1">
        <v>43216.295046296298</v>
      </c>
      <c r="DF402" t="s">
        <v>387</v>
      </c>
      <c r="DG402" t="s">
        <v>387</v>
      </c>
      <c r="DL402">
        <v>9034679080</v>
      </c>
      <c r="DO402" t="s">
        <v>1569</v>
      </c>
      <c r="DZ402">
        <v>1</v>
      </c>
      <c r="EA402">
        <v>20180401</v>
      </c>
      <c r="EB402" t="s">
        <v>9</v>
      </c>
      <c r="EC402" t="s">
        <v>10</v>
      </c>
      <c r="ED402">
        <v>20180426</v>
      </c>
    </row>
    <row r="403" spans="19:134" x14ac:dyDescent="0.2">
      <c r="S403">
        <v>1</v>
      </c>
      <c r="T403">
        <v>0</v>
      </c>
      <c r="U403">
        <v>0</v>
      </c>
      <c r="V403" t="s">
        <v>1570</v>
      </c>
      <c r="W403" t="s">
        <v>1571</v>
      </c>
      <c r="X403" t="s">
        <v>379</v>
      </c>
      <c r="Y403" t="s">
        <v>1262</v>
      </c>
      <c r="Z403" t="s">
        <v>890</v>
      </c>
      <c r="AA403">
        <v>0</v>
      </c>
      <c r="AB403">
        <v>1</v>
      </c>
      <c r="AC403">
        <v>1</v>
      </c>
      <c r="AD403">
        <v>0</v>
      </c>
      <c r="AE403">
        <v>1</v>
      </c>
      <c r="AF403" t="s">
        <v>1572</v>
      </c>
      <c r="AG403">
        <v>7</v>
      </c>
      <c r="AH403">
        <v>8</v>
      </c>
      <c r="AI403">
        <v>1</v>
      </c>
      <c r="AJ403">
        <v>10352947</v>
      </c>
      <c r="AL403" t="s">
        <v>376</v>
      </c>
      <c r="AM403">
        <v>0</v>
      </c>
      <c r="AN403">
        <v>0</v>
      </c>
      <c r="AO403">
        <v>0</v>
      </c>
      <c r="AP403">
        <v>0</v>
      </c>
      <c r="AQ403">
        <v>3588460802</v>
      </c>
      <c r="AR403" t="s">
        <v>1545</v>
      </c>
      <c r="AT403" t="s">
        <v>384</v>
      </c>
      <c r="AU403" t="s">
        <v>425</v>
      </c>
      <c r="AV403">
        <v>20180401</v>
      </c>
      <c r="AW403" s="1">
        <v>43191.914861111109</v>
      </c>
      <c r="AX403" s="1">
        <v>43191.915798611109</v>
      </c>
      <c r="AY403">
        <v>81</v>
      </c>
      <c r="AZ403">
        <v>20180401</v>
      </c>
      <c r="BA403" s="1">
        <v>43191.70652777778</v>
      </c>
      <c r="BB403" s="2">
        <v>43191.70652777778</v>
      </c>
      <c r="BC403" s="1">
        <v>43191.707465277781</v>
      </c>
      <c r="BD403" s="2">
        <v>43191.707465277781</v>
      </c>
      <c r="BE403" t="s">
        <v>385</v>
      </c>
      <c r="BF403">
        <v>20180401</v>
      </c>
      <c r="BG403" s="1">
        <v>43191.914861111109</v>
      </c>
      <c r="BH403">
        <v>20180401</v>
      </c>
      <c r="BI403">
        <v>20180401</v>
      </c>
      <c r="BJ403" s="1">
        <v>43191.915798611109</v>
      </c>
      <c r="BK403">
        <v>81</v>
      </c>
      <c r="BL403" s="1">
        <v>43191.70652777778</v>
      </c>
      <c r="BM403" s="2">
        <v>43191.70652777778</v>
      </c>
      <c r="BN403" s="1">
        <v>43191.707465277781</v>
      </c>
      <c r="BO403" s="2">
        <v>43191.707465277781</v>
      </c>
      <c r="BP403" t="s">
        <v>376</v>
      </c>
      <c r="BQ403" t="s">
        <v>376</v>
      </c>
      <c r="BR403">
        <v>0</v>
      </c>
      <c r="BS403">
        <v>0</v>
      </c>
      <c r="BT403">
        <v>0</v>
      </c>
      <c r="BU403">
        <v>1</v>
      </c>
      <c r="BV403">
        <v>0</v>
      </c>
      <c r="BW403">
        <v>0</v>
      </c>
      <c r="BX403">
        <v>0</v>
      </c>
      <c r="BY403">
        <v>1</v>
      </c>
      <c r="BZ403">
        <v>0</v>
      </c>
      <c r="CA403">
        <v>7</v>
      </c>
      <c r="CC403">
        <v>1522642330</v>
      </c>
      <c r="CD403" t="s">
        <v>386</v>
      </c>
      <c r="CE403">
        <v>230</v>
      </c>
      <c r="CJ403" t="s">
        <v>376</v>
      </c>
      <c r="CK403" t="s">
        <v>376</v>
      </c>
      <c r="CL403" t="s">
        <v>376</v>
      </c>
      <c r="CM403" t="s">
        <v>376</v>
      </c>
      <c r="CO403" s="1">
        <v>43191.875</v>
      </c>
      <c r="CP403" s="1">
        <v>43191.916666666664</v>
      </c>
      <c r="CQ403">
        <v>20180401</v>
      </c>
      <c r="CR403">
        <v>20180401</v>
      </c>
      <c r="CS403" s="1">
        <v>43191.666666666664</v>
      </c>
      <c r="CT403">
        <v>3600</v>
      </c>
      <c r="CU403" t="s">
        <v>376</v>
      </c>
      <c r="CV403">
        <v>0</v>
      </c>
      <c r="CW403">
        <v>1</v>
      </c>
      <c r="CX403">
        <v>0</v>
      </c>
      <c r="CY403">
        <v>0</v>
      </c>
      <c r="CZ403">
        <v>1</v>
      </c>
      <c r="DA403">
        <v>1</v>
      </c>
      <c r="DB403" s="1">
        <v>43191.708333333336</v>
      </c>
      <c r="DC403">
        <v>20180401</v>
      </c>
      <c r="DD403">
        <v>20180401</v>
      </c>
      <c r="DE403" s="1">
        <v>43216.295046296298</v>
      </c>
      <c r="DF403" t="s">
        <v>387</v>
      </c>
      <c r="DG403" t="s">
        <v>387</v>
      </c>
      <c r="DL403">
        <v>9034679080</v>
      </c>
      <c r="DO403" t="s">
        <v>1573</v>
      </c>
      <c r="DZ403">
        <v>1</v>
      </c>
      <c r="EA403">
        <v>20180401</v>
      </c>
      <c r="EB403" t="s">
        <v>9</v>
      </c>
      <c r="EC403" t="s">
        <v>10</v>
      </c>
      <c r="ED403">
        <v>20180426</v>
      </c>
    </row>
    <row r="404" spans="19:134" x14ac:dyDescent="0.2">
      <c r="S404">
        <v>1</v>
      </c>
      <c r="T404">
        <v>0</v>
      </c>
      <c r="U404">
        <v>0</v>
      </c>
      <c r="V404" t="s">
        <v>1555</v>
      </c>
      <c r="W404" t="s">
        <v>1556</v>
      </c>
      <c r="X404" t="s">
        <v>379</v>
      </c>
      <c r="Y404" t="s">
        <v>1557</v>
      </c>
      <c r="Z404" t="s">
        <v>1558</v>
      </c>
      <c r="AA404">
        <v>0</v>
      </c>
      <c r="AB404">
        <v>1</v>
      </c>
      <c r="AC404">
        <v>1</v>
      </c>
      <c r="AD404">
        <v>0</v>
      </c>
      <c r="AE404">
        <v>1</v>
      </c>
      <c r="AF404" t="s">
        <v>1559</v>
      </c>
      <c r="AG404">
        <v>8</v>
      </c>
      <c r="AH404">
        <v>4</v>
      </c>
      <c r="AI404">
        <v>1</v>
      </c>
      <c r="AJ404">
        <v>11903895</v>
      </c>
      <c r="AL404" t="s">
        <v>376</v>
      </c>
      <c r="AM404">
        <v>0</v>
      </c>
      <c r="AN404">
        <v>0</v>
      </c>
      <c r="AO404">
        <v>0</v>
      </c>
      <c r="AP404">
        <v>0</v>
      </c>
      <c r="AQ404">
        <v>3588460802</v>
      </c>
      <c r="AR404" t="s">
        <v>1545</v>
      </c>
      <c r="AT404" t="s">
        <v>384</v>
      </c>
      <c r="AU404" t="s">
        <v>425</v>
      </c>
      <c r="AV404">
        <v>20180401</v>
      </c>
      <c r="AW404" s="1">
        <v>43191.644502314812</v>
      </c>
      <c r="AX404" s="1">
        <v>43191.644571759258</v>
      </c>
      <c r="AY404">
        <v>6</v>
      </c>
      <c r="AZ404">
        <v>20180401</v>
      </c>
      <c r="BA404" s="1">
        <v>43191.436168981483</v>
      </c>
      <c r="BB404" s="2">
        <v>43191.436168981483</v>
      </c>
      <c r="BC404" s="1">
        <v>43191.436238425929</v>
      </c>
      <c r="BD404" s="2">
        <v>43191.436238425929</v>
      </c>
      <c r="BE404" t="s">
        <v>385</v>
      </c>
      <c r="BF404">
        <v>20180401</v>
      </c>
      <c r="BG404" s="1">
        <v>43191.644502314812</v>
      </c>
      <c r="BH404">
        <v>20180401</v>
      </c>
      <c r="BI404">
        <v>20180401</v>
      </c>
      <c r="BJ404" s="1">
        <v>43191.644571759258</v>
      </c>
      <c r="BK404">
        <v>6</v>
      </c>
      <c r="BL404" s="1">
        <v>43191.436168981483</v>
      </c>
      <c r="BM404" s="2">
        <v>43191.436168981483</v>
      </c>
      <c r="BN404" s="1">
        <v>43191.436238425929</v>
      </c>
      <c r="BO404" s="2">
        <v>43191.436238425929</v>
      </c>
      <c r="BP404" t="s">
        <v>376</v>
      </c>
      <c r="BQ404" t="s">
        <v>376</v>
      </c>
      <c r="BR404">
        <v>0</v>
      </c>
      <c r="BS404">
        <v>0</v>
      </c>
      <c r="BT404">
        <v>1</v>
      </c>
      <c r="BU404">
        <v>0</v>
      </c>
      <c r="BV404">
        <v>0</v>
      </c>
      <c r="BW404">
        <v>0</v>
      </c>
      <c r="BX404">
        <v>0</v>
      </c>
      <c r="BY404">
        <v>1</v>
      </c>
      <c r="BZ404">
        <v>0</v>
      </c>
      <c r="CA404">
        <v>7</v>
      </c>
      <c r="CC404">
        <v>1522619163</v>
      </c>
      <c r="CD404" t="s">
        <v>386</v>
      </c>
      <c r="CE404">
        <v>231</v>
      </c>
      <c r="CJ404" t="s">
        <v>376</v>
      </c>
      <c r="CK404" t="s">
        <v>376</v>
      </c>
      <c r="CL404" t="s">
        <v>376</v>
      </c>
      <c r="CM404" t="s">
        <v>376</v>
      </c>
      <c r="CO404" s="1">
        <v>43191.625</v>
      </c>
      <c r="CP404" s="1">
        <v>43191.645833333336</v>
      </c>
      <c r="CQ404">
        <v>20180401</v>
      </c>
      <c r="CR404">
        <v>20180401</v>
      </c>
      <c r="CS404" s="1">
        <v>43191.416666666664</v>
      </c>
      <c r="CT404">
        <v>1800</v>
      </c>
      <c r="CU404" t="s">
        <v>376</v>
      </c>
      <c r="CV404">
        <v>0</v>
      </c>
      <c r="CW404">
        <v>0</v>
      </c>
      <c r="CX404">
        <v>0</v>
      </c>
      <c r="CY404">
        <v>0</v>
      </c>
      <c r="CZ404">
        <v>1</v>
      </c>
      <c r="DA404">
        <v>1</v>
      </c>
      <c r="DB404" s="1">
        <v>43191.4375</v>
      </c>
      <c r="DC404">
        <v>20180401</v>
      </c>
      <c r="DD404">
        <v>20180401</v>
      </c>
      <c r="DE404" s="1">
        <v>43216.295046296298</v>
      </c>
      <c r="DF404" t="s">
        <v>387</v>
      </c>
      <c r="DG404" t="s">
        <v>387</v>
      </c>
      <c r="DL404">
        <v>9034679080</v>
      </c>
      <c r="DO404" t="s">
        <v>1560</v>
      </c>
      <c r="DZ404">
        <v>1</v>
      </c>
      <c r="EA404">
        <v>20180401</v>
      </c>
      <c r="EB404" t="s">
        <v>9</v>
      </c>
      <c r="EC404" t="s">
        <v>10</v>
      </c>
      <c r="ED404">
        <v>20180426</v>
      </c>
    </row>
    <row r="405" spans="19:134" x14ac:dyDescent="0.2">
      <c r="S405">
        <v>1</v>
      </c>
      <c r="T405">
        <v>0</v>
      </c>
      <c r="U405">
        <v>0</v>
      </c>
      <c r="V405" t="s">
        <v>1574</v>
      </c>
      <c r="W405" t="s">
        <v>1575</v>
      </c>
      <c r="X405" t="s">
        <v>379</v>
      </c>
      <c r="Y405" t="s">
        <v>1262</v>
      </c>
      <c r="Z405" t="s">
        <v>890</v>
      </c>
      <c r="AA405">
        <v>0</v>
      </c>
      <c r="AB405">
        <v>1</v>
      </c>
      <c r="AC405">
        <v>1</v>
      </c>
      <c r="AD405">
        <v>0</v>
      </c>
      <c r="AE405">
        <v>1</v>
      </c>
      <c r="AF405" t="s">
        <v>1576</v>
      </c>
      <c r="AG405">
        <v>6</v>
      </c>
      <c r="AH405">
        <v>3</v>
      </c>
      <c r="AI405">
        <v>1</v>
      </c>
      <c r="AJ405">
        <v>10352947</v>
      </c>
      <c r="AL405" t="s">
        <v>376</v>
      </c>
      <c r="AM405">
        <v>0</v>
      </c>
      <c r="AN405">
        <v>0</v>
      </c>
      <c r="AO405">
        <v>0</v>
      </c>
      <c r="AP405">
        <v>0</v>
      </c>
      <c r="AQ405">
        <v>3588460802</v>
      </c>
      <c r="AR405" t="s">
        <v>1545</v>
      </c>
      <c r="AT405" t="s">
        <v>384</v>
      </c>
      <c r="AU405" t="s">
        <v>425</v>
      </c>
      <c r="AV405">
        <v>20180401</v>
      </c>
      <c r="AW405" s="1">
        <v>43191.577789351853</v>
      </c>
      <c r="AX405" s="1">
        <v>43191.577789351853</v>
      </c>
      <c r="AY405">
        <v>0</v>
      </c>
      <c r="AZ405">
        <v>20180401</v>
      </c>
      <c r="BA405" s="1">
        <v>43191.369456018518</v>
      </c>
      <c r="BB405" s="2">
        <v>43191.369456018518</v>
      </c>
      <c r="BC405" s="1">
        <v>43191.369456018518</v>
      </c>
      <c r="BD405" s="2">
        <v>43191.369456018518</v>
      </c>
      <c r="BE405" t="s">
        <v>385</v>
      </c>
      <c r="BF405">
        <v>20180401</v>
      </c>
      <c r="BG405" s="1">
        <v>43191.577789351853</v>
      </c>
      <c r="BH405">
        <v>20180401</v>
      </c>
      <c r="BI405">
        <v>20180401</v>
      </c>
      <c r="BJ405" s="1">
        <v>43191.577789351853</v>
      </c>
      <c r="BK405">
        <v>0</v>
      </c>
      <c r="BL405" s="1">
        <v>43191.369456018518</v>
      </c>
      <c r="BM405" s="2">
        <v>43191.369456018518</v>
      </c>
      <c r="BN405" s="1">
        <v>43191.369456018518</v>
      </c>
      <c r="BO405" s="2">
        <v>43191.369456018518</v>
      </c>
      <c r="BP405" t="s">
        <v>376</v>
      </c>
      <c r="BQ405" t="s">
        <v>376</v>
      </c>
      <c r="BR405">
        <v>0</v>
      </c>
      <c r="BS405">
        <v>1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1</v>
      </c>
      <c r="BZ405">
        <v>0</v>
      </c>
      <c r="CA405">
        <v>7</v>
      </c>
      <c r="CC405">
        <v>1522613207</v>
      </c>
      <c r="CD405" t="s">
        <v>386</v>
      </c>
      <c r="CE405">
        <v>230</v>
      </c>
      <c r="CJ405" t="s">
        <v>376</v>
      </c>
      <c r="CK405" t="s">
        <v>376</v>
      </c>
      <c r="CL405" t="s">
        <v>376</v>
      </c>
      <c r="CM405" t="s">
        <v>376</v>
      </c>
      <c r="CO405" s="1">
        <v>43191.541666666664</v>
      </c>
      <c r="CP405" s="1">
        <v>43191.583333333336</v>
      </c>
      <c r="CQ405">
        <v>20180401</v>
      </c>
      <c r="CR405">
        <v>20180401</v>
      </c>
      <c r="CS405" s="1">
        <v>43191.333333333336</v>
      </c>
      <c r="CT405">
        <v>3600</v>
      </c>
      <c r="CU405" t="s">
        <v>376</v>
      </c>
      <c r="CV405">
        <v>0</v>
      </c>
      <c r="CW405">
        <v>1</v>
      </c>
      <c r="CX405">
        <v>0</v>
      </c>
      <c r="CY405">
        <v>0</v>
      </c>
      <c r="CZ405">
        <v>1</v>
      </c>
      <c r="DA405">
        <v>1</v>
      </c>
      <c r="DB405" s="1">
        <v>43191.375</v>
      </c>
      <c r="DC405">
        <v>20180401</v>
      </c>
      <c r="DD405">
        <v>20180401</v>
      </c>
      <c r="DE405" s="1">
        <v>43216.295046296298</v>
      </c>
      <c r="DF405" t="s">
        <v>387</v>
      </c>
      <c r="DG405" t="s">
        <v>387</v>
      </c>
      <c r="DL405">
        <v>9034679080</v>
      </c>
      <c r="DO405" t="s">
        <v>1577</v>
      </c>
      <c r="DZ405">
        <v>1</v>
      </c>
      <c r="EA405">
        <v>20180401</v>
      </c>
      <c r="EB405" t="s">
        <v>9</v>
      </c>
      <c r="EC405" t="s">
        <v>10</v>
      </c>
      <c r="ED405">
        <v>20180426</v>
      </c>
    </row>
    <row r="406" spans="19:134" x14ac:dyDescent="0.2">
      <c r="S406">
        <v>1</v>
      </c>
      <c r="T406">
        <v>0</v>
      </c>
      <c r="U406">
        <v>0</v>
      </c>
      <c r="V406" t="s">
        <v>1570</v>
      </c>
      <c r="W406" t="s">
        <v>1571</v>
      </c>
      <c r="X406" t="s">
        <v>379</v>
      </c>
      <c r="Y406" t="s">
        <v>1262</v>
      </c>
      <c r="Z406" t="s">
        <v>890</v>
      </c>
      <c r="AA406">
        <v>0</v>
      </c>
      <c r="AB406">
        <v>1</v>
      </c>
      <c r="AC406">
        <v>1</v>
      </c>
      <c r="AD406">
        <v>0</v>
      </c>
      <c r="AE406">
        <v>1</v>
      </c>
      <c r="AF406" t="s">
        <v>1572</v>
      </c>
      <c r="AG406">
        <v>7</v>
      </c>
      <c r="AH406">
        <v>8</v>
      </c>
      <c r="AI406">
        <v>1</v>
      </c>
      <c r="AJ406">
        <v>10352947</v>
      </c>
      <c r="AL406" t="s">
        <v>376</v>
      </c>
      <c r="AM406">
        <v>0</v>
      </c>
      <c r="AN406">
        <v>0</v>
      </c>
      <c r="AO406">
        <v>0</v>
      </c>
      <c r="AP406">
        <v>0</v>
      </c>
      <c r="AQ406">
        <v>3588460802</v>
      </c>
      <c r="AR406" t="s">
        <v>1545</v>
      </c>
      <c r="AT406" t="s">
        <v>384</v>
      </c>
      <c r="AU406" t="s">
        <v>425</v>
      </c>
      <c r="AV406">
        <v>20180401</v>
      </c>
      <c r="AW406" s="1">
        <v>43191.887326388889</v>
      </c>
      <c r="AX406" s="1">
        <v>43191.887650462966</v>
      </c>
      <c r="AY406">
        <v>28</v>
      </c>
      <c r="AZ406">
        <v>20180401</v>
      </c>
      <c r="BA406" s="1">
        <v>43191.678993055553</v>
      </c>
      <c r="BB406" s="2">
        <v>43191.678993055553</v>
      </c>
      <c r="BC406" s="1">
        <v>43191.67931712963</v>
      </c>
      <c r="BD406" s="2">
        <v>43191.67931712963</v>
      </c>
      <c r="BE406" t="s">
        <v>385</v>
      </c>
      <c r="BF406">
        <v>20180401</v>
      </c>
      <c r="BG406" s="1">
        <v>43191.887326388889</v>
      </c>
      <c r="BH406">
        <v>20180401</v>
      </c>
      <c r="BI406">
        <v>20180401</v>
      </c>
      <c r="BJ406" s="1">
        <v>43191.887650462966</v>
      </c>
      <c r="BK406">
        <v>28</v>
      </c>
      <c r="BL406" s="1">
        <v>43191.678993055553</v>
      </c>
      <c r="BM406" s="2">
        <v>43191.678993055553</v>
      </c>
      <c r="BN406" s="1">
        <v>43191.67931712963</v>
      </c>
      <c r="BO406" s="2">
        <v>43191.67931712963</v>
      </c>
      <c r="BP406" t="s">
        <v>376</v>
      </c>
      <c r="BQ406" t="s">
        <v>376</v>
      </c>
      <c r="BR406">
        <v>0</v>
      </c>
      <c r="BS406">
        <v>0</v>
      </c>
      <c r="BT406">
        <v>0</v>
      </c>
      <c r="BU406">
        <v>1</v>
      </c>
      <c r="BV406">
        <v>0</v>
      </c>
      <c r="BW406">
        <v>0</v>
      </c>
      <c r="BX406">
        <v>0</v>
      </c>
      <c r="BY406">
        <v>1</v>
      </c>
      <c r="BZ406">
        <v>0</v>
      </c>
      <c r="CA406">
        <v>7</v>
      </c>
      <c r="CC406">
        <v>1522639951</v>
      </c>
      <c r="CD406" t="s">
        <v>386</v>
      </c>
      <c r="CE406">
        <v>230</v>
      </c>
      <c r="CJ406" t="s">
        <v>376</v>
      </c>
      <c r="CK406" t="s">
        <v>376</v>
      </c>
      <c r="CL406" t="s">
        <v>376</v>
      </c>
      <c r="CM406" t="s">
        <v>376</v>
      </c>
      <c r="CO406" s="1">
        <v>43191.875</v>
      </c>
      <c r="CP406" s="1">
        <v>43191.916666666664</v>
      </c>
      <c r="CQ406">
        <v>20180401</v>
      </c>
      <c r="CR406">
        <v>20180401</v>
      </c>
      <c r="CS406" s="1">
        <v>43191.666666666664</v>
      </c>
      <c r="CT406">
        <v>3600</v>
      </c>
      <c r="CU406" t="s">
        <v>376</v>
      </c>
      <c r="CV406">
        <v>0</v>
      </c>
      <c r="CW406">
        <v>1</v>
      </c>
      <c r="CX406">
        <v>0</v>
      </c>
      <c r="CY406">
        <v>0</v>
      </c>
      <c r="CZ406">
        <v>1</v>
      </c>
      <c r="DA406">
        <v>1</v>
      </c>
      <c r="DB406" s="1">
        <v>43191.708333333336</v>
      </c>
      <c r="DC406">
        <v>20180401</v>
      </c>
      <c r="DD406">
        <v>20180401</v>
      </c>
      <c r="DE406" s="1">
        <v>43216.295046296298</v>
      </c>
      <c r="DF406" t="s">
        <v>387</v>
      </c>
      <c r="DG406" t="s">
        <v>387</v>
      </c>
      <c r="DL406">
        <v>9034679080</v>
      </c>
      <c r="DO406" t="s">
        <v>1573</v>
      </c>
      <c r="DZ406">
        <v>1</v>
      </c>
      <c r="EA406">
        <v>20180401</v>
      </c>
      <c r="EB406" t="s">
        <v>9</v>
      </c>
      <c r="EC406" t="s">
        <v>10</v>
      </c>
      <c r="ED406">
        <v>20180426</v>
      </c>
    </row>
    <row r="407" spans="19:134" x14ac:dyDescent="0.2">
      <c r="S407">
        <v>1</v>
      </c>
      <c r="T407">
        <v>0</v>
      </c>
      <c r="U407">
        <v>0</v>
      </c>
      <c r="V407" t="s">
        <v>1581</v>
      </c>
      <c r="W407" t="s">
        <v>1582</v>
      </c>
      <c r="X407" t="s">
        <v>379</v>
      </c>
      <c r="Y407" t="s">
        <v>1583</v>
      </c>
      <c r="Z407" t="s">
        <v>1558</v>
      </c>
      <c r="AA407">
        <v>0</v>
      </c>
      <c r="AB407">
        <v>1</v>
      </c>
      <c r="AC407">
        <v>1</v>
      </c>
      <c r="AD407">
        <v>0</v>
      </c>
      <c r="AE407">
        <v>1</v>
      </c>
      <c r="AF407" t="s">
        <v>1584</v>
      </c>
      <c r="AG407">
        <v>3</v>
      </c>
      <c r="AH407">
        <v>1</v>
      </c>
      <c r="AI407">
        <v>1</v>
      </c>
      <c r="AJ407">
        <v>297115</v>
      </c>
      <c r="AL407" t="s">
        <v>376</v>
      </c>
      <c r="AM407">
        <v>0</v>
      </c>
      <c r="AN407">
        <v>0</v>
      </c>
      <c r="AO407">
        <v>0</v>
      </c>
      <c r="AP407">
        <v>0</v>
      </c>
      <c r="AQ407">
        <v>3588460802</v>
      </c>
      <c r="AR407" t="s">
        <v>1545</v>
      </c>
      <c r="AT407" t="s">
        <v>384</v>
      </c>
      <c r="AV407">
        <v>20180402</v>
      </c>
      <c r="AW407" s="1">
        <v>43192.071296296293</v>
      </c>
      <c r="AX407" s="1">
        <v>43192.072488425925</v>
      </c>
      <c r="AY407">
        <v>103</v>
      </c>
      <c r="AZ407">
        <v>20180401</v>
      </c>
      <c r="BA407" s="1">
        <v>43191.862962962965</v>
      </c>
      <c r="BB407" s="2">
        <v>43191.862962962965</v>
      </c>
      <c r="BC407" s="1">
        <v>43191.864155092589</v>
      </c>
      <c r="BD407" s="2">
        <v>43191.864155092589</v>
      </c>
      <c r="BE407" t="s">
        <v>385</v>
      </c>
      <c r="BF407">
        <v>20180402</v>
      </c>
      <c r="BG407" s="1">
        <v>43192.071296296293</v>
      </c>
      <c r="BH407">
        <v>20180402</v>
      </c>
      <c r="BI407">
        <v>20180401</v>
      </c>
      <c r="BJ407" s="1">
        <v>43192.072488425925</v>
      </c>
      <c r="BK407">
        <v>103</v>
      </c>
      <c r="BL407" s="1">
        <v>43191.862962962965</v>
      </c>
      <c r="BM407" s="2">
        <v>43191.862962962965</v>
      </c>
      <c r="BN407" s="1">
        <v>43191.864155092589</v>
      </c>
      <c r="BO407" s="2">
        <v>43191.864155092589</v>
      </c>
      <c r="BP407" t="s">
        <v>376</v>
      </c>
      <c r="BQ407" t="s">
        <v>376</v>
      </c>
      <c r="BR407">
        <v>0</v>
      </c>
      <c r="BS407">
        <v>0</v>
      </c>
      <c r="BT407">
        <v>0</v>
      </c>
      <c r="BU407">
        <v>0</v>
      </c>
      <c r="BV407">
        <v>1</v>
      </c>
      <c r="BW407">
        <v>0</v>
      </c>
      <c r="BX407">
        <v>0</v>
      </c>
      <c r="BY407">
        <v>1</v>
      </c>
      <c r="BZ407">
        <v>0</v>
      </c>
      <c r="CA407">
        <v>7</v>
      </c>
      <c r="CC407">
        <v>1522653976</v>
      </c>
      <c r="CD407" t="s">
        <v>386</v>
      </c>
      <c r="CE407">
        <v>232</v>
      </c>
      <c r="CJ407" t="s">
        <v>376</v>
      </c>
      <c r="CK407" t="s">
        <v>376</v>
      </c>
      <c r="CL407" t="s">
        <v>376</v>
      </c>
      <c r="CM407" t="s">
        <v>376</v>
      </c>
      <c r="CO407" s="1">
        <v>43192.0625</v>
      </c>
      <c r="CP407" s="1">
        <v>43192.083333333336</v>
      </c>
      <c r="CQ407">
        <v>20180402</v>
      </c>
      <c r="CR407">
        <v>20180401</v>
      </c>
      <c r="CS407" s="1">
        <v>43191.854166666664</v>
      </c>
      <c r="CT407">
        <v>1800</v>
      </c>
      <c r="CU407" t="s">
        <v>376</v>
      </c>
      <c r="CV407">
        <v>0</v>
      </c>
      <c r="CW407">
        <v>1</v>
      </c>
      <c r="CX407">
        <v>0</v>
      </c>
      <c r="CY407">
        <v>0</v>
      </c>
      <c r="CZ407">
        <v>1</v>
      </c>
      <c r="DA407">
        <v>1</v>
      </c>
      <c r="DB407" s="1">
        <v>43191.875</v>
      </c>
      <c r="DC407">
        <v>20180402</v>
      </c>
      <c r="DD407">
        <v>20180401</v>
      </c>
      <c r="DE407" s="1">
        <v>43216.295046296298</v>
      </c>
      <c r="DF407" t="s">
        <v>387</v>
      </c>
      <c r="DG407" t="s">
        <v>387</v>
      </c>
      <c r="DL407">
        <v>9034679080</v>
      </c>
      <c r="DO407" t="s">
        <v>1585</v>
      </c>
      <c r="DZ407">
        <v>1</v>
      </c>
      <c r="EA407">
        <v>20180401</v>
      </c>
      <c r="EB407" t="s">
        <v>9</v>
      </c>
      <c r="EC407" t="s">
        <v>10</v>
      </c>
      <c r="ED407">
        <v>20180426</v>
      </c>
    </row>
    <row r="408" spans="19:134" x14ac:dyDescent="0.2">
      <c r="S408">
        <v>1</v>
      </c>
      <c r="T408">
        <v>0</v>
      </c>
      <c r="U408">
        <v>0</v>
      </c>
      <c r="V408" t="s">
        <v>1581</v>
      </c>
      <c r="W408" t="s">
        <v>1582</v>
      </c>
      <c r="X408" t="s">
        <v>379</v>
      </c>
      <c r="Y408" t="s">
        <v>1583</v>
      </c>
      <c r="Z408" t="s">
        <v>1558</v>
      </c>
      <c r="AA408">
        <v>0</v>
      </c>
      <c r="AB408">
        <v>1</v>
      </c>
      <c r="AC408">
        <v>1</v>
      </c>
      <c r="AD408">
        <v>0</v>
      </c>
      <c r="AE408">
        <v>1</v>
      </c>
      <c r="AF408" t="s">
        <v>1584</v>
      </c>
      <c r="AG408">
        <v>3</v>
      </c>
      <c r="AH408">
        <v>1</v>
      </c>
      <c r="AI408">
        <v>1</v>
      </c>
      <c r="AJ408">
        <v>297115</v>
      </c>
      <c r="AL408" t="s">
        <v>376</v>
      </c>
      <c r="AM408">
        <v>0</v>
      </c>
      <c r="AN408">
        <v>0</v>
      </c>
      <c r="AO408">
        <v>0</v>
      </c>
      <c r="AP408">
        <v>0</v>
      </c>
      <c r="AQ408">
        <v>3588460802</v>
      </c>
      <c r="AR408" t="s">
        <v>1545</v>
      </c>
      <c r="AT408" t="s">
        <v>384</v>
      </c>
      <c r="AU408" t="s">
        <v>425</v>
      </c>
      <c r="AV408">
        <v>20180402</v>
      </c>
      <c r="AW408" s="1">
        <v>43192.071296296293</v>
      </c>
      <c r="AX408" s="1">
        <v>43192.071296296293</v>
      </c>
      <c r="AY408">
        <v>0</v>
      </c>
      <c r="AZ408">
        <v>20180401</v>
      </c>
      <c r="BA408" s="1">
        <v>43191.862962962965</v>
      </c>
      <c r="BB408" s="2">
        <v>43191.862962962965</v>
      </c>
      <c r="BC408" s="1">
        <v>43191.862962962965</v>
      </c>
      <c r="BD408" s="2">
        <v>43191.862962962965</v>
      </c>
      <c r="BE408" t="s">
        <v>385</v>
      </c>
      <c r="BF408">
        <v>20180402</v>
      </c>
      <c r="BG408" s="1">
        <v>43192.071296296293</v>
      </c>
      <c r="BH408">
        <v>20180402</v>
      </c>
      <c r="BI408">
        <v>20180401</v>
      </c>
      <c r="BJ408" s="1">
        <v>43192.071296296293</v>
      </c>
      <c r="BK408">
        <v>0</v>
      </c>
      <c r="BL408" s="1">
        <v>43191.862962962965</v>
      </c>
      <c r="BM408" s="2">
        <v>43191.862962962965</v>
      </c>
      <c r="BN408" s="1">
        <v>43191.862962962965</v>
      </c>
      <c r="BO408" s="2">
        <v>43191.862962962965</v>
      </c>
      <c r="BP408" t="s">
        <v>376</v>
      </c>
      <c r="BQ408" t="s">
        <v>376</v>
      </c>
      <c r="BR408">
        <v>0</v>
      </c>
      <c r="BS408">
        <v>0</v>
      </c>
      <c r="BT408">
        <v>0</v>
      </c>
      <c r="BU408">
        <v>0</v>
      </c>
      <c r="BV408">
        <v>1</v>
      </c>
      <c r="BW408">
        <v>0</v>
      </c>
      <c r="BX408">
        <v>0</v>
      </c>
      <c r="BY408">
        <v>1</v>
      </c>
      <c r="BZ408">
        <v>0</v>
      </c>
      <c r="CA408">
        <v>7</v>
      </c>
      <c r="CC408">
        <v>1522653976</v>
      </c>
      <c r="CD408" t="s">
        <v>386</v>
      </c>
      <c r="CE408">
        <v>232</v>
      </c>
      <c r="CJ408" t="s">
        <v>376</v>
      </c>
      <c r="CK408" t="s">
        <v>376</v>
      </c>
      <c r="CL408" t="s">
        <v>376</v>
      </c>
      <c r="CM408" t="s">
        <v>376</v>
      </c>
      <c r="CO408" s="1">
        <v>43192.0625</v>
      </c>
      <c r="CP408" s="1">
        <v>43192.083333333336</v>
      </c>
      <c r="CQ408">
        <v>20180402</v>
      </c>
      <c r="CR408">
        <v>20180401</v>
      </c>
      <c r="CS408" s="1">
        <v>43191.854166666664</v>
      </c>
      <c r="CT408">
        <v>1800</v>
      </c>
      <c r="CU408" t="s">
        <v>376</v>
      </c>
      <c r="CV408">
        <v>0</v>
      </c>
      <c r="CW408">
        <v>1</v>
      </c>
      <c r="CX408">
        <v>0</v>
      </c>
      <c r="CY408">
        <v>0</v>
      </c>
      <c r="CZ408">
        <v>1</v>
      </c>
      <c r="DA408">
        <v>1</v>
      </c>
      <c r="DB408" s="1">
        <v>43191.875</v>
      </c>
      <c r="DC408">
        <v>20180402</v>
      </c>
      <c r="DD408">
        <v>20180401</v>
      </c>
      <c r="DE408" s="1">
        <v>43216.295046296298</v>
      </c>
      <c r="DF408" t="s">
        <v>387</v>
      </c>
      <c r="DG408" t="s">
        <v>387</v>
      </c>
      <c r="DL408">
        <v>9034679080</v>
      </c>
      <c r="DO408" t="s">
        <v>1585</v>
      </c>
      <c r="DZ408">
        <v>1</v>
      </c>
      <c r="EA408">
        <v>20180401</v>
      </c>
      <c r="EB408" t="s">
        <v>9</v>
      </c>
      <c r="EC408" t="s">
        <v>10</v>
      </c>
      <c r="ED408">
        <v>20180426</v>
      </c>
    </row>
    <row r="409" spans="19:134" x14ac:dyDescent="0.2">
      <c r="S409">
        <v>1</v>
      </c>
      <c r="T409">
        <v>0</v>
      </c>
      <c r="U409">
        <v>0</v>
      </c>
      <c r="V409" t="s">
        <v>1586</v>
      </c>
      <c r="W409" t="s">
        <v>1587</v>
      </c>
      <c r="X409" t="s">
        <v>379</v>
      </c>
      <c r="Y409" t="s">
        <v>1588</v>
      </c>
      <c r="Z409" t="s">
        <v>1589</v>
      </c>
      <c r="AA409">
        <v>0</v>
      </c>
      <c r="AB409">
        <v>1</v>
      </c>
      <c r="AC409">
        <v>1</v>
      </c>
      <c r="AD409">
        <v>0</v>
      </c>
      <c r="AE409">
        <v>1</v>
      </c>
      <c r="AF409" t="s">
        <v>1590</v>
      </c>
      <c r="AG409">
        <v>5</v>
      </c>
      <c r="AH409">
        <v>4</v>
      </c>
      <c r="AI409">
        <v>1</v>
      </c>
      <c r="AJ409">
        <v>10253890</v>
      </c>
      <c r="AL409" t="s">
        <v>376</v>
      </c>
      <c r="AM409">
        <v>0</v>
      </c>
      <c r="AN409">
        <v>0</v>
      </c>
      <c r="AO409">
        <v>0</v>
      </c>
      <c r="AP409">
        <v>0</v>
      </c>
      <c r="AQ409">
        <v>3588460802</v>
      </c>
      <c r="AR409" t="s">
        <v>1545</v>
      </c>
      <c r="AT409" t="s">
        <v>384</v>
      </c>
      <c r="AU409" t="s">
        <v>425</v>
      </c>
      <c r="AV409">
        <v>20180402</v>
      </c>
      <c r="AW409" s="1">
        <v>43192.037824074076</v>
      </c>
      <c r="AX409" s="1">
        <v>43192.03800925926</v>
      </c>
      <c r="AY409">
        <v>16</v>
      </c>
      <c r="AZ409">
        <v>20180401</v>
      </c>
      <c r="BA409" s="1">
        <v>43191.82949074074</v>
      </c>
      <c r="BB409" s="2">
        <v>43191.82949074074</v>
      </c>
      <c r="BC409" s="1">
        <v>43191.829675925925</v>
      </c>
      <c r="BD409" s="2">
        <v>43191.829675925925</v>
      </c>
      <c r="BE409" t="s">
        <v>385</v>
      </c>
      <c r="BF409">
        <v>20180402</v>
      </c>
      <c r="BG409" s="1">
        <v>43192.037824074076</v>
      </c>
      <c r="BH409">
        <v>20180402</v>
      </c>
      <c r="BI409">
        <v>20180401</v>
      </c>
      <c r="BJ409" s="1">
        <v>43192.03800925926</v>
      </c>
      <c r="BK409">
        <v>16</v>
      </c>
      <c r="BL409" s="1">
        <v>43191.82949074074</v>
      </c>
      <c r="BM409" s="2">
        <v>43191.82949074074</v>
      </c>
      <c r="BN409" s="1">
        <v>43191.829675925925</v>
      </c>
      <c r="BO409" s="2">
        <v>43191.829675925925</v>
      </c>
      <c r="BP409" t="s">
        <v>376</v>
      </c>
      <c r="BQ409" t="s">
        <v>376</v>
      </c>
      <c r="BR409">
        <v>0</v>
      </c>
      <c r="BS409">
        <v>0</v>
      </c>
      <c r="BT409">
        <v>0</v>
      </c>
      <c r="BU409">
        <v>0</v>
      </c>
      <c r="BV409">
        <v>1</v>
      </c>
      <c r="BW409">
        <v>0</v>
      </c>
      <c r="BX409">
        <v>0</v>
      </c>
      <c r="BY409">
        <v>1</v>
      </c>
      <c r="BZ409">
        <v>0</v>
      </c>
      <c r="CA409">
        <v>7</v>
      </c>
      <c r="CC409">
        <v>1522652954</v>
      </c>
      <c r="CD409" t="s">
        <v>386</v>
      </c>
      <c r="CE409">
        <v>230</v>
      </c>
      <c r="CJ409" t="s">
        <v>376</v>
      </c>
      <c r="CK409" t="s">
        <v>376</v>
      </c>
      <c r="CL409" t="s">
        <v>376</v>
      </c>
      <c r="CM409" t="s">
        <v>376</v>
      </c>
      <c r="CO409" s="1">
        <v>43192</v>
      </c>
      <c r="CP409" s="1">
        <v>43192.041666666664</v>
      </c>
      <c r="CQ409">
        <v>20180402</v>
      </c>
      <c r="CR409">
        <v>20180401</v>
      </c>
      <c r="CS409" s="1">
        <v>43191.791666666664</v>
      </c>
      <c r="CT409">
        <v>3600</v>
      </c>
      <c r="CU409" t="s">
        <v>376</v>
      </c>
      <c r="CV409">
        <v>0</v>
      </c>
      <c r="CW409">
        <v>1</v>
      </c>
      <c r="CX409">
        <v>0</v>
      </c>
      <c r="CY409">
        <v>0</v>
      </c>
      <c r="CZ409">
        <v>1</v>
      </c>
      <c r="DA409">
        <v>1</v>
      </c>
      <c r="DB409" s="1">
        <v>43191.833333333336</v>
      </c>
      <c r="DC409">
        <v>20180402</v>
      </c>
      <c r="DD409">
        <v>20180401</v>
      </c>
      <c r="DE409" s="1">
        <v>43216.295046296298</v>
      </c>
      <c r="DF409" t="s">
        <v>387</v>
      </c>
      <c r="DG409" t="s">
        <v>387</v>
      </c>
      <c r="DL409">
        <v>9034679080</v>
      </c>
      <c r="DO409" t="s">
        <v>1591</v>
      </c>
      <c r="DZ409">
        <v>1</v>
      </c>
      <c r="EA409">
        <v>20180401</v>
      </c>
      <c r="EB409" t="s">
        <v>9</v>
      </c>
      <c r="EC409" t="s">
        <v>10</v>
      </c>
      <c r="ED409">
        <v>20180426</v>
      </c>
    </row>
    <row r="410" spans="19:134" x14ac:dyDescent="0.2">
      <c r="S410">
        <v>1</v>
      </c>
      <c r="T410">
        <v>0</v>
      </c>
      <c r="U410">
        <v>0</v>
      </c>
      <c r="V410" t="s">
        <v>1592</v>
      </c>
      <c r="W410" t="s">
        <v>1593</v>
      </c>
      <c r="X410" t="s">
        <v>379</v>
      </c>
      <c r="Y410" t="s">
        <v>1594</v>
      </c>
      <c r="Z410" t="s">
        <v>1558</v>
      </c>
      <c r="AA410">
        <v>0</v>
      </c>
      <c r="AB410">
        <v>1</v>
      </c>
      <c r="AC410">
        <v>1</v>
      </c>
      <c r="AD410">
        <v>0</v>
      </c>
      <c r="AE410">
        <v>1</v>
      </c>
      <c r="AF410" t="s">
        <v>1595</v>
      </c>
      <c r="AG410">
        <v>3</v>
      </c>
      <c r="AH410">
        <v>13</v>
      </c>
      <c r="AI410">
        <v>1</v>
      </c>
      <c r="AJ410">
        <v>12400328</v>
      </c>
      <c r="AL410" t="s">
        <v>376</v>
      </c>
      <c r="AM410">
        <v>0</v>
      </c>
      <c r="AN410">
        <v>0</v>
      </c>
      <c r="AO410">
        <v>0</v>
      </c>
      <c r="AP410">
        <v>0</v>
      </c>
      <c r="AQ410">
        <v>3588460802</v>
      </c>
      <c r="AR410" t="s">
        <v>1545</v>
      </c>
      <c r="AT410" t="s">
        <v>384</v>
      </c>
      <c r="AU410" t="s">
        <v>425</v>
      </c>
      <c r="AV410">
        <v>20180401</v>
      </c>
      <c r="AW410" s="1">
        <v>43191.646874999999</v>
      </c>
      <c r="AX410" s="1">
        <v>43191.646909722222</v>
      </c>
      <c r="AY410">
        <v>3</v>
      </c>
      <c r="AZ410">
        <v>20180401</v>
      </c>
      <c r="BA410" s="1">
        <v>43191.43854166667</v>
      </c>
      <c r="BB410" s="2">
        <v>43191.43854166667</v>
      </c>
      <c r="BC410" s="1">
        <v>43191.438576388886</v>
      </c>
      <c r="BD410" s="2">
        <v>43191.438576388886</v>
      </c>
      <c r="BE410" t="s">
        <v>385</v>
      </c>
      <c r="BF410">
        <v>20180401</v>
      </c>
      <c r="BG410" s="1">
        <v>43191.646874999999</v>
      </c>
      <c r="BH410">
        <v>20180401</v>
      </c>
      <c r="BI410">
        <v>20180401</v>
      </c>
      <c r="BJ410" s="1">
        <v>43191.646909722222</v>
      </c>
      <c r="BK410">
        <v>3</v>
      </c>
      <c r="BL410" s="1">
        <v>43191.43854166667</v>
      </c>
      <c r="BM410" s="2">
        <v>43191.43854166667</v>
      </c>
      <c r="BN410" s="1">
        <v>43191.438576388886</v>
      </c>
      <c r="BO410" s="2">
        <v>43191.438576388886</v>
      </c>
      <c r="BP410" t="s">
        <v>376</v>
      </c>
      <c r="BQ410" t="s">
        <v>376</v>
      </c>
      <c r="BR410">
        <v>0</v>
      </c>
      <c r="BS410">
        <v>0</v>
      </c>
      <c r="BT410">
        <v>1</v>
      </c>
      <c r="BU410">
        <v>0</v>
      </c>
      <c r="BV410">
        <v>0</v>
      </c>
      <c r="BW410">
        <v>0</v>
      </c>
      <c r="BX410">
        <v>0</v>
      </c>
      <c r="BY410">
        <v>1</v>
      </c>
      <c r="BZ410">
        <v>0</v>
      </c>
      <c r="CA410">
        <v>7</v>
      </c>
      <c r="CC410">
        <v>1522619368</v>
      </c>
      <c r="CD410" t="s">
        <v>386</v>
      </c>
      <c r="CE410">
        <v>231</v>
      </c>
      <c r="CJ410" t="s">
        <v>376</v>
      </c>
      <c r="CK410" t="s">
        <v>376</v>
      </c>
      <c r="CL410" t="s">
        <v>376</v>
      </c>
      <c r="CM410" t="s">
        <v>376</v>
      </c>
      <c r="CO410" s="1">
        <v>43191.645833333336</v>
      </c>
      <c r="CP410" s="1">
        <v>43191.666666666664</v>
      </c>
      <c r="CQ410">
        <v>20180401</v>
      </c>
      <c r="CR410">
        <v>20180401</v>
      </c>
      <c r="CS410" s="1">
        <v>43191.4375</v>
      </c>
      <c r="CT410">
        <v>1800</v>
      </c>
      <c r="CU410" t="s">
        <v>376</v>
      </c>
      <c r="CV410">
        <v>0</v>
      </c>
      <c r="CW410">
        <v>0</v>
      </c>
      <c r="CX410">
        <v>0</v>
      </c>
      <c r="CY410">
        <v>0</v>
      </c>
      <c r="CZ410">
        <v>1</v>
      </c>
      <c r="DA410">
        <v>1</v>
      </c>
      <c r="DB410" s="1">
        <v>43191.458333333336</v>
      </c>
      <c r="DC410">
        <v>20180401</v>
      </c>
      <c r="DD410">
        <v>20180401</v>
      </c>
      <c r="DE410" s="1">
        <v>43216.295046296298</v>
      </c>
      <c r="DF410" t="s">
        <v>387</v>
      </c>
      <c r="DG410" t="s">
        <v>387</v>
      </c>
      <c r="DL410">
        <v>9034679080</v>
      </c>
      <c r="DO410" t="s">
        <v>1596</v>
      </c>
      <c r="DZ410">
        <v>1</v>
      </c>
      <c r="EA410">
        <v>20180401</v>
      </c>
      <c r="EB410" t="s">
        <v>9</v>
      </c>
      <c r="EC410" t="s">
        <v>10</v>
      </c>
      <c r="ED410">
        <v>20180426</v>
      </c>
    </row>
    <row r="411" spans="19:134" x14ac:dyDescent="0.2">
      <c r="S411">
        <v>1</v>
      </c>
      <c r="T411">
        <v>0</v>
      </c>
      <c r="U411">
        <v>0</v>
      </c>
      <c r="V411" t="s">
        <v>1592</v>
      </c>
      <c r="W411" t="s">
        <v>1593</v>
      </c>
      <c r="X411" t="s">
        <v>379</v>
      </c>
      <c r="Y411" t="s">
        <v>1594</v>
      </c>
      <c r="Z411" t="s">
        <v>1558</v>
      </c>
      <c r="AA411">
        <v>0</v>
      </c>
      <c r="AB411">
        <v>1</v>
      </c>
      <c r="AC411">
        <v>1</v>
      </c>
      <c r="AD411">
        <v>0</v>
      </c>
      <c r="AE411">
        <v>1</v>
      </c>
      <c r="AF411" t="s">
        <v>1595</v>
      </c>
      <c r="AG411">
        <v>3</v>
      </c>
      <c r="AH411">
        <v>13</v>
      </c>
      <c r="AI411">
        <v>1</v>
      </c>
      <c r="AJ411">
        <v>12400328</v>
      </c>
      <c r="AL411" t="s">
        <v>376</v>
      </c>
      <c r="AM411">
        <v>0</v>
      </c>
      <c r="AN411">
        <v>0</v>
      </c>
      <c r="AO411">
        <v>0</v>
      </c>
      <c r="AP411">
        <v>0</v>
      </c>
      <c r="AQ411">
        <v>3588460802</v>
      </c>
      <c r="AR411" t="s">
        <v>1545</v>
      </c>
      <c r="AT411" t="s">
        <v>384</v>
      </c>
      <c r="AU411" t="s">
        <v>425</v>
      </c>
      <c r="AV411">
        <v>20180401</v>
      </c>
      <c r="AW411" s="1">
        <v>43191.644571759258</v>
      </c>
      <c r="AX411" s="1">
        <v>43191.646874999999</v>
      </c>
      <c r="AY411">
        <v>199</v>
      </c>
      <c r="AZ411">
        <v>20180401</v>
      </c>
      <c r="BA411" s="1">
        <v>43191.436238425929</v>
      </c>
      <c r="BB411" s="2">
        <v>43191.4375</v>
      </c>
      <c r="BC411" s="1">
        <v>43191.43854166667</v>
      </c>
      <c r="BD411" s="2">
        <v>43191.43854166667</v>
      </c>
      <c r="BE411" t="s">
        <v>385</v>
      </c>
      <c r="BF411">
        <v>20180401</v>
      </c>
      <c r="BG411" s="1">
        <v>43191.645833333336</v>
      </c>
      <c r="BH411">
        <v>20180401</v>
      </c>
      <c r="BI411">
        <v>20180401</v>
      </c>
      <c r="BJ411" s="1">
        <v>43191.646874999999</v>
      </c>
      <c r="BK411">
        <v>90</v>
      </c>
      <c r="BL411" s="1">
        <v>43191.4375</v>
      </c>
      <c r="BM411" s="2">
        <v>43191.4375</v>
      </c>
      <c r="BN411" s="1">
        <v>43191.43854166667</v>
      </c>
      <c r="BO411" s="2">
        <v>43191.43854166667</v>
      </c>
      <c r="BP411" t="s">
        <v>376</v>
      </c>
      <c r="BQ411" t="s">
        <v>376</v>
      </c>
      <c r="BR411">
        <v>0</v>
      </c>
      <c r="BS411">
        <v>0</v>
      </c>
      <c r="BT411">
        <v>1</v>
      </c>
      <c r="BU411">
        <v>0</v>
      </c>
      <c r="BV411">
        <v>0</v>
      </c>
      <c r="BW411">
        <v>0</v>
      </c>
      <c r="BX411">
        <v>0</v>
      </c>
      <c r="BY411">
        <v>1</v>
      </c>
      <c r="BZ411">
        <v>0</v>
      </c>
      <c r="CA411">
        <v>7</v>
      </c>
      <c r="CC411">
        <v>1522619278</v>
      </c>
      <c r="CD411" t="s">
        <v>386</v>
      </c>
      <c r="CE411">
        <v>231</v>
      </c>
      <c r="CJ411" t="s">
        <v>376</v>
      </c>
      <c r="CK411" t="s">
        <v>376</v>
      </c>
      <c r="CL411" t="s">
        <v>376</v>
      </c>
      <c r="CM411" t="s">
        <v>376</v>
      </c>
      <c r="CO411" s="1">
        <v>43191.645833333336</v>
      </c>
      <c r="CP411" s="1">
        <v>43191.666666666664</v>
      </c>
      <c r="CQ411">
        <v>20180401</v>
      </c>
      <c r="CR411">
        <v>20180401</v>
      </c>
      <c r="CS411" s="1">
        <v>43191.4375</v>
      </c>
      <c r="CT411">
        <v>1800</v>
      </c>
      <c r="CU411" t="s">
        <v>376</v>
      </c>
      <c r="CV411">
        <v>0</v>
      </c>
      <c r="CW411">
        <v>0</v>
      </c>
      <c r="CX411">
        <v>0</v>
      </c>
      <c r="CY411">
        <v>0</v>
      </c>
      <c r="CZ411">
        <v>1</v>
      </c>
      <c r="DA411">
        <v>1</v>
      </c>
      <c r="DB411" s="1">
        <v>43191.458333333336</v>
      </c>
      <c r="DC411">
        <v>20180401</v>
      </c>
      <c r="DD411">
        <v>20180401</v>
      </c>
      <c r="DE411" s="1">
        <v>43216.295046296298</v>
      </c>
      <c r="DF411" t="s">
        <v>387</v>
      </c>
      <c r="DG411" t="s">
        <v>387</v>
      </c>
      <c r="DL411">
        <v>9034679080</v>
      </c>
      <c r="DO411" t="s">
        <v>1596</v>
      </c>
      <c r="DZ411">
        <v>1</v>
      </c>
      <c r="EA411">
        <v>20180401</v>
      </c>
      <c r="EB411" t="s">
        <v>9</v>
      </c>
      <c r="EC411" t="s">
        <v>10</v>
      </c>
      <c r="ED411">
        <v>20180426</v>
      </c>
    </row>
    <row r="412" spans="19:134" x14ac:dyDescent="0.2">
      <c r="S412">
        <v>1</v>
      </c>
      <c r="T412">
        <v>0</v>
      </c>
      <c r="U412">
        <v>0</v>
      </c>
      <c r="V412" t="s">
        <v>1551</v>
      </c>
      <c r="W412" t="s">
        <v>1552</v>
      </c>
      <c r="X412" t="s">
        <v>379</v>
      </c>
      <c r="Y412" t="s">
        <v>1262</v>
      </c>
      <c r="Z412" t="s">
        <v>890</v>
      </c>
      <c r="AA412">
        <v>0</v>
      </c>
      <c r="AB412">
        <v>1</v>
      </c>
      <c r="AC412">
        <v>1</v>
      </c>
      <c r="AD412">
        <v>0</v>
      </c>
      <c r="AE412">
        <v>1</v>
      </c>
      <c r="AF412" t="s">
        <v>1553</v>
      </c>
      <c r="AG412">
        <v>7</v>
      </c>
      <c r="AH412">
        <v>3</v>
      </c>
      <c r="AI412">
        <v>1</v>
      </c>
      <c r="AJ412">
        <v>10352947</v>
      </c>
      <c r="AL412" t="s">
        <v>376</v>
      </c>
      <c r="AM412">
        <v>0</v>
      </c>
      <c r="AN412">
        <v>0</v>
      </c>
      <c r="AO412">
        <v>0</v>
      </c>
      <c r="AP412">
        <v>0</v>
      </c>
      <c r="AQ412">
        <v>3588460802</v>
      </c>
      <c r="AR412" t="s">
        <v>1545</v>
      </c>
      <c r="AT412" t="s">
        <v>384</v>
      </c>
      <c r="AU412" t="s">
        <v>425</v>
      </c>
      <c r="AV412">
        <v>20180401</v>
      </c>
      <c r="AW412" s="1">
        <v>43191.75199074074</v>
      </c>
      <c r="AX412" s="1">
        <v>43191.804351851853</v>
      </c>
      <c r="AY412">
        <v>4524</v>
      </c>
      <c r="AZ412">
        <v>20180401</v>
      </c>
      <c r="BA412" s="1">
        <v>43191.543657407405</v>
      </c>
      <c r="BB412" s="2">
        <v>43191.543657407405</v>
      </c>
      <c r="BC412" s="1">
        <v>43191.596018518518</v>
      </c>
      <c r="BD412" s="2">
        <v>43191.583333333336</v>
      </c>
      <c r="BE412" t="s">
        <v>385</v>
      </c>
      <c r="BF412">
        <v>20180401</v>
      </c>
      <c r="BG412" s="1">
        <v>43191.75199074074</v>
      </c>
      <c r="BH412">
        <v>20180401</v>
      </c>
      <c r="BI412">
        <v>20180401</v>
      </c>
      <c r="BJ412" s="1">
        <v>43191.791666666664</v>
      </c>
      <c r="BK412">
        <v>3428</v>
      </c>
      <c r="BL412" s="1">
        <v>43191.543657407405</v>
      </c>
      <c r="BM412" s="2">
        <v>43191.543657407405</v>
      </c>
      <c r="BN412" s="1">
        <v>43191.583333333336</v>
      </c>
      <c r="BO412" s="2">
        <v>43191.583333333336</v>
      </c>
      <c r="BP412" t="s">
        <v>376</v>
      </c>
      <c r="BQ412" t="s">
        <v>376</v>
      </c>
      <c r="BR412">
        <v>0</v>
      </c>
      <c r="BS412">
        <v>0</v>
      </c>
      <c r="BT412">
        <v>1</v>
      </c>
      <c r="BU412">
        <v>0</v>
      </c>
      <c r="BV412">
        <v>0</v>
      </c>
      <c r="BW412">
        <v>0</v>
      </c>
      <c r="BX412">
        <v>0</v>
      </c>
      <c r="BY412">
        <v>1</v>
      </c>
      <c r="BZ412">
        <v>0</v>
      </c>
      <c r="CA412">
        <v>7</v>
      </c>
      <c r="CC412">
        <v>1522628258</v>
      </c>
      <c r="CD412" t="s">
        <v>386</v>
      </c>
      <c r="CE412">
        <v>230</v>
      </c>
      <c r="CJ412" t="s">
        <v>376</v>
      </c>
      <c r="CK412" t="s">
        <v>376</v>
      </c>
      <c r="CL412" t="s">
        <v>376</v>
      </c>
      <c r="CM412" t="s">
        <v>376</v>
      </c>
      <c r="CO412" s="1">
        <v>43191.75</v>
      </c>
      <c r="CP412" s="1">
        <v>43191.791666666664</v>
      </c>
      <c r="CQ412">
        <v>20180401</v>
      </c>
      <c r="CR412">
        <v>20180401</v>
      </c>
      <c r="CS412" s="1">
        <v>43191.541666666664</v>
      </c>
      <c r="CT412">
        <v>3600</v>
      </c>
      <c r="CU412" t="s">
        <v>376</v>
      </c>
      <c r="CV412">
        <v>0</v>
      </c>
      <c r="CW412">
        <v>1</v>
      </c>
      <c r="CX412">
        <v>0</v>
      </c>
      <c r="CY412">
        <v>0</v>
      </c>
      <c r="CZ412">
        <v>1</v>
      </c>
      <c r="DA412">
        <v>1</v>
      </c>
      <c r="DB412" s="1">
        <v>43191.583333333336</v>
      </c>
      <c r="DC412">
        <v>20180401</v>
      </c>
      <c r="DD412">
        <v>20180401</v>
      </c>
      <c r="DE412" s="1">
        <v>43216.295046296298</v>
      </c>
      <c r="DF412" t="s">
        <v>387</v>
      </c>
      <c r="DG412" t="s">
        <v>387</v>
      </c>
      <c r="DL412">
        <v>9034679080</v>
      </c>
      <c r="DO412" t="s">
        <v>1554</v>
      </c>
      <c r="DZ412">
        <v>1</v>
      </c>
      <c r="EA412">
        <v>20180401</v>
      </c>
      <c r="EB412" t="s">
        <v>9</v>
      </c>
      <c r="EC412" t="s">
        <v>10</v>
      </c>
      <c r="ED412">
        <v>20180426</v>
      </c>
    </row>
    <row r="413" spans="19:134" x14ac:dyDescent="0.2">
      <c r="S413">
        <v>1</v>
      </c>
      <c r="T413">
        <v>0</v>
      </c>
      <c r="U413">
        <v>0</v>
      </c>
      <c r="V413" t="s">
        <v>1592</v>
      </c>
      <c r="W413" t="s">
        <v>1593</v>
      </c>
      <c r="X413" t="s">
        <v>379</v>
      </c>
      <c r="Y413" t="s">
        <v>1594</v>
      </c>
      <c r="Z413" t="s">
        <v>1558</v>
      </c>
      <c r="AA413">
        <v>0</v>
      </c>
      <c r="AB413">
        <v>1</v>
      </c>
      <c r="AC413">
        <v>1</v>
      </c>
      <c r="AD413">
        <v>0</v>
      </c>
      <c r="AE413">
        <v>1</v>
      </c>
      <c r="AF413" t="s">
        <v>1595</v>
      </c>
      <c r="AG413">
        <v>3</v>
      </c>
      <c r="AH413">
        <v>13</v>
      </c>
      <c r="AI413">
        <v>1</v>
      </c>
      <c r="AJ413">
        <v>12400328</v>
      </c>
      <c r="AL413" t="s">
        <v>376</v>
      </c>
      <c r="AM413">
        <v>0</v>
      </c>
      <c r="AN413">
        <v>0</v>
      </c>
      <c r="AO413">
        <v>0</v>
      </c>
      <c r="AP413">
        <v>0</v>
      </c>
      <c r="AQ413">
        <v>3588460802</v>
      </c>
      <c r="AR413" t="s">
        <v>1545</v>
      </c>
      <c r="AT413" t="s">
        <v>384</v>
      </c>
      <c r="AU413" t="s">
        <v>554</v>
      </c>
      <c r="AV413">
        <v>20180401</v>
      </c>
      <c r="AW413" s="1">
        <v>43191.646909722222</v>
      </c>
      <c r="AX413" s="1">
        <v>43191.647523148145</v>
      </c>
      <c r="AY413">
        <v>53</v>
      </c>
      <c r="AZ413">
        <v>20180401</v>
      </c>
      <c r="BA413" s="1">
        <v>43191.438576388886</v>
      </c>
      <c r="BB413" s="2">
        <v>43191.438576388886</v>
      </c>
      <c r="BC413" s="1">
        <v>43191.439189814817</v>
      </c>
      <c r="BD413" s="2">
        <v>43191.439189814817</v>
      </c>
      <c r="BE413" t="s">
        <v>385</v>
      </c>
      <c r="BF413">
        <v>20180401</v>
      </c>
      <c r="BG413" s="1">
        <v>43191.646909722222</v>
      </c>
      <c r="BH413">
        <v>20180401</v>
      </c>
      <c r="BI413">
        <v>20180401</v>
      </c>
      <c r="BJ413" s="1">
        <v>43191.647523148145</v>
      </c>
      <c r="BK413">
        <v>53</v>
      </c>
      <c r="BL413" s="1">
        <v>43191.438576388886</v>
      </c>
      <c r="BM413" s="2">
        <v>43191.438576388886</v>
      </c>
      <c r="BN413" s="1">
        <v>43191.439189814817</v>
      </c>
      <c r="BO413" s="2">
        <v>43191.439189814817</v>
      </c>
      <c r="BP413" t="s">
        <v>376</v>
      </c>
      <c r="BQ413" t="s">
        <v>376</v>
      </c>
      <c r="BR413">
        <v>0</v>
      </c>
      <c r="BS413">
        <v>0</v>
      </c>
      <c r="BT413">
        <v>1</v>
      </c>
      <c r="BU413">
        <v>0</v>
      </c>
      <c r="BV413">
        <v>0</v>
      </c>
      <c r="BW413">
        <v>0</v>
      </c>
      <c r="BX413">
        <v>0</v>
      </c>
      <c r="BY413">
        <v>1</v>
      </c>
      <c r="BZ413">
        <v>0</v>
      </c>
      <c r="CA413">
        <v>7</v>
      </c>
      <c r="CC413">
        <v>1522619371</v>
      </c>
      <c r="CD413" t="s">
        <v>386</v>
      </c>
      <c r="CE413">
        <v>231</v>
      </c>
      <c r="CJ413" t="s">
        <v>376</v>
      </c>
      <c r="CK413" t="s">
        <v>376</v>
      </c>
      <c r="CL413" t="s">
        <v>376</v>
      </c>
      <c r="CM413" t="s">
        <v>376</v>
      </c>
      <c r="CO413" s="1">
        <v>43191.645833333336</v>
      </c>
      <c r="CP413" s="1">
        <v>43191.666666666664</v>
      </c>
      <c r="CQ413">
        <v>20180401</v>
      </c>
      <c r="CR413">
        <v>20180401</v>
      </c>
      <c r="CS413" s="1">
        <v>43191.4375</v>
      </c>
      <c r="CT413">
        <v>1800</v>
      </c>
      <c r="CU413" t="s">
        <v>376</v>
      </c>
      <c r="CV413">
        <v>0</v>
      </c>
      <c r="CW413">
        <v>0</v>
      </c>
      <c r="CX413">
        <v>0</v>
      </c>
      <c r="CY413">
        <v>0</v>
      </c>
      <c r="CZ413">
        <v>1</v>
      </c>
      <c r="DA413">
        <v>1</v>
      </c>
      <c r="DB413" s="1">
        <v>43191.458333333336</v>
      </c>
      <c r="DC413">
        <v>20180401</v>
      </c>
      <c r="DD413">
        <v>20180401</v>
      </c>
      <c r="DE413" s="1">
        <v>43216.295046296298</v>
      </c>
      <c r="DF413" t="s">
        <v>387</v>
      </c>
      <c r="DG413" t="s">
        <v>387</v>
      </c>
      <c r="DL413">
        <v>9034679080</v>
      </c>
      <c r="DO413" t="s">
        <v>1596</v>
      </c>
      <c r="DZ413">
        <v>1</v>
      </c>
      <c r="EA413">
        <v>20180401</v>
      </c>
      <c r="EB413" t="s">
        <v>9</v>
      </c>
      <c r="EC413" t="s">
        <v>10</v>
      </c>
      <c r="ED413">
        <v>20180426</v>
      </c>
    </row>
    <row r="414" spans="19:134" x14ac:dyDescent="0.2">
      <c r="S414">
        <v>1</v>
      </c>
      <c r="T414">
        <v>0</v>
      </c>
      <c r="U414">
        <v>0</v>
      </c>
      <c r="V414" t="s">
        <v>1555</v>
      </c>
      <c r="W414" t="s">
        <v>1556</v>
      </c>
      <c r="X414" t="s">
        <v>379</v>
      </c>
      <c r="Y414" t="s">
        <v>1557</v>
      </c>
      <c r="Z414" t="s">
        <v>1558</v>
      </c>
      <c r="AA414">
        <v>0</v>
      </c>
      <c r="AB414">
        <v>1</v>
      </c>
      <c r="AC414">
        <v>1</v>
      </c>
      <c r="AD414">
        <v>0</v>
      </c>
      <c r="AE414">
        <v>1</v>
      </c>
      <c r="AF414" t="s">
        <v>1559</v>
      </c>
      <c r="AG414">
        <v>8</v>
      </c>
      <c r="AH414">
        <v>4</v>
      </c>
      <c r="AI414">
        <v>1</v>
      </c>
      <c r="AJ414">
        <v>11903895</v>
      </c>
      <c r="AL414" t="s">
        <v>376</v>
      </c>
      <c r="AM414">
        <v>0</v>
      </c>
      <c r="AN414">
        <v>0</v>
      </c>
      <c r="AO414">
        <v>0</v>
      </c>
      <c r="AP414">
        <v>0</v>
      </c>
      <c r="AQ414">
        <v>3588460802</v>
      </c>
      <c r="AR414" t="s">
        <v>1545</v>
      </c>
      <c r="AT414" t="s">
        <v>384</v>
      </c>
      <c r="AU414" t="s">
        <v>425</v>
      </c>
      <c r="AV414">
        <v>20180401</v>
      </c>
      <c r="AW414" s="1">
        <v>43191.63486111111</v>
      </c>
      <c r="AX414" s="1">
        <v>43191.636504629627</v>
      </c>
      <c r="AY414">
        <v>142</v>
      </c>
      <c r="AZ414">
        <v>20180401</v>
      </c>
      <c r="BA414" s="1">
        <v>43191.426527777781</v>
      </c>
      <c r="BB414" s="2">
        <v>43191.426527777781</v>
      </c>
      <c r="BC414" s="1">
        <v>43191.428171296298</v>
      </c>
      <c r="BD414" s="2">
        <v>43191.428171296298</v>
      </c>
      <c r="BE414" t="s">
        <v>385</v>
      </c>
      <c r="BF414">
        <v>20180401</v>
      </c>
      <c r="BG414" s="1">
        <v>43191.63486111111</v>
      </c>
      <c r="BH414">
        <v>20180401</v>
      </c>
      <c r="BI414">
        <v>20180401</v>
      </c>
      <c r="BJ414" s="1">
        <v>43191.636504629627</v>
      </c>
      <c r="BK414">
        <v>142</v>
      </c>
      <c r="BL414" s="1">
        <v>43191.426527777781</v>
      </c>
      <c r="BM414" s="2">
        <v>43191.426527777781</v>
      </c>
      <c r="BN414" s="1">
        <v>43191.428171296298</v>
      </c>
      <c r="BO414" s="2">
        <v>43191.428171296298</v>
      </c>
      <c r="BP414" t="s">
        <v>376</v>
      </c>
      <c r="BQ414" t="s">
        <v>376</v>
      </c>
      <c r="BR414">
        <v>0</v>
      </c>
      <c r="BS414">
        <v>0</v>
      </c>
      <c r="BT414">
        <v>1</v>
      </c>
      <c r="BU414">
        <v>0</v>
      </c>
      <c r="BV414">
        <v>0</v>
      </c>
      <c r="BW414">
        <v>0</v>
      </c>
      <c r="BX414">
        <v>0</v>
      </c>
      <c r="BY414">
        <v>1</v>
      </c>
      <c r="BZ414">
        <v>0</v>
      </c>
      <c r="CA414">
        <v>7</v>
      </c>
      <c r="CC414">
        <v>1522618330</v>
      </c>
      <c r="CD414" t="s">
        <v>386</v>
      </c>
      <c r="CE414">
        <v>231</v>
      </c>
      <c r="CJ414" t="s">
        <v>376</v>
      </c>
      <c r="CK414" t="s">
        <v>376</v>
      </c>
      <c r="CL414" t="s">
        <v>376</v>
      </c>
      <c r="CM414" t="s">
        <v>376</v>
      </c>
      <c r="CO414" s="1">
        <v>43191.625</v>
      </c>
      <c r="CP414" s="1">
        <v>43191.645833333336</v>
      </c>
      <c r="CQ414">
        <v>20180401</v>
      </c>
      <c r="CR414">
        <v>20180401</v>
      </c>
      <c r="CS414" s="1">
        <v>43191.416666666664</v>
      </c>
      <c r="CT414">
        <v>1800</v>
      </c>
      <c r="CU414" t="s">
        <v>376</v>
      </c>
      <c r="CV414">
        <v>0</v>
      </c>
      <c r="CW414">
        <v>0</v>
      </c>
      <c r="CX414">
        <v>0</v>
      </c>
      <c r="CY414">
        <v>0</v>
      </c>
      <c r="CZ414">
        <v>1</v>
      </c>
      <c r="DA414">
        <v>1</v>
      </c>
      <c r="DB414" s="1">
        <v>43191.4375</v>
      </c>
      <c r="DC414">
        <v>20180401</v>
      </c>
      <c r="DD414">
        <v>20180401</v>
      </c>
      <c r="DE414" s="1">
        <v>43216.295046296298</v>
      </c>
      <c r="DF414" t="s">
        <v>387</v>
      </c>
      <c r="DG414" t="s">
        <v>387</v>
      </c>
      <c r="DL414">
        <v>9034679080</v>
      </c>
      <c r="DO414" t="s">
        <v>1560</v>
      </c>
      <c r="DZ414">
        <v>1</v>
      </c>
      <c r="EA414">
        <v>20180401</v>
      </c>
      <c r="EB414" t="s">
        <v>9</v>
      </c>
      <c r="EC414" t="s">
        <v>10</v>
      </c>
      <c r="ED414">
        <v>20180426</v>
      </c>
    </row>
    <row r="415" spans="19:134" x14ac:dyDescent="0.2">
      <c r="S415">
        <v>1</v>
      </c>
      <c r="T415">
        <v>0</v>
      </c>
      <c r="U415">
        <v>0</v>
      </c>
      <c r="V415" t="s">
        <v>1597</v>
      </c>
      <c r="W415" t="s">
        <v>1598</v>
      </c>
      <c r="X415" t="s">
        <v>379</v>
      </c>
      <c r="Y415" t="s">
        <v>1262</v>
      </c>
      <c r="Z415" t="s">
        <v>890</v>
      </c>
      <c r="AA415">
        <v>0</v>
      </c>
      <c r="AB415">
        <v>1</v>
      </c>
      <c r="AC415">
        <v>1</v>
      </c>
      <c r="AD415">
        <v>0</v>
      </c>
      <c r="AE415">
        <v>1</v>
      </c>
      <c r="AF415" t="s">
        <v>1599</v>
      </c>
      <c r="AG415">
        <v>6</v>
      </c>
      <c r="AH415">
        <v>10</v>
      </c>
      <c r="AI415">
        <v>1</v>
      </c>
      <c r="AJ415">
        <v>10352947</v>
      </c>
      <c r="AL415" t="s">
        <v>376</v>
      </c>
      <c r="AM415">
        <v>0</v>
      </c>
      <c r="AN415">
        <v>0</v>
      </c>
      <c r="AO415">
        <v>0</v>
      </c>
      <c r="AP415">
        <v>0</v>
      </c>
      <c r="AQ415">
        <v>3588460802</v>
      </c>
      <c r="AR415" t="s">
        <v>1545</v>
      </c>
      <c r="AT415" t="s">
        <v>384</v>
      </c>
      <c r="AU415" t="s">
        <v>425</v>
      </c>
      <c r="AV415">
        <v>20180401</v>
      </c>
      <c r="AW415" s="1">
        <v>43191.647523148145</v>
      </c>
      <c r="AX415" s="1">
        <v>43191.647534722222</v>
      </c>
      <c r="AY415">
        <v>1</v>
      </c>
      <c r="AZ415">
        <v>20180401</v>
      </c>
      <c r="BA415" s="1">
        <v>43191.439189814817</v>
      </c>
      <c r="BB415" s="2">
        <v>43191.439189814817</v>
      </c>
      <c r="BC415" s="1">
        <v>43191.439201388886</v>
      </c>
      <c r="BD415" s="2">
        <v>43191.439201388886</v>
      </c>
      <c r="BE415" t="s">
        <v>385</v>
      </c>
      <c r="BF415">
        <v>20180401</v>
      </c>
      <c r="BG415" s="1">
        <v>43191.647523148145</v>
      </c>
      <c r="BH415">
        <v>20180401</v>
      </c>
      <c r="BI415">
        <v>20180401</v>
      </c>
      <c r="BJ415" s="1">
        <v>43191.647534722222</v>
      </c>
      <c r="BK415">
        <v>1</v>
      </c>
      <c r="BL415" s="1">
        <v>43191.439189814817</v>
      </c>
      <c r="BM415" s="2">
        <v>43191.439189814817</v>
      </c>
      <c r="BN415" s="1">
        <v>43191.439201388886</v>
      </c>
      <c r="BO415" s="2">
        <v>43191.439201388886</v>
      </c>
      <c r="BP415" t="s">
        <v>376</v>
      </c>
      <c r="BQ415" t="s">
        <v>376</v>
      </c>
      <c r="BR415">
        <v>0</v>
      </c>
      <c r="BS415">
        <v>0</v>
      </c>
      <c r="BT415">
        <v>1</v>
      </c>
      <c r="BU415">
        <v>0</v>
      </c>
      <c r="BV415">
        <v>0</v>
      </c>
      <c r="BW415">
        <v>0</v>
      </c>
      <c r="BX415">
        <v>0</v>
      </c>
      <c r="BY415">
        <v>1</v>
      </c>
      <c r="BZ415">
        <v>0</v>
      </c>
      <c r="CA415">
        <v>7</v>
      </c>
      <c r="CC415">
        <v>1522619232</v>
      </c>
      <c r="CD415" t="s">
        <v>386</v>
      </c>
      <c r="CE415">
        <v>230</v>
      </c>
      <c r="CJ415" t="s">
        <v>376</v>
      </c>
      <c r="CK415" t="s">
        <v>376</v>
      </c>
      <c r="CL415" t="s">
        <v>376</v>
      </c>
      <c r="CM415" t="s">
        <v>376</v>
      </c>
      <c r="CO415" s="1">
        <v>43191.625</v>
      </c>
      <c r="CP415" s="1">
        <v>43191.666666666664</v>
      </c>
      <c r="CQ415">
        <v>20180401</v>
      </c>
      <c r="CR415">
        <v>20180401</v>
      </c>
      <c r="CS415" s="1">
        <v>43191.416666666664</v>
      </c>
      <c r="CT415">
        <v>3600</v>
      </c>
      <c r="CU415" t="s">
        <v>376</v>
      </c>
      <c r="CV415">
        <v>0</v>
      </c>
      <c r="CW415">
        <v>1</v>
      </c>
      <c r="CX415">
        <v>0</v>
      </c>
      <c r="CY415">
        <v>0</v>
      </c>
      <c r="CZ415">
        <v>1</v>
      </c>
      <c r="DA415">
        <v>1</v>
      </c>
      <c r="DB415" s="1">
        <v>43191.458333333336</v>
      </c>
      <c r="DC415">
        <v>20180401</v>
      </c>
      <c r="DD415">
        <v>20180401</v>
      </c>
      <c r="DE415" s="1">
        <v>43216.295046296298</v>
      </c>
      <c r="DF415" t="s">
        <v>387</v>
      </c>
      <c r="DG415" t="s">
        <v>387</v>
      </c>
      <c r="DL415">
        <v>9034679080</v>
      </c>
      <c r="DO415" t="s">
        <v>1600</v>
      </c>
      <c r="DZ415">
        <v>1</v>
      </c>
      <c r="EA415">
        <v>20180401</v>
      </c>
      <c r="EB415" t="s">
        <v>9</v>
      </c>
      <c r="EC415" t="s">
        <v>10</v>
      </c>
      <c r="ED415">
        <v>20180426</v>
      </c>
    </row>
    <row r="416" spans="19:134" x14ac:dyDescent="0.2">
      <c r="S416">
        <v>1</v>
      </c>
      <c r="T416">
        <v>0</v>
      </c>
      <c r="U416">
        <v>0</v>
      </c>
      <c r="V416" t="s">
        <v>1597</v>
      </c>
      <c r="W416" t="s">
        <v>1598</v>
      </c>
      <c r="X416" t="s">
        <v>379</v>
      </c>
      <c r="Y416" t="s">
        <v>1262</v>
      </c>
      <c r="Z416" t="s">
        <v>890</v>
      </c>
      <c r="AA416">
        <v>0</v>
      </c>
      <c r="AB416">
        <v>1</v>
      </c>
      <c r="AC416">
        <v>1</v>
      </c>
      <c r="AD416">
        <v>0</v>
      </c>
      <c r="AE416">
        <v>1</v>
      </c>
      <c r="AF416" t="s">
        <v>1599</v>
      </c>
      <c r="AG416">
        <v>6</v>
      </c>
      <c r="AH416">
        <v>10</v>
      </c>
      <c r="AI416">
        <v>1</v>
      </c>
      <c r="AJ416">
        <v>10352947</v>
      </c>
      <c r="AL416" t="s">
        <v>376</v>
      </c>
      <c r="AM416">
        <v>0</v>
      </c>
      <c r="AN416">
        <v>0</v>
      </c>
      <c r="AO416">
        <v>0</v>
      </c>
      <c r="AP416">
        <v>0</v>
      </c>
      <c r="AQ416">
        <v>3588460802</v>
      </c>
      <c r="AR416" t="s">
        <v>1545</v>
      </c>
      <c r="AT416" t="s">
        <v>384</v>
      </c>
      <c r="AU416" t="s">
        <v>554</v>
      </c>
      <c r="AV416">
        <v>20180401</v>
      </c>
      <c r="AW416" s="1">
        <v>43191.6559375</v>
      </c>
      <c r="AX416" s="1">
        <v>43191.665289351855</v>
      </c>
      <c r="AY416">
        <v>808</v>
      </c>
      <c r="AZ416">
        <v>20180401</v>
      </c>
      <c r="BA416" s="1">
        <v>43191.447604166664</v>
      </c>
      <c r="BB416" s="2">
        <v>43191.447604166664</v>
      </c>
      <c r="BC416" s="1">
        <v>43191.456956018519</v>
      </c>
      <c r="BD416" s="2">
        <v>43191.456956018519</v>
      </c>
      <c r="BE416" t="s">
        <v>385</v>
      </c>
      <c r="BF416">
        <v>20180401</v>
      </c>
      <c r="BG416" s="1">
        <v>43191.6559375</v>
      </c>
      <c r="BH416">
        <v>20180401</v>
      </c>
      <c r="BI416">
        <v>20180401</v>
      </c>
      <c r="BJ416" s="1">
        <v>43191.665289351855</v>
      </c>
      <c r="BK416">
        <v>808</v>
      </c>
      <c r="BL416" s="1">
        <v>43191.447604166664</v>
      </c>
      <c r="BM416" s="2">
        <v>43191.447604166664</v>
      </c>
      <c r="BN416" s="1">
        <v>43191.456956018519</v>
      </c>
      <c r="BO416" s="2">
        <v>43191.456956018519</v>
      </c>
      <c r="BP416" t="s">
        <v>376</v>
      </c>
      <c r="BQ416" t="s">
        <v>376</v>
      </c>
      <c r="BR416">
        <v>0</v>
      </c>
      <c r="BS416">
        <v>0</v>
      </c>
      <c r="BT416">
        <v>1</v>
      </c>
      <c r="BU416">
        <v>0</v>
      </c>
      <c r="BV416">
        <v>0</v>
      </c>
      <c r="BW416">
        <v>0</v>
      </c>
      <c r="BX416">
        <v>0</v>
      </c>
      <c r="BY416">
        <v>1</v>
      </c>
      <c r="BZ416">
        <v>0</v>
      </c>
      <c r="CA416">
        <v>7</v>
      </c>
      <c r="CC416">
        <v>1522619959</v>
      </c>
      <c r="CD416" t="s">
        <v>386</v>
      </c>
      <c r="CE416">
        <v>230</v>
      </c>
      <c r="CJ416" t="s">
        <v>376</v>
      </c>
      <c r="CK416" t="s">
        <v>376</v>
      </c>
      <c r="CL416" t="s">
        <v>376</v>
      </c>
      <c r="CM416" t="s">
        <v>376</v>
      </c>
      <c r="CO416" s="1">
        <v>43191.625</v>
      </c>
      <c r="CP416" s="1">
        <v>43191.666666666664</v>
      </c>
      <c r="CQ416">
        <v>20180401</v>
      </c>
      <c r="CR416">
        <v>20180401</v>
      </c>
      <c r="CS416" s="1">
        <v>43191.416666666664</v>
      </c>
      <c r="CT416">
        <v>3600</v>
      </c>
      <c r="CU416" t="s">
        <v>376</v>
      </c>
      <c r="CV416">
        <v>0</v>
      </c>
      <c r="CW416">
        <v>1</v>
      </c>
      <c r="CX416">
        <v>0</v>
      </c>
      <c r="CY416">
        <v>0</v>
      </c>
      <c r="CZ416">
        <v>1</v>
      </c>
      <c r="DA416">
        <v>1</v>
      </c>
      <c r="DB416" s="1">
        <v>43191.458333333336</v>
      </c>
      <c r="DC416">
        <v>20180401</v>
      </c>
      <c r="DD416">
        <v>20180401</v>
      </c>
      <c r="DE416" s="1">
        <v>43216.295046296298</v>
      </c>
      <c r="DF416" t="s">
        <v>387</v>
      </c>
      <c r="DG416" t="s">
        <v>387</v>
      </c>
      <c r="DL416">
        <v>9034679080</v>
      </c>
      <c r="DO416" t="s">
        <v>1600</v>
      </c>
      <c r="DZ416">
        <v>1</v>
      </c>
      <c r="EA416">
        <v>20180401</v>
      </c>
      <c r="EB416" t="s">
        <v>9</v>
      </c>
      <c r="EC416" t="s">
        <v>10</v>
      </c>
      <c r="ED416">
        <v>20180426</v>
      </c>
    </row>
    <row r="417" spans="19:134" x14ac:dyDescent="0.2">
      <c r="S417">
        <v>1</v>
      </c>
      <c r="T417">
        <v>0</v>
      </c>
      <c r="U417">
        <v>0</v>
      </c>
      <c r="V417" t="s">
        <v>1597</v>
      </c>
      <c r="W417" t="s">
        <v>1598</v>
      </c>
      <c r="X417" t="s">
        <v>379</v>
      </c>
      <c r="Y417" t="s">
        <v>1262</v>
      </c>
      <c r="Z417" t="s">
        <v>890</v>
      </c>
      <c r="AA417">
        <v>0</v>
      </c>
      <c r="AB417">
        <v>1</v>
      </c>
      <c r="AC417">
        <v>1</v>
      </c>
      <c r="AD417">
        <v>0</v>
      </c>
      <c r="AE417">
        <v>1</v>
      </c>
      <c r="AF417" t="s">
        <v>1599</v>
      </c>
      <c r="AG417">
        <v>6</v>
      </c>
      <c r="AH417">
        <v>10</v>
      </c>
      <c r="AI417">
        <v>1</v>
      </c>
      <c r="AJ417">
        <v>10352947</v>
      </c>
      <c r="AL417" t="s">
        <v>376</v>
      </c>
      <c r="AM417">
        <v>0</v>
      </c>
      <c r="AN417">
        <v>0</v>
      </c>
      <c r="AO417">
        <v>0</v>
      </c>
      <c r="AP417">
        <v>0</v>
      </c>
      <c r="AQ417">
        <v>3588460802</v>
      </c>
      <c r="AR417" t="s">
        <v>1545</v>
      </c>
      <c r="AT417" t="s">
        <v>384</v>
      </c>
      <c r="AU417" t="s">
        <v>425</v>
      </c>
      <c r="AV417">
        <v>20180401</v>
      </c>
      <c r="AW417" s="1">
        <v>43191.665289351855</v>
      </c>
      <c r="AX417" s="1">
        <v>43191.751701388886</v>
      </c>
      <c r="AY417">
        <v>7466</v>
      </c>
      <c r="AZ417">
        <v>20180401</v>
      </c>
      <c r="BA417" s="1">
        <v>43191.456956018519</v>
      </c>
      <c r="BB417" s="2">
        <v>43191.456956018519</v>
      </c>
      <c r="BC417" s="1">
        <v>43191.543368055558</v>
      </c>
      <c r="BD417" s="2">
        <v>43191.458333333336</v>
      </c>
      <c r="BE417" t="s">
        <v>385</v>
      </c>
      <c r="BF417">
        <v>20180401</v>
      </c>
      <c r="BG417" s="1">
        <v>43191.665289351855</v>
      </c>
      <c r="BH417">
        <v>20180401</v>
      </c>
      <c r="BI417">
        <v>20180401</v>
      </c>
      <c r="BJ417" s="1">
        <v>43191.666666666664</v>
      </c>
      <c r="BK417">
        <v>119</v>
      </c>
      <c r="BL417" s="1">
        <v>43191.456956018519</v>
      </c>
      <c r="BM417" s="2">
        <v>43191.456956018519</v>
      </c>
      <c r="BN417" s="1">
        <v>43191.458333333336</v>
      </c>
      <c r="BO417" s="2">
        <v>43191.458333333336</v>
      </c>
      <c r="BP417" t="s">
        <v>376</v>
      </c>
      <c r="BQ417" t="s">
        <v>376</v>
      </c>
      <c r="BR417">
        <v>0</v>
      </c>
      <c r="BS417">
        <v>0</v>
      </c>
      <c r="BT417">
        <v>1</v>
      </c>
      <c r="BU417">
        <v>0</v>
      </c>
      <c r="BV417">
        <v>0</v>
      </c>
      <c r="BW417">
        <v>0</v>
      </c>
      <c r="BX417">
        <v>0</v>
      </c>
      <c r="BY417">
        <v>1</v>
      </c>
      <c r="BZ417">
        <v>0</v>
      </c>
      <c r="CA417">
        <v>7</v>
      </c>
      <c r="CC417">
        <v>1522620767</v>
      </c>
      <c r="CD417" t="s">
        <v>386</v>
      </c>
      <c r="CE417">
        <v>230</v>
      </c>
      <c r="CJ417" t="s">
        <v>376</v>
      </c>
      <c r="CK417" t="s">
        <v>376</v>
      </c>
      <c r="CL417" t="s">
        <v>376</v>
      </c>
      <c r="CM417" t="s">
        <v>376</v>
      </c>
      <c r="CO417" s="1">
        <v>43191.625</v>
      </c>
      <c r="CP417" s="1">
        <v>43191.666666666664</v>
      </c>
      <c r="CQ417">
        <v>20180401</v>
      </c>
      <c r="CR417">
        <v>20180401</v>
      </c>
      <c r="CS417" s="1">
        <v>43191.416666666664</v>
      </c>
      <c r="CT417">
        <v>3600</v>
      </c>
      <c r="CU417" t="s">
        <v>376</v>
      </c>
      <c r="CV417">
        <v>0</v>
      </c>
      <c r="CW417">
        <v>1</v>
      </c>
      <c r="CX417">
        <v>0</v>
      </c>
      <c r="CY417">
        <v>0</v>
      </c>
      <c r="CZ417">
        <v>1</v>
      </c>
      <c r="DA417">
        <v>1</v>
      </c>
      <c r="DB417" s="1">
        <v>43191.458333333336</v>
      </c>
      <c r="DC417">
        <v>20180401</v>
      </c>
      <c r="DD417">
        <v>20180401</v>
      </c>
      <c r="DE417" s="1">
        <v>43216.295046296298</v>
      </c>
      <c r="DF417" t="s">
        <v>387</v>
      </c>
      <c r="DG417" t="s">
        <v>387</v>
      </c>
      <c r="DL417">
        <v>9034679080</v>
      </c>
      <c r="DO417" t="s">
        <v>1600</v>
      </c>
      <c r="DZ417">
        <v>1</v>
      </c>
      <c r="EA417">
        <v>20180401</v>
      </c>
      <c r="EB417" t="s">
        <v>9</v>
      </c>
      <c r="EC417" t="s">
        <v>10</v>
      </c>
      <c r="ED417">
        <v>20180426</v>
      </c>
    </row>
    <row r="418" spans="19:134" x14ac:dyDescent="0.2">
      <c r="S418">
        <v>1</v>
      </c>
      <c r="T418">
        <v>0</v>
      </c>
      <c r="U418">
        <v>0</v>
      </c>
      <c r="V418" t="s">
        <v>1601</v>
      </c>
      <c r="W418" t="s">
        <v>1602</v>
      </c>
      <c r="X418" t="s">
        <v>379</v>
      </c>
      <c r="Y418" t="s">
        <v>1262</v>
      </c>
      <c r="Z418" t="s">
        <v>890</v>
      </c>
      <c r="AA418">
        <v>0</v>
      </c>
      <c r="AB418">
        <v>1</v>
      </c>
      <c r="AC418">
        <v>1</v>
      </c>
      <c r="AD418">
        <v>0</v>
      </c>
      <c r="AE418">
        <v>1</v>
      </c>
      <c r="AF418" t="s">
        <v>1603</v>
      </c>
      <c r="AG418">
        <v>7</v>
      </c>
      <c r="AH418">
        <v>10</v>
      </c>
      <c r="AI418">
        <v>1</v>
      </c>
      <c r="AJ418">
        <v>10352947</v>
      </c>
      <c r="AL418" t="s">
        <v>376</v>
      </c>
      <c r="AM418">
        <v>0</v>
      </c>
      <c r="AN418">
        <v>0</v>
      </c>
      <c r="AO418">
        <v>0</v>
      </c>
      <c r="AP418">
        <v>0</v>
      </c>
      <c r="AQ418">
        <v>3588460802</v>
      </c>
      <c r="AR418" t="s">
        <v>1545</v>
      </c>
      <c r="AT418" t="s">
        <v>384</v>
      </c>
      <c r="AU418" t="s">
        <v>425</v>
      </c>
      <c r="AV418">
        <v>20180401</v>
      </c>
      <c r="AW418" s="1">
        <v>43191.955763888887</v>
      </c>
      <c r="AX418" s="1">
        <v>43191.956134259257</v>
      </c>
      <c r="AY418">
        <v>32</v>
      </c>
      <c r="AZ418">
        <v>20180401</v>
      </c>
      <c r="BA418" s="1">
        <v>43191.747430555559</v>
      </c>
      <c r="BB418" s="2">
        <v>43191.747430555559</v>
      </c>
      <c r="BC418" s="1">
        <v>43191.747800925928</v>
      </c>
      <c r="BD418" s="2">
        <v>43191.747800925928</v>
      </c>
      <c r="BE418" t="s">
        <v>385</v>
      </c>
      <c r="BF418">
        <v>20180401</v>
      </c>
      <c r="BG418" s="1">
        <v>43191.955763888887</v>
      </c>
      <c r="BH418">
        <v>20180401</v>
      </c>
      <c r="BI418">
        <v>20180401</v>
      </c>
      <c r="BJ418" s="1">
        <v>43191.956134259257</v>
      </c>
      <c r="BK418">
        <v>32</v>
      </c>
      <c r="BL418" s="1">
        <v>43191.747430555559</v>
      </c>
      <c r="BM418" s="2">
        <v>43191.747430555559</v>
      </c>
      <c r="BN418" s="1">
        <v>43191.747800925928</v>
      </c>
      <c r="BO418" s="2">
        <v>43191.747800925928</v>
      </c>
      <c r="BP418" t="s">
        <v>376</v>
      </c>
      <c r="BQ418" t="s">
        <v>376</v>
      </c>
      <c r="BR418">
        <v>0</v>
      </c>
      <c r="BS418">
        <v>0</v>
      </c>
      <c r="BT418">
        <v>0</v>
      </c>
      <c r="BU418">
        <v>1</v>
      </c>
      <c r="BV418">
        <v>0</v>
      </c>
      <c r="BW418">
        <v>0</v>
      </c>
      <c r="BX418">
        <v>0</v>
      </c>
      <c r="BY418">
        <v>1</v>
      </c>
      <c r="BZ418">
        <v>0</v>
      </c>
      <c r="CA418">
        <v>7</v>
      </c>
      <c r="CC418">
        <v>1522645864</v>
      </c>
      <c r="CD418" t="s">
        <v>386</v>
      </c>
      <c r="CE418">
        <v>230</v>
      </c>
      <c r="CJ418" t="s">
        <v>376</v>
      </c>
      <c r="CK418" t="s">
        <v>376</v>
      </c>
      <c r="CL418" t="s">
        <v>376</v>
      </c>
      <c r="CM418" t="s">
        <v>376</v>
      </c>
      <c r="CO418" s="1">
        <v>43191.916666666664</v>
      </c>
      <c r="CP418" s="1">
        <v>43191.958333333336</v>
      </c>
      <c r="CQ418">
        <v>20180401</v>
      </c>
      <c r="CR418">
        <v>20180401</v>
      </c>
      <c r="CS418" s="1">
        <v>43191.708333333336</v>
      </c>
      <c r="CT418">
        <v>3600</v>
      </c>
      <c r="CU418" t="s">
        <v>376</v>
      </c>
      <c r="CV418">
        <v>0</v>
      </c>
      <c r="CW418">
        <v>1</v>
      </c>
      <c r="CX418">
        <v>0</v>
      </c>
      <c r="CY418">
        <v>0</v>
      </c>
      <c r="CZ418">
        <v>1</v>
      </c>
      <c r="DA418">
        <v>1</v>
      </c>
      <c r="DB418" s="1">
        <v>43191.75</v>
      </c>
      <c r="DC418">
        <v>20180401</v>
      </c>
      <c r="DD418">
        <v>20180401</v>
      </c>
      <c r="DE418" s="1">
        <v>43216.295046296298</v>
      </c>
      <c r="DF418" t="s">
        <v>387</v>
      </c>
      <c r="DG418" t="s">
        <v>387</v>
      </c>
      <c r="DL418">
        <v>9034679080</v>
      </c>
      <c r="DO418" t="s">
        <v>1604</v>
      </c>
      <c r="DZ418">
        <v>1</v>
      </c>
      <c r="EA418">
        <v>20180401</v>
      </c>
      <c r="EB418" t="s">
        <v>9</v>
      </c>
      <c r="EC418" t="s">
        <v>10</v>
      </c>
      <c r="ED418">
        <v>20180426</v>
      </c>
    </row>
    <row r="419" spans="19:134" x14ac:dyDescent="0.2">
      <c r="S419">
        <v>1</v>
      </c>
      <c r="T419">
        <v>0</v>
      </c>
      <c r="U419">
        <v>0</v>
      </c>
      <c r="V419" t="s">
        <v>1574</v>
      </c>
      <c r="W419" t="s">
        <v>1575</v>
      </c>
      <c r="X419" t="s">
        <v>379</v>
      </c>
      <c r="Y419" t="s">
        <v>1262</v>
      </c>
      <c r="Z419" t="s">
        <v>890</v>
      </c>
      <c r="AA419">
        <v>0</v>
      </c>
      <c r="AB419">
        <v>1</v>
      </c>
      <c r="AC419">
        <v>1</v>
      </c>
      <c r="AD419">
        <v>0</v>
      </c>
      <c r="AE419">
        <v>1</v>
      </c>
      <c r="AF419" t="s">
        <v>1576</v>
      </c>
      <c r="AG419">
        <v>6</v>
      </c>
      <c r="AH419">
        <v>3</v>
      </c>
      <c r="AI419">
        <v>1</v>
      </c>
      <c r="AJ419">
        <v>10352947</v>
      </c>
      <c r="AL419" t="s">
        <v>376</v>
      </c>
      <c r="AM419">
        <v>0</v>
      </c>
      <c r="AN419">
        <v>0</v>
      </c>
      <c r="AO419">
        <v>0</v>
      </c>
      <c r="AP419">
        <v>0</v>
      </c>
      <c r="AQ419">
        <v>3588460802</v>
      </c>
      <c r="AR419" t="s">
        <v>1545</v>
      </c>
      <c r="AT419" t="s">
        <v>384</v>
      </c>
      <c r="AV419">
        <v>20180401</v>
      </c>
      <c r="AW419" s="1">
        <v>43191.577789351853</v>
      </c>
      <c r="AX419" s="1">
        <v>43191.580277777779</v>
      </c>
      <c r="AY419">
        <v>215</v>
      </c>
      <c r="AZ419">
        <v>20180401</v>
      </c>
      <c r="BA419" s="1">
        <v>43191.369456018518</v>
      </c>
      <c r="BB419" s="2">
        <v>43191.369456018518</v>
      </c>
      <c r="BC419" s="1">
        <v>43191.371944444443</v>
      </c>
      <c r="BD419" s="2">
        <v>43191.371944444443</v>
      </c>
      <c r="BE419" t="s">
        <v>385</v>
      </c>
      <c r="BF419">
        <v>20180401</v>
      </c>
      <c r="BG419" s="1">
        <v>43191.577789351853</v>
      </c>
      <c r="BH419">
        <v>20180401</v>
      </c>
      <c r="BI419">
        <v>20180401</v>
      </c>
      <c r="BJ419" s="1">
        <v>43191.580277777779</v>
      </c>
      <c r="BK419">
        <v>215</v>
      </c>
      <c r="BL419" s="1">
        <v>43191.369456018518</v>
      </c>
      <c r="BM419" s="2">
        <v>43191.369456018518</v>
      </c>
      <c r="BN419" s="1">
        <v>43191.371944444443</v>
      </c>
      <c r="BO419" s="2">
        <v>43191.371944444443</v>
      </c>
      <c r="BP419" t="s">
        <v>376</v>
      </c>
      <c r="BQ419" t="s">
        <v>376</v>
      </c>
      <c r="BR419">
        <v>0</v>
      </c>
      <c r="BS419">
        <v>1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1</v>
      </c>
      <c r="BZ419">
        <v>0</v>
      </c>
      <c r="CA419">
        <v>7</v>
      </c>
      <c r="CC419">
        <v>1522613207</v>
      </c>
      <c r="CD419" t="s">
        <v>386</v>
      </c>
      <c r="CE419">
        <v>230</v>
      </c>
      <c r="CJ419" t="s">
        <v>376</v>
      </c>
      <c r="CK419" t="s">
        <v>376</v>
      </c>
      <c r="CL419" t="s">
        <v>376</v>
      </c>
      <c r="CM419" t="s">
        <v>376</v>
      </c>
      <c r="CO419" s="1">
        <v>43191.541666666664</v>
      </c>
      <c r="CP419" s="1">
        <v>43191.583333333336</v>
      </c>
      <c r="CQ419">
        <v>20180401</v>
      </c>
      <c r="CR419">
        <v>20180401</v>
      </c>
      <c r="CS419" s="1">
        <v>43191.333333333336</v>
      </c>
      <c r="CT419">
        <v>3600</v>
      </c>
      <c r="CU419" t="s">
        <v>376</v>
      </c>
      <c r="CV419">
        <v>0</v>
      </c>
      <c r="CW419">
        <v>1</v>
      </c>
      <c r="CX419">
        <v>0</v>
      </c>
      <c r="CY419">
        <v>0</v>
      </c>
      <c r="CZ419">
        <v>1</v>
      </c>
      <c r="DA419">
        <v>1</v>
      </c>
      <c r="DB419" s="1">
        <v>43191.375</v>
      </c>
      <c r="DC419">
        <v>20180401</v>
      </c>
      <c r="DD419">
        <v>20180401</v>
      </c>
      <c r="DE419" s="1">
        <v>43216.295046296298</v>
      </c>
      <c r="DF419" t="s">
        <v>387</v>
      </c>
      <c r="DG419" t="s">
        <v>387</v>
      </c>
      <c r="DL419">
        <v>9034679080</v>
      </c>
      <c r="DO419" t="s">
        <v>1577</v>
      </c>
      <c r="DZ419">
        <v>1</v>
      </c>
      <c r="EA419">
        <v>20180401</v>
      </c>
      <c r="EB419" t="s">
        <v>9</v>
      </c>
      <c r="EC419" t="s">
        <v>10</v>
      </c>
      <c r="ED419">
        <v>20180426</v>
      </c>
    </row>
    <row r="420" spans="19:134" x14ac:dyDescent="0.2">
      <c r="S420">
        <v>1</v>
      </c>
      <c r="T420">
        <v>0</v>
      </c>
      <c r="U420">
        <v>0</v>
      </c>
      <c r="V420" t="s">
        <v>1597</v>
      </c>
      <c r="W420" t="s">
        <v>1598</v>
      </c>
      <c r="X420" t="s">
        <v>379</v>
      </c>
      <c r="Y420" t="s">
        <v>1262</v>
      </c>
      <c r="Z420" t="s">
        <v>890</v>
      </c>
      <c r="AA420">
        <v>0</v>
      </c>
      <c r="AB420">
        <v>1</v>
      </c>
      <c r="AC420">
        <v>1</v>
      </c>
      <c r="AD420">
        <v>0</v>
      </c>
      <c r="AE420">
        <v>1</v>
      </c>
      <c r="AF420" t="s">
        <v>1599</v>
      </c>
      <c r="AG420">
        <v>6</v>
      </c>
      <c r="AH420">
        <v>10</v>
      </c>
      <c r="AI420">
        <v>1</v>
      </c>
      <c r="AJ420">
        <v>10352947</v>
      </c>
      <c r="AL420" t="s">
        <v>376</v>
      </c>
      <c r="AM420">
        <v>0</v>
      </c>
      <c r="AN420">
        <v>0</v>
      </c>
      <c r="AO420">
        <v>0</v>
      </c>
      <c r="AP420">
        <v>0</v>
      </c>
      <c r="AQ420">
        <v>3588460802</v>
      </c>
      <c r="AR420" t="s">
        <v>1545</v>
      </c>
      <c r="AT420" t="s">
        <v>384</v>
      </c>
      <c r="AV420">
        <v>20180401</v>
      </c>
      <c r="AW420" s="1">
        <v>43191.647534722222</v>
      </c>
      <c r="AX420" s="1">
        <v>43191.649861111109</v>
      </c>
      <c r="AY420">
        <v>201</v>
      </c>
      <c r="AZ420">
        <v>20180401</v>
      </c>
      <c r="BA420" s="1">
        <v>43191.439201388886</v>
      </c>
      <c r="BB420" s="2">
        <v>43191.439201388886</v>
      </c>
      <c r="BC420" s="1">
        <v>43191.441527777781</v>
      </c>
      <c r="BD420" s="2">
        <v>43191.441527777781</v>
      </c>
      <c r="BE420" t="s">
        <v>385</v>
      </c>
      <c r="BF420">
        <v>20180401</v>
      </c>
      <c r="BG420" s="1">
        <v>43191.647534722222</v>
      </c>
      <c r="BH420">
        <v>20180401</v>
      </c>
      <c r="BI420">
        <v>20180401</v>
      </c>
      <c r="BJ420" s="1">
        <v>43191.649861111109</v>
      </c>
      <c r="BK420">
        <v>201</v>
      </c>
      <c r="BL420" s="1">
        <v>43191.439201388886</v>
      </c>
      <c r="BM420" s="2">
        <v>43191.439201388886</v>
      </c>
      <c r="BN420" s="1">
        <v>43191.441527777781</v>
      </c>
      <c r="BO420" s="2">
        <v>43191.441527777781</v>
      </c>
      <c r="BP420" t="s">
        <v>376</v>
      </c>
      <c r="BQ420" t="s">
        <v>376</v>
      </c>
      <c r="BR420">
        <v>0</v>
      </c>
      <c r="BS420">
        <v>0</v>
      </c>
      <c r="BT420">
        <v>1</v>
      </c>
      <c r="BU420">
        <v>0</v>
      </c>
      <c r="BV420">
        <v>0</v>
      </c>
      <c r="BW420">
        <v>0</v>
      </c>
      <c r="BX420">
        <v>0</v>
      </c>
      <c r="BY420">
        <v>1</v>
      </c>
      <c r="BZ420">
        <v>0</v>
      </c>
      <c r="CA420">
        <v>7</v>
      </c>
      <c r="CC420">
        <v>1522619233</v>
      </c>
      <c r="CD420" t="s">
        <v>386</v>
      </c>
      <c r="CE420">
        <v>230</v>
      </c>
      <c r="CJ420" t="s">
        <v>376</v>
      </c>
      <c r="CK420" t="s">
        <v>376</v>
      </c>
      <c r="CL420" t="s">
        <v>376</v>
      </c>
      <c r="CM420" t="s">
        <v>376</v>
      </c>
      <c r="CO420" s="1">
        <v>43191.625</v>
      </c>
      <c r="CP420" s="1">
        <v>43191.666666666664</v>
      </c>
      <c r="CQ420">
        <v>20180401</v>
      </c>
      <c r="CR420">
        <v>20180401</v>
      </c>
      <c r="CS420" s="1">
        <v>43191.416666666664</v>
      </c>
      <c r="CT420">
        <v>3600</v>
      </c>
      <c r="CU420" t="s">
        <v>376</v>
      </c>
      <c r="CV420">
        <v>0</v>
      </c>
      <c r="CW420">
        <v>1</v>
      </c>
      <c r="CX420">
        <v>0</v>
      </c>
      <c r="CY420">
        <v>0</v>
      </c>
      <c r="CZ420">
        <v>1</v>
      </c>
      <c r="DA420">
        <v>1</v>
      </c>
      <c r="DB420" s="1">
        <v>43191.458333333336</v>
      </c>
      <c r="DC420">
        <v>20180401</v>
      </c>
      <c r="DD420">
        <v>20180401</v>
      </c>
      <c r="DE420" s="1">
        <v>43216.295046296298</v>
      </c>
      <c r="DF420" t="s">
        <v>387</v>
      </c>
      <c r="DG420" t="s">
        <v>387</v>
      </c>
      <c r="DL420">
        <v>9034679080</v>
      </c>
      <c r="DO420" t="s">
        <v>1600</v>
      </c>
      <c r="DZ420">
        <v>1</v>
      </c>
      <c r="EA420">
        <v>20180401</v>
      </c>
      <c r="EB420" t="s">
        <v>9</v>
      </c>
      <c r="EC420" t="s">
        <v>10</v>
      </c>
      <c r="ED420">
        <v>20180426</v>
      </c>
    </row>
    <row r="421" spans="19:134" x14ac:dyDescent="0.2">
      <c r="S421">
        <v>1</v>
      </c>
      <c r="T421">
        <v>0</v>
      </c>
      <c r="U421">
        <v>0</v>
      </c>
      <c r="V421" t="s">
        <v>1396</v>
      </c>
      <c r="W421" t="s">
        <v>1397</v>
      </c>
      <c r="X421" t="s">
        <v>379</v>
      </c>
      <c r="Y421" t="s">
        <v>1398</v>
      </c>
      <c r="Z421" t="s">
        <v>1399</v>
      </c>
      <c r="AA421">
        <v>0</v>
      </c>
      <c r="AB421">
        <v>1</v>
      </c>
      <c r="AC421">
        <v>1</v>
      </c>
      <c r="AD421">
        <v>0</v>
      </c>
      <c r="AE421">
        <v>1</v>
      </c>
      <c r="AF421" t="s">
        <v>1400</v>
      </c>
      <c r="AG421">
        <v>10</v>
      </c>
      <c r="AH421">
        <v>14</v>
      </c>
      <c r="AI421">
        <v>1</v>
      </c>
      <c r="AJ421">
        <v>10392339</v>
      </c>
      <c r="AL421" t="s">
        <v>376</v>
      </c>
      <c r="AM421">
        <v>0</v>
      </c>
      <c r="AN421">
        <v>0</v>
      </c>
      <c r="AO421">
        <v>0</v>
      </c>
      <c r="AP421">
        <v>0</v>
      </c>
      <c r="AQ421">
        <v>3588460802</v>
      </c>
      <c r="AR421" t="s">
        <v>1545</v>
      </c>
      <c r="AT421" t="s">
        <v>384</v>
      </c>
      <c r="AU421" t="s">
        <v>554</v>
      </c>
      <c r="AV421">
        <v>20180402</v>
      </c>
      <c r="AW421" s="1">
        <v>43192.083252314813</v>
      </c>
      <c r="AX421" s="1">
        <v>43192.092291666668</v>
      </c>
      <c r="AY421">
        <v>781</v>
      </c>
      <c r="AZ421">
        <v>20180401</v>
      </c>
      <c r="BA421" s="1">
        <v>43191.874918981484</v>
      </c>
      <c r="BB421" s="2">
        <v>43191.874918981484</v>
      </c>
      <c r="BC421" s="1">
        <v>43191.883958333332</v>
      </c>
      <c r="BD421" s="2">
        <v>43191.875</v>
      </c>
      <c r="BE421" t="s">
        <v>385</v>
      </c>
      <c r="BF421">
        <v>20180402</v>
      </c>
      <c r="BG421" s="1">
        <v>43192.083252314813</v>
      </c>
      <c r="BH421">
        <v>20180402</v>
      </c>
      <c r="BI421">
        <v>20180401</v>
      </c>
      <c r="BJ421" s="1">
        <v>43192.083333333336</v>
      </c>
      <c r="BK421">
        <v>7</v>
      </c>
      <c r="BL421" s="1">
        <v>43191.874918981484</v>
      </c>
      <c r="BM421" s="2">
        <v>43191.874918981484</v>
      </c>
      <c r="BN421" s="1">
        <v>43191.875</v>
      </c>
      <c r="BO421" s="2">
        <v>43191.875</v>
      </c>
      <c r="BP421" t="s">
        <v>376</v>
      </c>
      <c r="BQ421" t="s">
        <v>376</v>
      </c>
      <c r="BR421">
        <v>0</v>
      </c>
      <c r="BS421">
        <v>0</v>
      </c>
      <c r="BT421">
        <v>0</v>
      </c>
      <c r="BU421">
        <v>0</v>
      </c>
      <c r="BV421">
        <v>1</v>
      </c>
      <c r="BW421">
        <v>0</v>
      </c>
      <c r="BX421">
        <v>0</v>
      </c>
      <c r="BY421">
        <v>1</v>
      </c>
      <c r="BZ421">
        <v>0</v>
      </c>
      <c r="CA421">
        <v>7</v>
      </c>
      <c r="CC421">
        <v>1522657037</v>
      </c>
      <c r="CD421" t="s">
        <v>386</v>
      </c>
      <c r="CE421">
        <v>229</v>
      </c>
      <c r="CJ421" t="s">
        <v>376</v>
      </c>
      <c r="CK421" t="s">
        <v>376</v>
      </c>
      <c r="CL421" t="s">
        <v>376</v>
      </c>
      <c r="CM421" t="s">
        <v>376</v>
      </c>
      <c r="CO421" s="1">
        <v>43192.0625</v>
      </c>
      <c r="CP421" s="1">
        <v>43192.083333333336</v>
      </c>
      <c r="CQ421">
        <v>20180402</v>
      </c>
      <c r="CR421">
        <v>20180401</v>
      </c>
      <c r="CS421" s="1">
        <v>43191.854166666664</v>
      </c>
      <c r="CT421">
        <v>1800</v>
      </c>
      <c r="CU421" t="s">
        <v>376</v>
      </c>
      <c r="CV421">
        <v>0</v>
      </c>
      <c r="CW421">
        <v>0</v>
      </c>
      <c r="CX421">
        <v>0</v>
      </c>
      <c r="CY421">
        <v>0</v>
      </c>
      <c r="CZ421">
        <v>1</v>
      </c>
      <c r="DA421">
        <v>1</v>
      </c>
      <c r="DB421" s="1">
        <v>43191.875</v>
      </c>
      <c r="DC421">
        <v>20180402</v>
      </c>
      <c r="DD421">
        <v>20180401</v>
      </c>
      <c r="DE421" s="1">
        <v>43216.295046296298</v>
      </c>
      <c r="DF421" t="s">
        <v>387</v>
      </c>
      <c r="DG421" t="s">
        <v>387</v>
      </c>
      <c r="DL421">
        <v>9034679080</v>
      </c>
      <c r="DO421" t="s">
        <v>1401</v>
      </c>
      <c r="DZ421">
        <v>1</v>
      </c>
      <c r="EA421">
        <v>20180401</v>
      </c>
      <c r="EB421" t="s">
        <v>9</v>
      </c>
      <c r="EC421" t="s">
        <v>10</v>
      </c>
      <c r="ED421">
        <v>20180426</v>
      </c>
    </row>
    <row r="422" spans="19:134" x14ac:dyDescent="0.2">
      <c r="S422">
        <v>1</v>
      </c>
      <c r="T422">
        <v>0</v>
      </c>
      <c r="U422">
        <v>0</v>
      </c>
      <c r="V422" t="s">
        <v>1597</v>
      </c>
      <c r="W422" t="s">
        <v>1598</v>
      </c>
      <c r="X422" t="s">
        <v>379</v>
      </c>
      <c r="Y422" t="s">
        <v>1262</v>
      </c>
      <c r="Z422" t="s">
        <v>890</v>
      </c>
      <c r="AA422">
        <v>0</v>
      </c>
      <c r="AB422">
        <v>1</v>
      </c>
      <c r="AC422">
        <v>1</v>
      </c>
      <c r="AD422">
        <v>0</v>
      </c>
      <c r="AE422">
        <v>1</v>
      </c>
      <c r="AF422" t="s">
        <v>1599</v>
      </c>
      <c r="AG422">
        <v>6</v>
      </c>
      <c r="AH422">
        <v>10</v>
      </c>
      <c r="AI422">
        <v>1</v>
      </c>
      <c r="AJ422">
        <v>10352947</v>
      </c>
      <c r="AL422" t="s">
        <v>376</v>
      </c>
      <c r="AM422">
        <v>0</v>
      </c>
      <c r="AN422">
        <v>0</v>
      </c>
      <c r="AO422">
        <v>0</v>
      </c>
      <c r="AP422">
        <v>0</v>
      </c>
      <c r="AQ422">
        <v>3588460802</v>
      </c>
      <c r="AR422" t="s">
        <v>1545</v>
      </c>
      <c r="AT422" t="s">
        <v>384</v>
      </c>
      <c r="AU422" t="s">
        <v>425</v>
      </c>
      <c r="AV422">
        <v>20180401</v>
      </c>
      <c r="AW422" s="1">
        <v>43191.624363425923</v>
      </c>
      <c r="AX422" s="1">
        <v>43191.628020833334</v>
      </c>
      <c r="AY422">
        <v>316</v>
      </c>
      <c r="AZ422">
        <v>20180401</v>
      </c>
      <c r="BA422" s="1">
        <v>43191.416030092594</v>
      </c>
      <c r="BB422" s="2">
        <v>43191.416666666664</v>
      </c>
      <c r="BC422" s="1">
        <v>43191.419687499998</v>
      </c>
      <c r="BD422" s="2">
        <v>43191.419687499998</v>
      </c>
      <c r="BE422" t="s">
        <v>385</v>
      </c>
      <c r="BF422">
        <v>20180401</v>
      </c>
      <c r="BG422" s="1">
        <v>43191.625</v>
      </c>
      <c r="BH422">
        <v>20180401</v>
      </c>
      <c r="BI422">
        <v>20180401</v>
      </c>
      <c r="BJ422" s="1">
        <v>43191.628020833334</v>
      </c>
      <c r="BK422">
        <v>261</v>
      </c>
      <c r="BL422" s="1">
        <v>43191.416666666664</v>
      </c>
      <c r="BM422" s="2">
        <v>43191.416666666664</v>
      </c>
      <c r="BN422" s="1">
        <v>43191.419687499998</v>
      </c>
      <c r="BO422" s="2">
        <v>43191.419687499998</v>
      </c>
      <c r="BP422" t="s">
        <v>376</v>
      </c>
      <c r="BQ422" t="s">
        <v>376</v>
      </c>
      <c r="BR422">
        <v>0</v>
      </c>
      <c r="BS422">
        <v>0</v>
      </c>
      <c r="BT422">
        <v>1</v>
      </c>
      <c r="BU422">
        <v>0</v>
      </c>
      <c r="BV422">
        <v>0</v>
      </c>
      <c r="BW422">
        <v>0</v>
      </c>
      <c r="BX422">
        <v>0</v>
      </c>
      <c r="BY422">
        <v>1</v>
      </c>
      <c r="BZ422">
        <v>0</v>
      </c>
      <c r="CA422">
        <v>7</v>
      </c>
      <c r="CC422">
        <v>1522617286</v>
      </c>
      <c r="CD422" t="s">
        <v>386</v>
      </c>
      <c r="CE422">
        <v>230</v>
      </c>
      <c r="CJ422" t="s">
        <v>376</v>
      </c>
      <c r="CK422" t="s">
        <v>376</v>
      </c>
      <c r="CL422" t="s">
        <v>376</v>
      </c>
      <c r="CM422" t="s">
        <v>376</v>
      </c>
      <c r="CO422" s="1">
        <v>43191.625</v>
      </c>
      <c r="CP422" s="1">
        <v>43191.666666666664</v>
      </c>
      <c r="CQ422">
        <v>20180401</v>
      </c>
      <c r="CR422">
        <v>20180401</v>
      </c>
      <c r="CS422" s="1">
        <v>43191.416666666664</v>
      </c>
      <c r="CT422">
        <v>3600</v>
      </c>
      <c r="CU422" t="s">
        <v>376</v>
      </c>
      <c r="CV422">
        <v>0</v>
      </c>
      <c r="CW422">
        <v>1</v>
      </c>
      <c r="CX422">
        <v>0</v>
      </c>
      <c r="CY422">
        <v>0</v>
      </c>
      <c r="CZ422">
        <v>1</v>
      </c>
      <c r="DA422">
        <v>1</v>
      </c>
      <c r="DB422" s="1">
        <v>43191.458333333336</v>
      </c>
      <c r="DC422">
        <v>20180401</v>
      </c>
      <c r="DD422">
        <v>20180401</v>
      </c>
      <c r="DE422" s="1">
        <v>43216.295046296298</v>
      </c>
      <c r="DF422" t="s">
        <v>387</v>
      </c>
      <c r="DG422" t="s">
        <v>387</v>
      </c>
      <c r="DL422">
        <v>9034679080</v>
      </c>
      <c r="DO422" t="s">
        <v>1600</v>
      </c>
      <c r="DZ422">
        <v>1</v>
      </c>
      <c r="EA422">
        <v>20180401</v>
      </c>
      <c r="EB422" t="s">
        <v>9</v>
      </c>
      <c r="EC422" t="s">
        <v>10</v>
      </c>
      <c r="ED422">
        <v>20180426</v>
      </c>
    </row>
    <row r="423" spans="19:134" x14ac:dyDescent="0.2">
      <c r="S423">
        <v>1</v>
      </c>
      <c r="T423">
        <v>0</v>
      </c>
      <c r="U423">
        <v>0</v>
      </c>
      <c r="V423" t="s">
        <v>1561</v>
      </c>
      <c r="W423" t="s">
        <v>1562</v>
      </c>
      <c r="X423" t="s">
        <v>379</v>
      </c>
      <c r="Y423" t="s">
        <v>1563</v>
      </c>
      <c r="Z423" t="s">
        <v>1399</v>
      </c>
      <c r="AA423">
        <v>0</v>
      </c>
      <c r="AB423">
        <v>1</v>
      </c>
      <c r="AC423">
        <v>1</v>
      </c>
      <c r="AD423">
        <v>0</v>
      </c>
      <c r="AE423">
        <v>1</v>
      </c>
      <c r="AF423" t="s">
        <v>1564</v>
      </c>
      <c r="AG423">
        <v>140</v>
      </c>
      <c r="AH423">
        <v>13</v>
      </c>
      <c r="AI423">
        <v>1</v>
      </c>
      <c r="AJ423">
        <v>185405</v>
      </c>
      <c r="AL423" t="s">
        <v>376</v>
      </c>
      <c r="AM423">
        <v>0</v>
      </c>
      <c r="AN423">
        <v>0</v>
      </c>
      <c r="AO423">
        <v>0</v>
      </c>
      <c r="AP423">
        <v>0</v>
      </c>
      <c r="AQ423">
        <v>3588460802</v>
      </c>
      <c r="AR423" t="s">
        <v>1545</v>
      </c>
      <c r="AT423" t="s">
        <v>384</v>
      </c>
      <c r="AU423" t="s">
        <v>425</v>
      </c>
      <c r="AV423">
        <v>20180402</v>
      </c>
      <c r="AW423" s="1">
        <v>43192.126469907409</v>
      </c>
      <c r="AX423" s="1">
        <v>43192.130254629628</v>
      </c>
      <c r="AY423">
        <v>327</v>
      </c>
      <c r="AZ423">
        <v>20180401</v>
      </c>
      <c r="BA423" s="1">
        <v>43191.918136574073</v>
      </c>
      <c r="BB423" s="2">
        <v>43191.918136574073</v>
      </c>
      <c r="BC423" s="1">
        <v>43191.9219212963</v>
      </c>
      <c r="BD423" s="2">
        <v>43191.9219212963</v>
      </c>
      <c r="BE423" t="s">
        <v>385</v>
      </c>
      <c r="BF423">
        <v>20180402</v>
      </c>
      <c r="BG423" s="1">
        <v>43192.126469907409</v>
      </c>
      <c r="BH423">
        <v>20180402</v>
      </c>
      <c r="BI423">
        <v>20180401</v>
      </c>
      <c r="BJ423" s="1">
        <v>43192.130254629628</v>
      </c>
      <c r="BK423">
        <v>327</v>
      </c>
      <c r="BL423" s="1">
        <v>43191.918136574073</v>
      </c>
      <c r="BM423" s="2">
        <v>43191.918136574073</v>
      </c>
      <c r="BN423" s="1">
        <v>43191.9219212963</v>
      </c>
      <c r="BO423" s="2">
        <v>43191.9219212963</v>
      </c>
      <c r="BP423" t="s">
        <v>376</v>
      </c>
      <c r="BQ423" t="s">
        <v>376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1</v>
      </c>
      <c r="BX423">
        <v>0</v>
      </c>
      <c r="BY423">
        <v>1</v>
      </c>
      <c r="BZ423">
        <v>0</v>
      </c>
      <c r="CA423">
        <v>7</v>
      </c>
      <c r="CC423">
        <v>1522660771</v>
      </c>
      <c r="CD423" t="s">
        <v>386</v>
      </c>
      <c r="CE423">
        <v>229</v>
      </c>
      <c r="CJ423" t="s">
        <v>376</v>
      </c>
      <c r="CK423" t="s">
        <v>376</v>
      </c>
      <c r="CL423" t="s">
        <v>376</v>
      </c>
      <c r="CM423" t="s">
        <v>376</v>
      </c>
      <c r="CO423" s="1">
        <v>43192.125</v>
      </c>
      <c r="CP423" s="1">
        <v>43192.145833333336</v>
      </c>
      <c r="CQ423">
        <v>20180402</v>
      </c>
      <c r="CR423">
        <v>20180401</v>
      </c>
      <c r="CS423" s="1">
        <v>43191.916666666664</v>
      </c>
      <c r="CT423">
        <v>1800</v>
      </c>
      <c r="CU423" t="s">
        <v>376</v>
      </c>
      <c r="CV423">
        <v>0</v>
      </c>
      <c r="CW423">
        <v>1</v>
      </c>
      <c r="CX423">
        <v>0</v>
      </c>
      <c r="CY423">
        <v>0</v>
      </c>
      <c r="CZ423">
        <v>1</v>
      </c>
      <c r="DA423">
        <v>1</v>
      </c>
      <c r="DB423" s="1">
        <v>43191.9375</v>
      </c>
      <c r="DC423">
        <v>20180402</v>
      </c>
      <c r="DD423">
        <v>20180401</v>
      </c>
      <c r="DE423" s="1">
        <v>43216.295046296298</v>
      </c>
      <c r="DF423" t="s">
        <v>387</v>
      </c>
      <c r="DG423" t="s">
        <v>387</v>
      </c>
      <c r="DL423">
        <v>9034679080</v>
      </c>
      <c r="DO423" t="s">
        <v>1565</v>
      </c>
      <c r="DZ423">
        <v>1</v>
      </c>
      <c r="EA423">
        <v>20180401</v>
      </c>
      <c r="EB423" t="s">
        <v>9</v>
      </c>
      <c r="EC423" t="s">
        <v>10</v>
      </c>
      <c r="ED423">
        <v>20180426</v>
      </c>
    </row>
    <row r="424" spans="19:134" x14ac:dyDescent="0.2">
      <c r="S424">
        <v>1</v>
      </c>
      <c r="T424">
        <v>0</v>
      </c>
      <c r="U424">
        <v>0</v>
      </c>
      <c r="V424" t="s">
        <v>1555</v>
      </c>
      <c r="W424" t="s">
        <v>1556</v>
      </c>
      <c r="X424" t="s">
        <v>379</v>
      </c>
      <c r="Y424" t="s">
        <v>1557</v>
      </c>
      <c r="Z424" t="s">
        <v>1558</v>
      </c>
      <c r="AA424">
        <v>0</v>
      </c>
      <c r="AB424">
        <v>1</v>
      </c>
      <c r="AC424">
        <v>1</v>
      </c>
      <c r="AD424">
        <v>0</v>
      </c>
      <c r="AE424">
        <v>1</v>
      </c>
      <c r="AF424" t="s">
        <v>1559</v>
      </c>
      <c r="AG424">
        <v>8</v>
      </c>
      <c r="AH424">
        <v>4</v>
      </c>
      <c r="AI424">
        <v>1</v>
      </c>
      <c r="AJ424">
        <v>11903895</v>
      </c>
      <c r="AL424" t="s">
        <v>376</v>
      </c>
      <c r="AM424">
        <v>0</v>
      </c>
      <c r="AN424">
        <v>0</v>
      </c>
      <c r="AO424">
        <v>0</v>
      </c>
      <c r="AP424">
        <v>0</v>
      </c>
      <c r="AQ424">
        <v>3588460802</v>
      </c>
      <c r="AR424" t="s">
        <v>1545</v>
      </c>
      <c r="AT424" t="s">
        <v>384</v>
      </c>
      <c r="AU424" t="s">
        <v>425</v>
      </c>
      <c r="AV424">
        <v>20180401</v>
      </c>
      <c r="AW424" s="1">
        <v>43191.636504629627</v>
      </c>
      <c r="AX424" s="1">
        <v>43191.63658564815</v>
      </c>
      <c r="AY424">
        <v>7</v>
      </c>
      <c r="AZ424">
        <v>20180401</v>
      </c>
      <c r="BA424" s="1">
        <v>43191.428171296298</v>
      </c>
      <c r="BB424" s="2">
        <v>43191.428171296298</v>
      </c>
      <c r="BC424" s="1">
        <v>43191.428252314814</v>
      </c>
      <c r="BD424" s="2">
        <v>43191.428252314814</v>
      </c>
      <c r="BE424" t="s">
        <v>385</v>
      </c>
      <c r="BF424">
        <v>20180401</v>
      </c>
      <c r="BG424" s="1">
        <v>43191.636504629627</v>
      </c>
      <c r="BH424">
        <v>20180401</v>
      </c>
      <c r="BI424">
        <v>20180401</v>
      </c>
      <c r="BJ424" s="1">
        <v>43191.63658564815</v>
      </c>
      <c r="BK424">
        <v>7</v>
      </c>
      <c r="BL424" s="1">
        <v>43191.428171296298</v>
      </c>
      <c r="BM424" s="2">
        <v>43191.428171296298</v>
      </c>
      <c r="BN424" s="1">
        <v>43191.428252314814</v>
      </c>
      <c r="BO424" s="2">
        <v>43191.428252314814</v>
      </c>
      <c r="BP424" t="s">
        <v>376</v>
      </c>
      <c r="BQ424" t="s">
        <v>376</v>
      </c>
      <c r="BR424">
        <v>0</v>
      </c>
      <c r="BS424">
        <v>0</v>
      </c>
      <c r="BT424">
        <v>1</v>
      </c>
      <c r="BU424">
        <v>0</v>
      </c>
      <c r="BV424">
        <v>0</v>
      </c>
      <c r="BW424">
        <v>0</v>
      </c>
      <c r="BX424">
        <v>0</v>
      </c>
      <c r="BY424">
        <v>1</v>
      </c>
      <c r="BZ424">
        <v>0</v>
      </c>
      <c r="CA424">
        <v>7</v>
      </c>
      <c r="CC424">
        <v>1522618472</v>
      </c>
      <c r="CD424" t="s">
        <v>386</v>
      </c>
      <c r="CE424">
        <v>231</v>
      </c>
      <c r="CJ424" t="s">
        <v>376</v>
      </c>
      <c r="CK424" t="s">
        <v>376</v>
      </c>
      <c r="CL424" t="s">
        <v>376</v>
      </c>
      <c r="CM424" t="s">
        <v>376</v>
      </c>
      <c r="CO424" s="1">
        <v>43191.625</v>
      </c>
      <c r="CP424" s="1">
        <v>43191.645833333336</v>
      </c>
      <c r="CQ424">
        <v>20180401</v>
      </c>
      <c r="CR424">
        <v>20180401</v>
      </c>
      <c r="CS424" s="1">
        <v>43191.416666666664</v>
      </c>
      <c r="CT424">
        <v>1800</v>
      </c>
      <c r="CU424" t="s">
        <v>376</v>
      </c>
      <c r="CV424">
        <v>0</v>
      </c>
      <c r="CW424">
        <v>0</v>
      </c>
      <c r="CX424">
        <v>0</v>
      </c>
      <c r="CY424">
        <v>0</v>
      </c>
      <c r="CZ424">
        <v>1</v>
      </c>
      <c r="DA424">
        <v>1</v>
      </c>
      <c r="DB424" s="1">
        <v>43191.4375</v>
      </c>
      <c r="DC424">
        <v>20180401</v>
      </c>
      <c r="DD424">
        <v>20180401</v>
      </c>
      <c r="DE424" s="1">
        <v>43216.295046296298</v>
      </c>
      <c r="DF424" t="s">
        <v>387</v>
      </c>
      <c r="DG424" t="s">
        <v>387</v>
      </c>
      <c r="DL424">
        <v>9034679080</v>
      </c>
      <c r="DO424" t="s">
        <v>1560</v>
      </c>
      <c r="DZ424">
        <v>1</v>
      </c>
      <c r="EA424">
        <v>20180401</v>
      </c>
      <c r="EB424" t="s">
        <v>9</v>
      </c>
      <c r="EC424" t="s">
        <v>10</v>
      </c>
      <c r="ED424">
        <v>20180426</v>
      </c>
    </row>
    <row r="425" spans="19:134" x14ac:dyDescent="0.2">
      <c r="S425">
        <v>1</v>
      </c>
      <c r="T425">
        <v>0</v>
      </c>
      <c r="U425">
        <v>0</v>
      </c>
      <c r="V425" t="s">
        <v>1561</v>
      </c>
      <c r="W425" t="s">
        <v>1562</v>
      </c>
      <c r="X425" t="s">
        <v>379</v>
      </c>
      <c r="Y425" t="s">
        <v>1563</v>
      </c>
      <c r="Z425" t="s">
        <v>1399</v>
      </c>
      <c r="AA425">
        <v>0</v>
      </c>
      <c r="AB425">
        <v>1</v>
      </c>
      <c r="AC425">
        <v>1</v>
      </c>
      <c r="AD425">
        <v>0</v>
      </c>
      <c r="AE425">
        <v>1</v>
      </c>
      <c r="AF425" t="s">
        <v>1564</v>
      </c>
      <c r="AG425">
        <v>140</v>
      </c>
      <c r="AH425">
        <v>13</v>
      </c>
      <c r="AI425">
        <v>1</v>
      </c>
      <c r="AJ425">
        <v>185405</v>
      </c>
      <c r="AL425" t="s">
        <v>376</v>
      </c>
      <c r="AM425">
        <v>0</v>
      </c>
      <c r="AN425">
        <v>0</v>
      </c>
      <c r="AO425">
        <v>0</v>
      </c>
      <c r="AP425">
        <v>0</v>
      </c>
      <c r="AQ425">
        <v>3588460802</v>
      </c>
      <c r="AR425" t="s">
        <v>1545</v>
      </c>
      <c r="AT425" t="s">
        <v>384</v>
      </c>
      <c r="AU425" t="s">
        <v>425</v>
      </c>
      <c r="AV425">
        <v>20180402</v>
      </c>
      <c r="AW425" s="1">
        <v>43192.133321759262</v>
      </c>
      <c r="AX425" s="1">
        <v>43192.133356481485</v>
      </c>
      <c r="AY425">
        <v>3</v>
      </c>
      <c r="AZ425">
        <v>20180401</v>
      </c>
      <c r="BA425" s="1">
        <v>43191.924988425926</v>
      </c>
      <c r="BB425" s="2">
        <v>43191.924988425926</v>
      </c>
      <c r="BC425" s="1">
        <v>43191.925023148149</v>
      </c>
      <c r="BD425" s="2">
        <v>43191.925023148149</v>
      </c>
      <c r="BE425" t="s">
        <v>385</v>
      </c>
      <c r="BF425">
        <v>20180402</v>
      </c>
      <c r="BG425" s="1">
        <v>43192.133321759262</v>
      </c>
      <c r="BH425">
        <v>20180402</v>
      </c>
      <c r="BI425">
        <v>20180401</v>
      </c>
      <c r="BJ425" s="1">
        <v>43192.133356481485</v>
      </c>
      <c r="BK425">
        <v>3</v>
      </c>
      <c r="BL425" s="1">
        <v>43191.924988425926</v>
      </c>
      <c r="BM425" s="2">
        <v>43191.924988425926</v>
      </c>
      <c r="BN425" s="1">
        <v>43191.925023148149</v>
      </c>
      <c r="BO425" s="2">
        <v>43191.925023148149</v>
      </c>
      <c r="BP425" t="s">
        <v>376</v>
      </c>
      <c r="BQ425" t="s">
        <v>376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1</v>
      </c>
      <c r="BX425">
        <v>0</v>
      </c>
      <c r="BY425">
        <v>1</v>
      </c>
      <c r="BZ425">
        <v>0</v>
      </c>
      <c r="CA425">
        <v>7</v>
      </c>
      <c r="CC425">
        <v>1522661363</v>
      </c>
      <c r="CD425" t="s">
        <v>386</v>
      </c>
      <c r="CE425">
        <v>229</v>
      </c>
      <c r="CJ425" t="s">
        <v>376</v>
      </c>
      <c r="CK425" t="s">
        <v>376</v>
      </c>
      <c r="CL425" t="s">
        <v>376</v>
      </c>
      <c r="CM425" t="s">
        <v>376</v>
      </c>
      <c r="CO425" s="1">
        <v>43192.125</v>
      </c>
      <c r="CP425" s="1">
        <v>43192.145833333336</v>
      </c>
      <c r="CQ425">
        <v>20180402</v>
      </c>
      <c r="CR425">
        <v>20180401</v>
      </c>
      <c r="CS425" s="1">
        <v>43191.916666666664</v>
      </c>
      <c r="CT425">
        <v>1800</v>
      </c>
      <c r="CU425" t="s">
        <v>376</v>
      </c>
      <c r="CV425">
        <v>0</v>
      </c>
      <c r="CW425">
        <v>1</v>
      </c>
      <c r="CX425">
        <v>0</v>
      </c>
      <c r="CY425">
        <v>0</v>
      </c>
      <c r="CZ425">
        <v>1</v>
      </c>
      <c r="DA425">
        <v>1</v>
      </c>
      <c r="DB425" s="1">
        <v>43191.9375</v>
      </c>
      <c r="DC425">
        <v>20180402</v>
      </c>
      <c r="DD425">
        <v>20180401</v>
      </c>
      <c r="DE425" s="1">
        <v>43216.295046296298</v>
      </c>
      <c r="DF425" t="s">
        <v>387</v>
      </c>
      <c r="DG425" t="s">
        <v>387</v>
      </c>
      <c r="DL425">
        <v>9034679080</v>
      </c>
      <c r="DO425" t="s">
        <v>1565</v>
      </c>
      <c r="DZ425">
        <v>1</v>
      </c>
      <c r="EA425">
        <v>20180401</v>
      </c>
      <c r="EB425" t="s">
        <v>9</v>
      </c>
      <c r="EC425" t="s">
        <v>10</v>
      </c>
      <c r="ED425">
        <v>20180426</v>
      </c>
    </row>
    <row r="426" spans="19:134" x14ac:dyDescent="0.2">
      <c r="S426">
        <v>1</v>
      </c>
      <c r="T426">
        <v>0</v>
      </c>
      <c r="U426">
        <v>0</v>
      </c>
      <c r="V426" t="s">
        <v>1605</v>
      </c>
      <c r="W426" t="s">
        <v>1606</v>
      </c>
      <c r="X426" t="s">
        <v>379</v>
      </c>
      <c r="Y426" t="s">
        <v>1262</v>
      </c>
      <c r="Z426" t="s">
        <v>890</v>
      </c>
      <c r="AA426">
        <v>0</v>
      </c>
      <c r="AB426">
        <v>1</v>
      </c>
      <c r="AC426">
        <v>1</v>
      </c>
      <c r="AD426">
        <v>0</v>
      </c>
      <c r="AE426">
        <v>1</v>
      </c>
      <c r="AF426" t="s">
        <v>1607</v>
      </c>
      <c r="AG426">
        <v>7</v>
      </c>
      <c r="AH426">
        <v>1</v>
      </c>
      <c r="AI426">
        <v>1</v>
      </c>
      <c r="AJ426">
        <v>10352947</v>
      </c>
      <c r="AL426" t="s">
        <v>376</v>
      </c>
      <c r="AM426">
        <v>0</v>
      </c>
      <c r="AN426">
        <v>0</v>
      </c>
      <c r="AO426">
        <v>0</v>
      </c>
      <c r="AP426">
        <v>0</v>
      </c>
      <c r="AQ426">
        <v>3588460802</v>
      </c>
      <c r="AR426" t="s">
        <v>1545</v>
      </c>
      <c r="AT426" t="s">
        <v>384</v>
      </c>
      <c r="AU426" t="s">
        <v>425</v>
      </c>
      <c r="AV426">
        <v>20180401</v>
      </c>
      <c r="AW426" s="1">
        <v>43191.665289351855</v>
      </c>
      <c r="AX426" s="1">
        <v>43191.751701388886</v>
      </c>
      <c r="AY426">
        <v>7466</v>
      </c>
      <c r="AZ426">
        <v>20180401</v>
      </c>
      <c r="BA426" s="1">
        <v>43191.456956018519</v>
      </c>
      <c r="BB426" s="2">
        <v>43191.5</v>
      </c>
      <c r="BC426" s="1">
        <v>43191.543368055558</v>
      </c>
      <c r="BD426" s="2">
        <v>43191.541666666664</v>
      </c>
      <c r="BE426" t="s">
        <v>385</v>
      </c>
      <c r="BF426">
        <v>20180401</v>
      </c>
      <c r="BG426" s="1">
        <v>43191.708333333336</v>
      </c>
      <c r="BH426">
        <v>20180401</v>
      </c>
      <c r="BI426">
        <v>20180401</v>
      </c>
      <c r="BJ426" s="1">
        <v>43191.75</v>
      </c>
      <c r="BK426">
        <v>3600</v>
      </c>
      <c r="BL426" s="1">
        <v>43191.5</v>
      </c>
      <c r="BM426" s="2">
        <v>43191.5</v>
      </c>
      <c r="BN426" s="1">
        <v>43191.541666666664</v>
      </c>
      <c r="BO426" s="2">
        <v>43191.541666666664</v>
      </c>
      <c r="BP426" t="s">
        <v>376</v>
      </c>
      <c r="BQ426" t="s">
        <v>376</v>
      </c>
      <c r="BR426">
        <v>0</v>
      </c>
      <c r="BS426">
        <v>0</v>
      </c>
      <c r="BT426">
        <v>1</v>
      </c>
      <c r="BU426">
        <v>0</v>
      </c>
      <c r="BV426">
        <v>0</v>
      </c>
      <c r="BW426">
        <v>0</v>
      </c>
      <c r="BX426">
        <v>0</v>
      </c>
      <c r="BY426">
        <v>1</v>
      </c>
      <c r="BZ426">
        <v>0</v>
      </c>
      <c r="CA426">
        <v>7</v>
      </c>
      <c r="CC426">
        <v>1522624486</v>
      </c>
      <c r="CD426" t="s">
        <v>386</v>
      </c>
      <c r="CE426">
        <v>230</v>
      </c>
      <c r="CJ426" t="s">
        <v>376</v>
      </c>
      <c r="CK426" t="s">
        <v>376</v>
      </c>
      <c r="CL426" t="s">
        <v>376</v>
      </c>
      <c r="CM426" t="s">
        <v>376</v>
      </c>
      <c r="CO426" s="1">
        <v>43191.708333333336</v>
      </c>
      <c r="CP426" s="1">
        <v>43191.75</v>
      </c>
      <c r="CQ426">
        <v>20180401</v>
      </c>
      <c r="CR426">
        <v>20180401</v>
      </c>
      <c r="CS426" s="1">
        <v>43191.5</v>
      </c>
      <c r="CT426">
        <v>3600</v>
      </c>
      <c r="CU426" t="s">
        <v>376</v>
      </c>
      <c r="CV426">
        <v>0</v>
      </c>
      <c r="CW426">
        <v>1</v>
      </c>
      <c r="CX426">
        <v>0</v>
      </c>
      <c r="CY426">
        <v>0</v>
      </c>
      <c r="CZ426">
        <v>1</v>
      </c>
      <c r="DA426">
        <v>1</v>
      </c>
      <c r="DB426" s="1">
        <v>43191.541666666664</v>
      </c>
      <c r="DC426">
        <v>20180401</v>
      </c>
      <c r="DD426">
        <v>20180401</v>
      </c>
      <c r="DE426" s="1">
        <v>43216.295046296298</v>
      </c>
      <c r="DF426" t="s">
        <v>387</v>
      </c>
      <c r="DG426" t="s">
        <v>387</v>
      </c>
      <c r="DL426">
        <v>9034679080</v>
      </c>
      <c r="DO426" t="s">
        <v>1608</v>
      </c>
      <c r="DZ426">
        <v>1</v>
      </c>
      <c r="EA426">
        <v>20180401</v>
      </c>
      <c r="EB426" t="s">
        <v>9</v>
      </c>
      <c r="EC426" t="s">
        <v>10</v>
      </c>
      <c r="ED426">
        <v>20180426</v>
      </c>
    </row>
    <row r="427" spans="19:134" x14ac:dyDescent="0.2">
      <c r="S427">
        <v>1</v>
      </c>
      <c r="T427">
        <v>0</v>
      </c>
      <c r="U427">
        <v>0</v>
      </c>
      <c r="V427" t="s">
        <v>1551</v>
      </c>
      <c r="W427" t="s">
        <v>1552</v>
      </c>
      <c r="X427" t="s">
        <v>379</v>
      </c>
      <c r="Y427" t="s">
        <v>1262</v>
      </c>
      <c r="Z427" t="s">
        <v>890</v>
      </c>
      <c r="AA427">
        <v>0</v>
      </c>
      <c r="AB427">
        <v>1</v>
      </c>
      <c r="AC427">
        <v>1</v>
      </c>
      <c r="AD427">
        <v>0</v>
      </c>
      <c r="AE427">
        <v>1</v>
      </c>
      <c r="AF427" t="s">
        <v>1553</v>
      </c>
      <c r="AG427">
        <v>7</v>
      </c>
      <c r="AH427">
        <v>3</v>
      </c>
      <c r="AI427">
        <v>1</v>
      </c>
      <c r="AJ427">
        <v>10352947</v>
      </c>
      <c r="AL427" t="s">
        <v>376</v>
      </c>
      <c r="AM427">
        <v>0</v>
      </c>
      <c r="AN427">
        <v>0</v>
      </c>
      <c r="AO427">
        <v>0</v>
      </c>
      <c r="AP427">
        <v>0</v>
      </c>
      <c r="AQ427">
        <v>3588460802</v>
      </c>
      <c r="AR427" t="s">
        <v>1545</v>
      </c>
      <c r="AT427" t="s">
        <v>384</v>
      </c>
      <c r="AU427" t="s">
        <v>425</v>
      </c>
      <c r="AV427">
        <v>20180401</v>
      </c>
      <c r="AW427" s="1">
        <v>43191.751747685186</v>
      </c>
      <c r="AX427" s="1">
        <v>43191.75199074074</v>
      </c>
      <c r="AY427">
        <v>21</v>
      </c>
      <c r="AZ427">
        <v>20180401</v>
      </c>
      <c r="BA427" s="1">
        <v>43191.543414351851</v>
      </c>
      <c r="BB427" s="2">
        <v>43191.543414351851</v>
      </c>
      <c r="BC427" s="1">
        <v>43191.543657407405</v>
      </c>
      <c r="BD427" s="2">
        <v>43191.543657407405</v>
      </c>
      <c r="BE427" t="s">
        <v>385</v>
      </c>
      <c r="BF427">
        <v>20180401</v>
      </c>
      <c r="BG427" s="1">
        <v>43191.751747685186</v>
      </c>
      <c r="BH427">
        <v>20180401</v>
      </c>
      <c r="BI427">
        <v>20180401</v>
      </c>
      <c r="BJ427" s="1">
        <v>43191.75199074074</v>
      </c>
      <c r="BK427">
        <v>21</v>
      </c>
      <c r="BL427" s="1">
        <v>43191.543414351851</v>
      </c>
      <c r="BM427" s="2">
        <v>43191.543414351851</v>
      </c>
      <c r="BN427" s="1">
        <v>43191.543657407405</v>
      </c>
      <c r="BO427" s="2">
        <v>43191.543657407405</v>
      </c>
      <c r="BP427" t="s">
        <v>376</v>
      </c>
      <c r="BQ427" t="s">
        <v>376</v>
      </c>
      <c r="BR427">
        <v>0</v>
      </c>
      <c r="BS427">
        <v>0</v>
      </c>
      <c r="BT427">
        <v>1</v>
      </c>
      <c r="BU427">
        <v>0</v>
      </c>
      <c r="BV427">
        <v>0</v>
      </c>
      <c r="BW427">
        <v>0</v>
      </c>
      <c r="BX427">
        <v>0</v>
      </c>
      <c r="BY427">
        <v>1</v>
      </c>
      <c r="BZ427">
        <v>0</v>
      </c>
      <c r="CA427">
        <v>7</v>
      </c>
      <c r="CC427">
        <v>1522628237</v>
      </c>
      <c r="CD427" t="s">
        <v>386</v>
      </c>
      <c r="CE427">
        <v>230</v>
      </c>
      <c r="CJ427" t="s">
        <v>376</v>
      </c>
      <c r="CK427" t="s">
        <v>376</v>
      </c>
      <c r="CL427" t="s">
        <v>376</v>
      </c>
      <c r="CM427" t="s">
        <v>376</v>
      </c>
      <c r="CO427" s="1">
        <v>43191.75</v>
      </c>
      <c r="CP427" s="1">
        <v>43191.791666666664</v>
      </c>
      <c r="CQ427">
        <v>20180401</v>
      </c>
      <c r="CR427">
        <v>20180401</v>
      </c>
      <c r="CS427" s="1">
        <v>43191.541666666664</v>
      </c>
      <c r="CT427">
        <v>3600</v>
      </c>
      <c r="CU427" t="s">
        <v>376</v>
      </c>
      <c r="CV427">
        <v>0</v>
      </c>
      <c r="CW427">
        <v>1</v>
      </c>
      <c r="CX427">
        <v>0</v>
      </c>
      <c r="CY427">
        <v>0</v>
      </c>
      <c r="CZ427">
        <v>1</v>
      </c>
      <c r="DA427">
        <v>1</v>
      </c>
      <c r="DB427" s="1">
        <v>43191.583333333336</v>
      </c>
      <c r="DC427">
        <v>20180401</v>
      </c>
      <c r="DD427">
        <v>20180401</v>
      </c>
      <c r="DE427" s="1">
        <v>43216.295046296298</v>
      </c>
      <c r="DF427" t="s">
        <v>387</v>
      </c>
      <c r="DG427" t="s">
        <v>387</v>
      </c>
      <c r="DL427">
        <v>9034679080</v>
      </c>
      <c r="DO427" t="s">
        <v>1554</v>
      </c>
      <c r="DZ427">
        <v>1</v>
      </c>
      <c r="EA427">
        <v>20180401</v>
      </c>
      <c r="EB427" t="s">
        <v>9</v>
      </c>
      <c r="EC427" t="s">
        <v>10</v>
      </c>
      <c r="ED427">
        <v>20180426</v>
      </c>
    </row>
    <row r="428" spans="19:134" x14ac:dyDescent="0.2">
      <c r="S428">
        <v>1</v>
      </c>
      <c r="T428">
        <v>0</v>
      </c>
      <c r="U428">
        <v>0</v>
      </c>
      <c r="V428" t="s">
        <v>1597</v>
      </c>
      <c r="W428" t="s">
        <v>1598</v>
      </c>
      <c r="X428" t="s">
        <v>379</v>
      </c>
      <c r="Y428" t="s">
        <v>1262</v>
      </c>
      <c r="Z428" t="s">
        <v>890</v>
      </c>
      <c r="AA428">
        <v>0</v>
      </c>
      <c r="AB428">
        <v>1</v>
      </c>
      <c r="AC428">
        <v>1</v>
      </c>
      <c r="AD428">
        <v>0</v>
      </c>
      <c r="AE428">
        <v>1</v>
      </c>
      <c r="AF428" t="s">
        <v>1599</v>
      </c>
      <c r="AG428">
        <v>6</v>
      </c>
      <c r="AH428">
        <v>10</v>
      </c>
      <c r="AI428">
        <v>1</v>
      </c>
      <c r="AJ428">
        <v>10352947</v>
      </c>
      <c r="AL428" t="s">
        <v>376</v>
      </c>
      <c r="AM428">
        <v>0</v>
      </c>
      <c r="AN428">
        <v>0</v>
      </c>
      <c r="AO428">
        <v>0</v>
      </c>
      <c r="AP428">
        <v>0</v>
      </c>
      <c r="AQ428">
        <v>3588460802</v>
      </c>
      <c r="AR428" t="s">
        <v>1545</v>
      </c>
      <c r="AT428" t="s">
        <v>384</v>
      </c>
      <c r="AU428" t="s">
        <v>554</v>
      </c>
      <c r="AV428">
        <v>20180401</v>
      </c>
      <c r="AW428" s="1">
        <v>43191.649861111109</v>
      </c>
      <c r="AX428" s="1">
        <v>43191.6559375</v>
      </c>
      <c r="AY428">
        <v>525</v>
      </c>
      <c r="AZ428">
        <v>20180401</v>
      </c>
      <c r="BA428" s="1">
        <v>43191.441527777781</v>
      </c>
      <c r="BB428" s="2">
        <v>43191.441527777781</v>
      </c>
      <c r="BC428" s="1">
        <v>43191.447604166664</v>
      </c>
      <c r="BD428" s="2">
        <v>43191.447604166664</v>
      </c>
      <c r="BE428" t="s">
        <v>385</v>
      </c>
      <c r="BF428">
        <v>20180401</v>
      </c>
      <c r="BG428" s="1">
        <v>43191.649861111109</v>
      </c>
      <c r="BH428">
        <v>20180401</v>
      </c>
      <c r="BI428">
        <v>20180401</v>
      </c>
      <c r="BJ428" s="1">
        <v>43191.6559375</v>
      </c>
      <c r="BK428">
        <v>525</v>
      </c>
      <c r="BL428" s="1">
        <v>43191.441527777781</v>
      </c>
      <c r="BM428" s="2">
        <v>43191.441527777781</v>
      </c>
      <c r="BN428" s="1">
        <v>43191.447604166664</v>
      </c>
      <c r="BO428" s="2">
        <v>43191.447604166664</v>
      </c>
      <c r="BP428" t="s">
        <v>376</v>
      </c>
      <c r="BQ428" t="s">
        <v>376</v>
      </c>
      <c r="BR428">
        <v>0</v>
      </c>
      <c r="BS428">
        <v>0</v>
      </c>
      <c r="BT428">
        <v>1</v>
      </c>
      <c r="BU428">
        <v>0</v>
      </c>
      <c r="BV428">
        <v>0</v>
      </c>
      <c r="BW428">
        <v>0</v>
      </c>
      <c r="BX428">
        <v>0</v>
      </c>
      <c r="BY428">
        <v>1</v>
      </c>
      <c r="BZ428">
        <v>0</v>
      </c>
      <c r="CA428">
        <v>7</v>
      </c>
      <c r="CC428">
        <v>1522619434</v>
      </c>
      <c r="CD428" t="s">
        <v>386</v>
      </c>
      <c r="CE428">
        <v>230</v>
      </c>
      <c r="CJ428" t="s">
        <v>376</v>
      </c>
      <c r="CK428" t="s">
        <v>376</v>
      </c>
      <c r="CL428" t="s">
        <v>376</v>
      </c>
      <c r="CM428" t="s">
        <v>376</v>
      </c>
      <c r="CO428" s="1">
        <v>43191.625</v>
      </c>
      <c r="CP428" s="1">
        <v>43191.666666666664</v>
      </c>
      <c r="CQ428">
        <v>20180401</v>
      </c>
      <c r="CR428">
        <v>20180401</v>
      </c>
      <c r="CS428" s="1">
        <v>43191.416666666664</v>
      </c>
      <c r="CT428">
        <v>3600</v>
      </c>
      <c r="CU428" t="s">
        <v>376</v>
      </c>
      <c r="CV428">
        <v>0</v>
      </c>
      <c r="CW428">
        <v>1</v>
      </c>
      <c r="CX428">
        <v>0</v>
      </c>
      <c r="CY428">
        <v>0</v>
      </c>
      <c r="CZ428">
        <v>1</v>
      </c>
      <c r="DA428">
        <v>1</v>
      </c>
      <c r="DB428" s="1">
        <v>43191.458333333336</v>
      </c>
      <c r="DC428">
        <v>20180401</v>
      </c>
      <c r="DD428">
        <v>20180401</v>
      </c>
      <c r="DE428" s="1">
        <v>43216.295046296298</v>
      </c>
      <c r="DF428" t="s">
        <v>387</v>
      </c>
      <c r="DG428" t="s">
        <v>387</v>
      </c>
      <c r="DL428">
        <v>9034679080</v>
      </c>
      <c r="DO428" t="s">
        <v>1600</v>
      </c>
      <c r="DZ428">
        <v>1</v>
      </c>
      <c r="EA428">
        <v>20180401</v>
      </c>
      <c r="EB428" t="s">
        <v>9</v>
      </c>
      <c r="EC428" t="s">
        <v>10</v>
      </c>
      <c r="ED428">
        <v>20180426</v>
      </c>
    </row>
    <row r="429" spans="19:134" x14ac:dyDescent="0.2">
      <c r="S429">
        <v>1</v>
      </c>
      <c r="T429">
        <v>0</v>
      </c>
      <c r="U429">
        <v>0</v>
      </c>
      <c r="V429" t="s">
        <v>1555</v>
      </c>
      <c r="W429" t="s">
        <v>1556</v>
      </c>
      <c r="X429" t="s">
        <v>379</v>
      </c>
      <c r="Y429" t="s">
        <v>1557</v>
      </c>
      <c r="Z429" t="s">
        <v>1558</v>
      </c>
      <c r="AA429">
        <v>0</v>
      </c>
      <c r="AB429">
        <v>1</v>
      </c>
      <c r="AC429">
        <v>1</v>
      </c>
      <c r="AD429">
        <v>0</v>
      </c>
      <c r="AE429">
        <v>1</v>
      </c>
      <c r="AF429" t="s">
        <v>1559</v>
      </c>
      <c r="AG429">
        <v>8</v>
      </c>
      <c r="AH429">
        <v>4</v>
      </c>
      <c r="AI429">
        <v>1</v>
      </c>
      <c r="AJ429">
        <v>11903895</v>
      </c>
      <c r="AL429" t="s">
        <v>376</v>
      </c>
      <c r="AM429">
        <v>0</v>
      </c>
      <c r="AN429">
        <v>0</v>
      </c>
      <c r="AO429">
        <v>0</v>
      </c>
      <c r="AP429">
        <v>0</v>
      </c>
      <c r="AQ429">
        <v>3588460802</v>
      </c>
      <c r="AR429" t="s">
        <v>1545</v>
      </c>
      <c r="AT429" t="s">
        <v>384</v>
      </c>
      <c r="AU429" t="s">
        <v>425</v>
      </c>
      <c r="AV429">
        <v>20180401</v>
      </c>
      <c r="AW429" s="1">
        <v>43191.64439814815</v>
      </c>
      <c r="AX429" s="1">
        <v>43191.644502314812</v>
      </c>
      <c r="AY429">
        <v>9</v>
      </c>
      <c r="AZ429">
        <v>20180401</v>
      </c>
      <c r="BA429" s="1">
        <v>43191.436064814814</v>
      </c>
      <c r="BB429" s="2">
        <v>43191.436064814814</v>
      </c>
      <c r="BC429" s="1">
        <v>43191.436168981483</v>
      </c>
      <c r="BD429" s="2">
        <v>43191.436168981483</v>
      </c>
      <c r="BE429" t="s">
        <v>385</v>
      </c>
      <c r="BF429">
        <v>20180401</v>
      </c>
      <c r="BG429" s="1">
        <v>43191.64439814815</v>
      </c>
      <c r="BH429">
        <v>20180401</v>
      </c>
      <c r="BI429">
        <v>20180401</v>
      </c>
      <c r="BJ429" s="1">
        <v>43191.644502314812</v>
      </c>
      <c r="BK429">
        <v>9</v>
      </c>
      <c r="BL429" s="1">
        <v>43191.436064814814</v>
      </c>
      <c r="BM429" s="2">
        <v>43191.436064814814</v>
      </c>
      <c r="BN429" s="1">
        <v>43191.436168981483</v>
      </c>
      <c r="BO429" s="2">
        <v>43191.436168981483</v>
      </c>
      <c r="BP429" t="s">
        <v>376</v>
      </c>
      <c r="BQ429" t="s">
        <v>376</v>
      </c>
      <c r="BR429">
        <v>0</v>
      </c>
      <c r="BS429">
        <v>0</v>
      </c>
      <c r="BT429">
        <v>1</v>
      </c>
      <c r="BU429">
        <v>0</v>
      </c>
      <c r="BV429">
        <v>0</v>
      </c>
      <c r="BW429">
        <v>0</v>
      </c>
      <c r="BX429">
        <v>0</v>
      </c>
      <c r="BY429">
        <v>1</v>
      </c>
      <c r="BZ429">
        <v>0</v>
      </c>
      <c r="CA429">
        <v>7</v>
      </c>
      <c r="CC429">
        <v>1522619154</v>
      </c>
      <c r="CD429" t="s">
        <v>386</v>
      </c>
      <c r="CE429">
        <v>231</v>
      </c>
      <c r="CJ429" t="s">
        <v>376</v>
      </c>
      <c r="CK429" t="s">
        <v>376</v>
      </c>
      <c r="CL429" t="s">
        <v>376</v>
      </c>
      <c r="CM429" t="s">
        <v>376</v>
      </c>
      <c r="CO429" s="1">
        <v>43191.625</v>
      </c>
      <c r="CP429" s="1">
        <v>43191.645833333336</v>
      </c>
      <c r="CQ429">
        <v>20180401</v>
      </c>
      <c r="CR429">
        <v>20180401</v>
      </c>
      <c r="CS429" s="1">
        <v>43191.416666666664</v>
      </c>
      <c r="CT429">
        <v>1800</v>
      </c>
      <c r="CU429" t="s">
        <v>376</v>
      </c>
      <c r="CV429">
        <v>0</v>
      </c>
      <c r="CW429">
        <v>0</v>
      </c>
      <c r="CX429">
        <v>0</v>
      </c>
      <c r="CY429">
        <v>0</v>
      </c>
      <c r="CZ429">
        <v>1</v>
      </c>
      <c r="DA429">
        <v>1</v>
      </c>
      <c r="DB429" s="1">
        <v>43191.4375</v>
      </c>
      <c r="DC429">
        <v>20180401</v>
      </c>
      <c r="DD429">
        <v>20180401</v>
      </c>
      <c r="DE429" s="1">
        <v>43216.295046296298</v>
      </c>
      <c r="DF429" t="s">
        <v>387</v>
      </c>
      <c r="DG429" t="s">
        <v>387</v>
      </c>
      <c r="DL429">
        <v>9034679080</v>
      </c>
      <c r="DO429" t="s">
        <v>1560</v>
      </c>
      <c r="DZ429">
        <v>1</v>
      </c>
      <c r="EA429">
        <v>20180401</v>
      </c>
      <c r="EB429" t="s">
        <v>9</v>
      </c>
      <c r="EC429" t="s">
        <v>10</v>
      </c>
      <c r="ED429">
        <v>20180426</v>
      </c>
    </row>
    <row r="430" spans="19:134" x14ac:dyDescent="0.2">
      <c r="S430">
        <v>1</v>
      </c>
      <c r="T430">
        <v>0</v>
      </c>
      <c r="U430">
        <v>0</v>
      </c>
      <c r="V430" t="s">
        <v>1396</v>
      </c>
      <c r="W430" t="s">
        <v>1397</v>
      </c>
      <c r="X430" t="s">
        <v>379</v>
      </c>
      <c r="Y430" t="s">
        <v>1398</v>
      </c>
      <c r="Z430" t="s">
        <v>1399</v>
      </c>
      <c r="AA430">
        <v>0</v>
      </c>
      <c r="AB430">
        <v>1</v>
      </c>
      <c r="AC430">
        <v>1</v>
      </c>
      <c r="AD430">
        <v>0</v>
      </c>
      <c r="AE430">
        <v>1</v>
      </c>
      <c r="AF430" t="s">
        <v>1400</v>
      </c>
      <c r="AG430">
        <v>10</v>
      </c>
      <c r="AH430">
        <v>14</v>
      </c>
      <c r="AI430">
        <v>1</v>
      </c>
      <c r="AJ430">
        <v>10392339</v>
      </c>
      <c r="AL430" t="s">
        <v>376</v>
      </c>
      <c r="AM430">
        <v>0</v>
      </c>
      <c r="AN430">
        <v>0</v>
      </c>
      <c r="AO430">
        <v>0</v>
      </c>
      <c r="AP430">
        <v>0</v>
      </c>
      <c r="AQ430">
        <v>3588460802</v>
      </c>
      <c r="AR430" t="s">
        <v>1545</v>
      </c>
      <c r="AT430" t="s">
        <v>384</v>
      </c>
      <c r="AV430">
        <v>20180402</v>
      </c>
      <c r="AW430" s="1">
        <v>43192.072488425925</v>
      </c>
      <c r="AX430" s="1">
        <v>43192.083252314813</v>
      </c>
      <c r="AY430">
        <v>930</v>
      </c>
      <c r="AZ430">
        <v>20180401</v>
      </c>
      <c r="BA430" s="1">
        <v>43191.864155092589</v>
      </c>
      <c r="BB430" s="2">
        <v>43191.864155092589</v>
      </c>
      <c r="BC430" s="1">
        <v>43191.874918981484</v>
      </c>
      <c r="BD430" s="2">
        <v>43191.874918981484</v>
      </c>
      <c r="BE430" t="s">
        <v>385</v>
      </c>
      <c r="BF430">
        <v>20180402</v>
      </c>
      <c r="BG430" s="1">
        <v>43192.072488425925</v>
      </c>
      <c r="BH430">
        <v>20180402</v>
      </c>
      <c r="BI430">
        <v>20180401</v>
      </c>
      <c r="BJ430" s="1">
        <v>43192.083252314813</v>
      </c>
      <c r="BK430">
        <v>930</v>
      </c>
      <c r="BL430" s="1">
        <v>43191.864155092589</v>
      </c>
      <c r="BM430" s="2">
        <v>43191.864155092589</v>
      </c>
      <c r="BN430" s="1">
        <v>43191.874918981484</v>
      </c>
      <c r="BO430" s="2">
        <v>43191.874918981484</v>
      </c>
      <c r="BP430" t="s">
        <v>376</v>
      </c>
      <c r="BQ430" t="s">
        <v>376</v>
      </c>
      <c r="BR430">
        <v>0</v>
      </c>
      <c r="BS430">
        <v>0</v>
      </c>
      <c r="BT430">
        <v>0</v>
      </c>
      <c r="BU430">
        <v>0</v>
      </c>
      <c r="BV430">
        <v>1</v>
      </c>
      <c r="BW430">
        <v>0</v>
      </c>
      <c r="BX430">
        <v>0</v>
      </c>
      <c r="BY430">
        <v>1</v>
      </c>
      <c r="BZ430">
        <v>0</v>
      </c>
      <c r="CA430">
        <v>7</v>
      </c>
      <c r="CC430">
        <v>1522656107</v>
      </c>
      <c r="CD430" t="s">
        <v>386</v>
      </c>
      <c r="CE430">
        <v>229</v>
      </c>
      <c r="CJ430" t="s">
        <v>376</v>
      </c>
      <c r="CK430" t="s">
        <v>376</v>
      </c>
      <c r="CL430" t="s">
        <v>376</v>
      </c>
      <c r="CM430" t="s">
        <v>376</v>
      </c>
      <c r="CO430" s="1">
        <v>43192.0625</v>
      </c>
      <c r="CP430" s="1">
        <v>43192.083333333336</v>
      </c>
      <c r="CQ430">
        <v>20180402</v>
      </c>
      <c r="CR430">
        <v>20180401</v>
      </c>
      <c r="CS430" s="1">
        <v>43191.854166666664</v>
      </c>
      <c r="CT430">
        <v>1800</v>
      </c>
      <c r="CU430" t="s">
        <v>376</v>
      </c>
      <c r="CV430">
        <v>0</v>
      </c>
      <c r="CW430">
        <v>0</v>
      </c>
      <c r="CX430">
        <v>0</v>
      </c>
      <c r="CY430">
        <v>0</v>
      </c>
      <c r="CZ430">
        <v>1</v>
      </c>
      <c r="DA430">
        <v>1</v>
      </c>
      <c r="DB430" s="1">
        <v>43191.875</v>
      </c>
      <c r="DC430">
        <v>20180402</v>
      </c>
      <c r="DD430">
        <v>20180401</v>
      </c>
      <c r="DE430" s="1">
        <v>43216.295046296298</v>
      </c>
      <c r="DF430" t="s">
        <v>387</v>
      </c>
      <c r="DG430" t="s">
        <v>387</v>
      </c>
      <c r="DL430">
        <v>9034679080</v>
      </c>
      <c r="DO430" t="s">
        <v>1401</v>
      </c>
      <c r="DZ430">
        <v>1</v>
      </c>
      <c r="EA430">
        <v>20180401</v>
      </c>
      <c r="EB430" t="s">
        <v>9</v>
      </c>
      <c r="EC430" t="s">
        <v>10</v>
      </c>
      <c r="ED430">
        <v>20180426</v>
      </c>
    </row>
    <row r="431" spans="19:134" x14ac:dyDescent="0.2">
      <c r="S431">
        <v>1</v>
      </c>
      <c r="T431">
        <v>0</v>
      </c>
      <c r="U431">
        <v>0</v>
      </c>
      <c r="V431" t="s">
        <v>1609</v>
      </c>
      <c r="W431" t="s">
        <v>1610</v>
      </c>
      <c r="X431" t="s">
        <v>379</v>
      </c>
      <c r="Y431" t="s">
        <v>1262</v>
      </c>
      <c r="Z431" t="s">
        <v>890</v>
      </c>
      <c r="AA431">
        <v>0</v>
      </c>
      <c r="AB431">
        <v>1</v>
      </c>
      <c r="AC431">
        <v>1</v>
      </c>
      <c r="AD431">
        <v>0</v>
      </c>
      <c r="AE431">
        <v>1</v>
      </c>
      <c r="AF431" t="s">
        <v>1611</v>
      </c>
      <c r="AG431">
        <v>7</v>
      </c>
      <c r="AH431">
        <v>6</v>
      </c>
      <c r="AI431">
        <v>1</v>
      </c>
      <c r="AJ431">
        <v>10352947</v>
      </c>
      <c r="AL431" t="s">
        <v>376</v>
      </c>
      <c r="AM431">
        <v>0</v>
      </c>
      <c r="AN431">
        <v>0</v>
      </c>
      <c r="AO431">
        <v>0</v>
      </c>
      <c r="AP431">
        <v>0</v>
      </c>
      <c r="AQ431">
        <v>3588460802</v>
      </c>
      <c r="AR431" t="s">
        <v>1545</v>
      </c>
      <c r="AT431" t="s">
        <v>384</v>
      </c>
      <c r="AU431" t="s">
        <v>425</v>
      </c>
      <c r="AV431">
        <v>20180401</v>
      </c>
      <c r="AW431" s="1">
        <v>43191.665289351855</v>
      </c>
      <c r="AX431" s="1">
        <v>43191.751701388886</v>
      </c>
      <c r="AY431">
        <v>7466</v>
      </c>
      <c r="AZ431">
        <v>20180401</v>
      </c>
      <c r="BA431" s="1">
        <v>43191.456956018519</v>
      </c>
      <c r="BB431" s="2">
        <v>43191.458333333336</v>
      </c>
      <c r="BC431" s="1">
        <v>43191.543368055558</v>
      </c>
      <c r="BD431" s="2">
        <v>43191.5</v>
      </c>
      <c r="BE431" t="s">
        <v>385</v>
      </c>
      <c r="BF431">
        <v>20180401</v>
      </c>
      <c r="BG431" s="1">
        <v>43191.666666666664</v>
      </c>
      <c r="BH431">
        <v>20180401</v>
      </c>
      <c r="BI431">
        <v>20180401</v>
      </c>
      <c r="BJ431" s="1">
        <v>43191.708333333336</v>
      </c>
      <c r="BK431">
        <v>3600</v>
      </c>
      <c r="BL431" s="1">
        <v>43191.458333333336</v>
      </c>
      <c r="BM431" s="2">
        <v>43191.458333333336</v>
      </c>
      <c r="BN431" s="1">
        <v>43191.5</v>
      </c>
      <c r="BO431" s="2">
        <v>43191.5</v>
      </c>
      <c r="BP431" t="s">
        <v>376</v>
      </c>
      <c r="BQ431" t="s">
        <v>376</v>
      </c>
      <c r="BR431">
        <v>0</v>
      </c>
      <c r="BS431">
        <v>0</v>
      </c>
      <c r="BT431">
        <v>1</v>
      </c>
      <c r="BU431">
        <v>0</v>
      </c>
      <c r="BV431">
        <v>0</v>
      </c>
      <c r="BW431">
        <v>0</v>
      </c>
      <c r="BX431">
        <v>0</v>
      </c>
      <c r="BY431">
        <v>1</v>
      </c>
      <c r="BZ431">
        <v>0</v>
      </c>
      <c r="CA431">
        <v>7</v>
      </c>
      <c r="CC431">
        <v>1522620886</v>
      </c>
      <c r="CD431" t="s">
        <v>386</v>
      </c>
      <c r="CE431">
        <v>230</v>
      </c>
      <c r="CJ431" t="s">
        <v>376</v>
      </c>
      <c r="CK431" t="s">
        <v>376</v>
      </c>
      <c r="CL431" t="s">
        <v>376</v>
      </c>
      <c r="CM431" t="s">
        <v>376</v>
      </c>
      <c r="CO431" s="1">
        <v>43191.666666666664</v>
      </c>
      <c r="CP431" s="1">
        <v>43191.708333333336</v>
      </c>
      <c r="CQ431">
        <v>20180401</v>
      </c>
      <c r="CR431">
        <v>20180401</v>
      </c>
      <c r="CS431" s="1">
        <v>43191.458333333336</v>
      </c>
      <c r="CT431">
        <v>3600</v>
      </c>
      <c r="CU431" t="s">
        <v>376</v>
      </c>
      <c r="CV431">
        <v>0</v>
      </c>
      <c r="CW431">
        <v>1</v>
      </c>
      <c r="CX431">
        <v>0</v>
      </c>
      <c r="CY431">
        <v>0</v>
      </c>
      <c r="CZ431">
        <v>1</v>
      </c>
      <c r="DA431">
        <v>1</v>
      </c>
      <c r="DB431" s="1">
        <v>43191.5</v>
      </c>
      <c r="DC431">
        <v>20180401</v>
      </c>
      <c r="DD431">
        <v>20180401</v>
      </c>
      <c r="DE431" s="1">
        <v>43216.295046296298</v>
      </c>
      <c r="DF431" t="s">
        <v>387</v>
      </c>
      <c r="DG431" t="s">
        <v>387</v>
      </c>
      <c r="DL431">
        <v>9034679080</v>
      </c>
      <c r="DO431" t="s">
        <v>1612</v>
      </c>
      <c r="DZ431">
        <v>1</v>
      </c>
      <c r="EA431">
        <v>20180401</v>
      </c>
      <c r="EB431" t="s">
        <v>9</v>
      </c>
      <c r="EC431" t="s">
        <v>10</v>
      </c>
      <c r="ED431">
        <v>20180426</v>
      </c>
    </row>
    <row r="432" spans="19:134" x14ac:dyDescent="0.2">
      <c r="S432">
        <v>1</v>
      </c>
      <c r="T432">
        <v>0</v>
      </c>
      <c r="U432">
        <v>0</v>
      </c>
      <c r="V432" t="s">
        <v>1555</v>
      </c>
      <c r="W432" t="s">
        <v>1556</v>
      </c>
      <c r="X432" t="s">
        <v>379</v>
      </c>
      <c r="Y432" t="s">
        <v>1557</v>
      </c>
      <c r="Z432" t="s">
        <v>1558</v>
      </c>
      <c r="AA432">
        <v>0</v>
      </c>
      <c r="AB432">
        <v>1</v>
      </c>
      <c r="AC432">
        <v>1</v>
      </c>
      <c r="AD432">
        <v>0</v>
      </c>
      <c r="AE432">
        <v>1</v>
      </c>
      <c r="AF432" t="s">
        <v>1559</v>
      </c>
      <c r="AG432">
        <v>8</v>
      </c>
      <c r="AH432">
        <v>4</v>
      </c>
      <c r="AI432">
        <v>1</v>
      </c>
      <c r="AJ432">
        <v>11903895</v>
      </c>
      <c r="AL432" t="s">
        <v>376</v>
      </c>
      <c r="AM432">
        <v>0</v>
      </c>
      <c r="AN432">
        <v>0</v>
      </c>
      <c r="AO432">
        <v>0</v>
      </c>
      <c r="AP432">
        <v>0</v>
      </c>
      <c r="AQ432">
        <v>3588460802</v>
      </c>
      <c r="AR432" t="s">
        <v>1545</v>
      </c>
      <c r="AT432" t="s">
        <v>384</v>
      </c>
      <c r="AV432">
        <v>20180401</v>
      </c>
      <c r="AW432" s="1">
        <v>43191.628020833334</v>
      </c>
      <c r="AX432" s="1">
        <v>43191.628020833334</v>
      </c>
      <c r="AY432">
        <v>0</v>
      </c>
      <c r="AZ432">
        <v>20180401</v>
      </c>
      <c r="BA432" s="1">
        <v>43191.419687499998</v>
      </c>
      <c r="BB432" s="2">
        <v>43191.419687499998</v>
      </c>
      <c r="BC432" s="1">
        <v>43191.419687499998</v>
      </c>
      <c r="BD432" s="2">
        <v>43191.419687499998</v>
      </c>
      <c r="BE432" t="s">
        <v>385</v>
      </c>
      <c r="BF432">
        <v>20180401</v>
      </c>
      <c r="BG432" s="1">
        <v>43191.628020833334</v>
      </c>
      <c r="BH432">
        <v>20180401</v>
      </c>
      <c r="BI432">
        <v>20180401</v>
      </c>
      <c r="BJ432" s="1">
        <v>43191.628020833334</v>
      </c>
      <c r="BK432">
        <v>0</v>
      </c>
      <c r="BL432" s="1">
        <v>43191.419687499998</v>
      </c>
      <c r="BM432" s="2">
        <v>43191.419687499998</v>
      </c>
      <c r="BN432" s="1">
        <v>43191.419687499998</v>
      </c>
      <c r="BO432" s="2">
        <v>43191.419687499998</v>
      </c>
      <c r="BP432" t="s">
        <v>376</v>
      </c>
      <c r="BQ432" t="s">
        <v>376</v>
      </c>
      <c r="BR432">
        <v>0</v>
      </c>
      <c r="BS432">
        <v>0</v>
      </c>
      <c r="BT432">
        <v>1</v>
      </c>
      <c r="BU432">
        <v>0</v>
      </c>
      <c r="BV432">
        <v>0</v>
      </c>
      <c r="BW432">
        <v>0</v>
      </c>
      <c r="BX432">
        <v>0</v>
      </c>
      <c r="BY432">
        <v>1</v>
      </c>
      <c r="BZ432">
        <v>0</v>
      </c>
      <c r="CA432">
        <v>7</v>
      </c>
      <c r="CC432">
        <v>1522617739</v>
      </c>
      <c r="CD432" t="s">
        <v>386</v>
      </c>
      <c r="CE432">
        <v>231</v>
      </c>
      <c r="CJ432" t="s">
        <v>376</v>
      </c>
      <c r="CK432" t="s">
        <v>376</v>
      </c>
      <c r="CL432" t="s">
        <v>376</v>
      </c>
      <c r="CM432" t="s">
        <v>376</v>
      </c>
      <c r="CO432" s="1">
        <v>43191.625</v>
      </c>
      <c r="CP432" s="1">
        <v>43191.645833333336</v>
      </c>
      <c r="CQ432">
        <v>20180401</v>
      </c>
      <c r="CR432">
        <v>20180401</v>
      </c>
      <c r="CS432" s="1">
        <v>43191.416666666664</v>
      </c>
      <c r="CT432">
        <v>1800</v>
      </c>
      <c r="CU432" t="s">
        <v>376</v>
      </c>
      <c r="CV432">
        <v>0</v>
      </c>
      <c r="CW432">
        <v>0</v>
      </c>
      <c r="CX432">
        <v>0</v>
      </c>
      <c r="CY432">
        <v>0</v>
      </c>
      <c r="CZ432">
        <v>1</v>
      </c>
      <c r="DA432">
        <v>1</v>
      </c>
      <c r="DB432" s="1">
        <v>43191.4375</v>
      </c>
      <c r="DC432">
        <v>20180401</v>
      </c>
      <c r="DD432">
        <v>20180401</v>
      </c>
      <c r="DE432" s="1">
        <v>43216.295046296298</v>
      </c>
      <c r="DF432" t="s">
        <v>387</v>
      </c>
      <c r="DG432" t="s">
        <v>387</v>
      </c>
      <c r="DL432">
        <v>9034679080</v>
      </c>
      <c r="DO432" t="s">
        <v>1560</v>
      </c>
      <c r="DZ432">
        <v>1</v>
      </c>
      <c r="EA432">
        <v>20180401</v>
      </c>
      <c r="EB432" t="s">
        <v>9</v>
      </c>
      <c r="EC432" t="s">
        <v>10</v>
      </c>
      <c r="ED432">
        <v>20180426</v>
      </c>
    </row>
    <row r="433" spans="18:134" x14ac:dyDescent="0.2">
      <c r="S433">
        <v>1</v>
      </c>
      <c r="T433">
        <v>0</v>
      </c>
      <c r="U433">
        <v>0</v>
      </c>
      <c r="V433" t="s">
        <v>1566</v>
      </c>
      <c r="W433" t="s">
        <v>1567</v>
      </c>
      <c r="X433" t="s">
        <v>379</v>
      </c>
      <c r="Y433" t="s">
        <v>1262</v>
      </c>
      <c r="Z433" t="s">
        <v>890</v>
      </c>
      <c r="AA433">
        <v>0</v>
      </c>
      <c r="AB433">
        <v>1</v>
      </c>
      <c r="AC433">
        <v>1</v>
      </c>
      <c r="AD433">
        <v>0</v>
      </c>
      <c r="AE433">
        <v>1</v>
      </c>
      <c r="AF433" t="s">
        <v>1568</v>
      </c>
      <c r="AG433">
        <v>6</v>
      </c>
      <c r="AH433">
        <v>4</v>
      </c>
      <c r="AI433">
        <v>1</v>
      </c>
      <c r="AJ433">
        <v>10352947</v>
      </c>
      <c r="AL433" t="s">
        <v>376</v>
      </c>
      <c r="AM433">
        <v>0</v>
      </c>
      <c r="AN433">
        <v>0</v>
      </c>
      <c r="AO433">
        <v>0</v>
      </c>
      <c r="AP433">
        <v>0</v>
      </c>
      <c r="AQ433">
        <v>3588460802</v>
      </c>
      <c r="AR433" t="s">
        <v>1545</v>
      </c>
      <c r="AT433" t="s">
        <v>384</v>
      </c>
      <c r="AU433" t="s">
        <v>425</v>
      </c>
      <c r="AV433">
        <v>20180401</v>
      </c>
      <c r="AW433" s="1">
        <v>43191.612118055556</v>
      </c>
      <c r="AX433" s="1">
        <v>43191.617824074077</v>
      </c>
      <c r="AY433">
        <v>493</v>
      </c>
      <c r="AZ433">
        <v>20180401</v>
      </c>
      <c r="BA433" s="1">
        <v>43191.403784722221</v>
      </c>
      <c r="BB433" s="2">
        <v>43191.403784722221</v>
      </c>
      <c r="BC433" s="1">
        <v>43191.409490740742</v>
      </c>
      <c r="BD433" s="2">
        <v>43191.409490740742</v>
      </c>
      <c r="BE433" t="s">
        <v>385</v>
      </c>
      <c r="BF433">
        <v>20180401</v>
      </c>
      <c r="BG433" s="1">
        <v>43191.612118055556</v>
      </c>
      <c r="BH433">
        <v>20180401</v>
      </c>
      <c r="BI433">
        <v>20180401</v>
      </c>
      <c r="BJ433" s="1">
        <v>43191.617824074077</v>
      </c>
      <c r="BK433">
        <v>493</v>
      </c>
      <c r="BL433" s="1">
        <v>43191.403784722221</v>
      </c>
      <c r="BM433" s="2">
        <v>43191.403784722221</v>
      </c>
      <c r="BN433" s="1">
        <v>43191.409490740742</v>
      </c>
      <c r="BO433" s="2">
        <v>43191.409490740742</v>
      </c>
      <c r="BP433" t="s">
        <v>376</v>
      </c>
      <c r="BQ433" t="s">
        <v>376</v>
      </c>
      <c r="BR433">
        <v>0</v>
      </c>
      <c r="BS433">
        <v>0</v>
      </c>
      <c r="BT433">
        <v>1</v>
      </c>
      <c r="BU433">
        <v>0</v>
      </c>
      <c r="BV433">
        <v>0</v>
      </c>
      <c r="BW433">
        <v>0</v>
      </c>
      <c r="BX433">
        <v>0</v>
      </c>
      <c r="BY433">
        <v>1</v>
      </c>
      <c r="BZ433">
        <v>0</v>
      </c>
      <c r="CA433">
        <v>7</v>
      </c>
      <c r="CC433">
        <v>1522616173</v>
      </c>
      <c r="CD433" t="s">
        <v>386</v>
      </c>
      <c r="CE433">
        <v>230</v>
      </c>
      <c r="CJ433" t="s">
        <v>376</v>
      </c>
      <c r="CK433" t="s">
        <v>376</v>
      </c>
      <c r="CL433" t="s">
        <v>376</v>
      </c>
      <c r="CM433" t="s">
        <v>376</v>
      </c>
      <c r="CO433" s="1">
        <v>43191.583333333336</v>
      </c>
      <c r="CP433" s="1">
        <v>43191.625</v>
      </c>
      <c r="CQ433">
        <v>20180401</v>
      </c>
      <c r="CR433">
        <v>20180401</v>
      </c>
      <c r="CS433" s="1">
        <v>43191.375</v>
      </c>
      <c r="CT433">
        <v>3600</v>
      </c>
      <c r="CU433" t="s">
        <v>376</v>
      </c>
      <c r="CV433">
        <v>0</v>
      </c>
      <c r="CW433">
        <v>1</v>
      </c>
      <c r="CX433">
        <v>0</v>
      </c>
      <c r="CY433">
        <v>0</v>
      </c>
      <c r="CZ433">
        <v>1</v>
      </c>
      <c r="DA433">
        <v>1</v>
      </c>
      <c r="DB433" s="1">
        <v>43191.416666666664</v>
      </c>
      <c r="DC433">
        <v>20180401</v>
      </c>
      <c r="DD433">
        <v>20180401</v>
      </c>
      <c r="DE433" s="1">
        <v>43216.295046296298</v>
      </c>
      <c r="DF433" t="s">
        <v>387</v>
      </c>
      <c r="DG433" t="s">
        <v>387</v>
      </c>
      <c r="DL433">
        <v>9034679080</v>
      </c>
      <c r="DO433" t="s">
        <v>1569</v>
      </c>
      <c r="DZ433">
        <v>1</v>
      </c>
      <c r="EA433">
        <v>20180401</v>
      </c>
      <c r="EB433" t="s">
        <v>9</v>
      </c>
      <c r="EC433" t="s">
        <v>10</v>
      </c>
      <c r="ED433">
        <v>20180426</v>
      </c>
    </row>
    <row r="434" spans="18:134" x14ac:dyDescent="0.2">
      <c r="S434">
        <v>1</v>
      </c>
      <c r="T434">
        <v>0</v>
      </c>
      <c r="U434">
        <v>0</v>
      </c>
      <c r="V434" t="s">
        <v>1555</v>
      </c>
      <c r="W434" t="s">
        <v>1556</v>
      </c>
      <c r="X434" t="s">
        <v>379</v>
      </c>
      <c r="Y434" t="s">
        <v>1557</v>
      </c>
      <c r="Z434" t="s">
        <v>1558</v>
      </c>
      <c r="AA434">
        <v>0</v>
      </c>
      <c r="AB434">
        <v>1</v>
      </c>
      <c r="AC434">
        <v>1</v>
      </c>
      <c r="AD434">
        <v>0</v>
      </c>
      <c r="AE434">
        <v>1</v>
      </c>
      <c r="AF434" t="s">
        <v>1559</v>
      </c>
      <c r="AG434">
        <v>8</v>
      </c>
      <c r="AH434">
        <v>4</v>
      </c>
      <c r="AI434">
        <v>1</v>
      </c>
      <c r="AJ434">
        <v>11903895</v>
      </c>
      <c r="AL434" t="s">
        <v>376</v>
      </c>
      <c r="AM434">
        <v>0</v>
      </c>
      <c r="AN434">
        <v>0</v>
      </c>
      <c r="AO434">
        <v>0</v>
      </c>
      <c r="AP434">
        <v>0</v>
      </c>
      <c r="AQ434">
        <v>3588460802</v>
      </c>
      <c r="AR434" t="s">
        <v>1545</v>
      </c>
      <c r="AT434" t="s">
        <v>384</v>
      </c>
      <c r="AU434" t="s">
        <v>425</v>
      </c>
      <c r="AV434">
        <v>20180401</v>
      </c>
      <c r="AW434" s="1">
        <v>43191.634618055556</v>
      </c>
      <c r="AX434" s="1">
        <v>43191.63486111111</v>
      </c>
      <c r="AY434">
        <v>21</v>
      </c>
      <c r="AZ434">
        <v>20180401</v>
      </c>
      <c r="BA434" s="1">
        <v>43191.42628472222</v>
      </c>
      <c r="BB434" s="2">
        <v>43191.42628472222</v>
      </c>
      <c r="BC434" s="1">
        <v>43191.426527777781</v>
      </c>
      <c r="BD434" s="2">
        <v>43191.426527777781</v>
      </c>
      <c r="BE434" t="s">
        <v>385</v>
      </c>
      <c r="BF434">
        <v>20180401</v>
      </c>
      <c r="BG434" s="1">
        <v>43191.634618055556</v>
      </c>
      <c r="BH434">
        <v>20180401</v>
      </c>
      <c r="BI434">
        <v>20180401</v>
      </c>
      <c r="BJ434" s="1">
        <v>43191.63486111111</v>
      </c>
      <c r="BK434">
        <v>21</v>
      </c>
      <c r="BL434" s="1">
        <v>43191.42628472222</v>
      </c>
      <c r="BM434" s="2">
        <v>43191.42628472222</v>
      </c>
      <c r="BN434" s="1">
        <v>43191.426527777781</v>
      </c>
      <c r="BO434" s="2">
        <v>43191.426527777781</v>
      </c>
      <c r="BP434" t="s">
        <v>376</v>
      </c>
      <c r="BQ434" t="s">
        <v>376</v>
      </c>
      <c r="BR434">
        <v>0</v>
      </c>
      <c r="BS434">
        <v>0</v>
      </c>
      <c r="BT434">
        <v>1</v>
      </c>
      <c r="BU434">
        <v>0</v>
      </c>
      <c r="BV434">
        <v>0</v>
      </c>
      <c r="BW434">
        <v>0</v>
      </c>
      <c r="BX434">
        <v>0</v>
      </c>
      <c r="BY434">
        <v>1</v>
      </c>
      <c r="BZ434">
        <v>0</v>
      </c>
      <c r="CA434">
        <v>7</v>
      </c>
      <c r="CC434">
        <v>1522618309</v>
      </c>
      <c r="CD434" t="s">
        <v>386</v>
      </c>
      <c r="CE434">
        <v>231</v>
      </c>
      <c r="CJ434" t="s">
        <v>376</v>
      </c>
      <c r="CK434" t="s">
        <v>376</v>
      </c>
      <c r="CL434" t="s">
        <v>376</v>
      </c>
      <c r="CM434" t="s">
        <v>376</v>
      </c>
      <c r="CO434" s="1">
        <v>43191.625</v>
      </c>
      <c r="CP434" s="1">
        <v>43191.645833333336</v>
      </c>
      <c r="CQ434">
        <v>20180401</v>
      </c>
      <c r="CR434">
        <v>20180401</v>
      </c>
      <c r="CS434" s="1">
        <v>43191.416666666664</v>
      </c>
      <c r="CT434">
        <v>1800</v>
      </c>
      <c r="CU434" t="s">
        <v>376</v>
      </c>
      <c r="CV434">
        <v>0</v>
      </c>
      <c r="CW434">
        <v>0</v>
      </c>
      <c r="CX434">
        <v>0</v>
      </c>
      <c r="CY434">
        <v>0</v>
      </c>
      <c r="CZ434">
        <v>1</v>
      </c>
      <c r="DA434">
        <v>1</v>
      </c>
      <c r="DB434" s="1">
        <v>43191.4375</v>
      </c>
      <c r="DC434">
        <v>20180401</v>
      </c>
      <c r="DD434">
        <v>20180401</v>
      </c>
      <c r="DE434" s="1">
        <v>43216.295046296298</v>
      </c>
      <c r="DF434" t="s">
        <v>387</v>
      </c>
      <c r="DG434" t="s">
        <v>387</v>
      </c>
      <c r="DL434">
        <v>9034679080</v>
      </c>
      <c r="DO434" t="s">
        <v>1560</v>
      </c>
      <c r="DZ434">
        <v>1</v>
      </c>
      <c r="EA434">
        <v>20180401</v>
      </c>
      <c r="EB434" t="s">
        <v>9</v>
      </c>
      <c r="EC434" t="s">
        <v>10</v>
      </c>
      <c r="ED434">
        <v>20180426</v>
      </c>
    </row>
    <row r="435" spans="18:134" x14ac:dyDescent="0.2">
      <c r="S435">
        <v>1</v>
      </c>
      <c r="T435">
        <v>0</v>
      </c>
      <c r="U435">
        <v>0</v>
      </c>
      <c r="V435" t="s">
        <v>1551</v>
      </c>
      <c r="W435" t="s">
        <v>1552</v>
      </c>
      <c r="X435" t="s">
        <v>379</v>
      </c>
      <c r="Y435" t="s">
        <v>1262</v>
      </c>
      <c r="Z435" t="s">
        <v>890</v>
      </c>
      <c r="AA435">
        <v>0</v>
      </c>
      <c r="AB435">
        <v>1</v>
      </c>
      <c r="AC435">
        <v>1</v>
      </c>
      <c r="AD435">
        <v>0</v>
      </c>
      <c r="AE435">
        <v>1</v>
      </c>
      <c r="AF435" t="s">
        <v>1553</v>
      </c>
      <c r="AG435">
        <v>7</v>
      </c>
      <c r="AH435">
        <v>3</v>
      </c>
      <c r="AI435">
        <v>1</v>
      </c>
      <c r="AJ435">
        <v>10352947</v>
      </c>
      <c r="AL435" t="s">
        <v>376</v>
      </c>
      <c r="AM435">
        <v>0</v>
      </c>
      <c r="AN435">
        <v>0</v>
      </c>
      <c r="AO435">
        <v>0</v>
      </c>
      <c r="AP435">
        <v>0</v>
      </c>
      <c r="AQ435">
        <v>3588460802</v>
      </c>
      <c r="AR435" t="s">
        <v>1545</v>
      </c>
      <c r="AT435" t="s">
        <v>384</v>
      </c>
      <c r="AU435" t="s">
        <v>425</v>
      </c>
      <c r="AV435">
        <v>20180401</v>
      </c>
      <c r="AW435" s="1">
        <v>43191.665289351855</v>
      </c>
      <c r="AX435" s="1">
        <v>43191.751701388886</v>
      </c>
      <c r="AY435">
        <v>7466</v>
      </c>
      <c r="AZ435">
        <v>20180401</v>
      </c>
      <c r="BA435" s="1">
        <v>43191.456956018519</v>
      </c>
      <c r="BB435" s="2">
        <v>43191.541666666664</v>
      </c>
      <c r="BC435" s="1">
        <v>43191.543368055558</v>
      </c>
      <c r="BD435" s="2">
        <v>43191.543368055558</v>
      </c>
      <c r="BE435" t="s">
        <v>385</v>
      </c>
      <c r="BF435">
        <v>20180401</v>
      </c>
      <c r="BG435" s="1">
        <v>43191.75</v>
      </c>
      <c r="BH435">
        <v>20180401</v>
      </c>
      <c r="BI435">
        <v>20180401</v>
      </c>
      <c r="BJ435" s="1">
        <v>43191.751701388886</v>
      </c>
      <c r="BK435">
        <v>147</v>
      </c>
      <c r="BL435" s="1">
        <v>43191.541666666664</v>
      </c>
      <c r="BM435" s="2">
        <v>43191.541666666664</v>
      </c>
      <c r="BN435" s="1">
        <v>43191.543368055558</v>
      </c>
      <c r="BO435" s="2">
        <v>43191.543368055558</v>
      </c>
      <c r="BP435" t="s">
        <v>376</v>
      </c>
      <c r="BQ435" t="s">
        <v>376</v>
      </c>
      <c r="BR435">
        <v>0</v>
      </c>
      <c r="BS435">
        <v>0</v>
      </c>
      <c r="BT435">
        <v>1</v>
      </c>
      <c r="BU435">
        <v>0</v>
      </c>
      <c r="BV435">
        <v>0</v>
      </c>
      <c r="BW435">
        <v>0</v>
      </c>
      <c r="BX435">
        <v>0</v>
      </c>
      <c r="BY435">
        <v>1</v>
      </c>
      <c r="BZ435">
        <v>0</v>
      </c>
      <c r="CA435">
        <v>7</v>
      </c>
      <c r="CC435">
        <v>1522628086</v>
      </c>
      <c r="CD435" t="s">
        <v>386</v>
      </c>
      <c r="CE435">
        <v>230</v>
      </c>
      <c r="CJ435" t="s">
        <v>376</v>
      </c>
      <c r="CK435" t="s">
        <v>376</v>
      </c>
      <c r="CL435" t="s">
        <v>376</v>
      </c>
      <c r="CM435" t="s">
        <v>376</v>
      </c>
      <c r="CO435" s="1">
        <v>43191.75</v>
      </c>
      <c r="CP435" s="1">
        <v>43191.791666666664</v>
      </c>
      <c r="CQ435">
        <v>20180401</v>
      </c>
      <c r="CR435">
        <v>20180401</v>
      </c>
      <c r="CS435" s="1">
        <v>43191.541666666664</v>
      </c>
      <c r="CT435">
        <v>3600</v>
      </c>
      <c r="CU435" t="s">
        <v>376</v>
      </c>
      <c r="CV435">
        <v>0</v>
      </c>
      <c r="CW435">
        <v>1</v>
      </c>
      <c r="CX435">
        <v>0</v>
      </c>
      <c r="CY435">
        <v>0</v>
      </c>
      <c r="CZ435">
        <v>1</v>
      </c>
      <c r="DA435">
        <v>1</v>
      </c>
      <c r="DB435" s="1">
        <v>43191.583333333336</v>
      </c>
      <c r="DC435">
        <v>20180401</v>
      </c>
      <c r="DD435">
        <v>20180401</v>
      </c>
      <c r="DE435" s="1">
        <v>43216.295046296298</v>
      </c>
      <c r="DF435" t="s">
        <v>387</v>
      </c>
      <c r="DG435" t="s">
        <v>387</v>
      </c>
      <c r="DL435">
        <v>9034679080</v>
      </c>
      <c r="DO435" t="s">
        <v>1554</v>
      </c>
      <c r="DZ435">
        <v>1</v>
      </c>
      <c r="EA435">
        <v>20180401</v>
      </c>
      <c r="EB435" t="s">
        <v>9</v>
      </c>
      <c r="EC435" t="s">
        <v>10</v>
      </c>
      <c r="ED435">
        <v>20180426</v>
      </c>
    </row>
    <row r="436" spans="18:134" x14ac:dyDescent="0.2">
      <c r="S436">
        <v>1</v>
      </c>
      <c r="T436">
        <v>0</v>
      </c>
      <c r="U436">
        <v>0</v>
      </c>
      <c r="V436" t="s">
        <v>1566</v>
      </c>
      <c r="W436" t="s">
        <v>1567</v>
      </c>
      <c r="X436" t="s">
        <v>379</v>
      </c>
      <c r="Y436" t="s">
        <v>1262</v>
      </c>
      <c r="Z436" t="s">
        <v>890</v>
      </c>
      <c r="AA436">
        <v>0</v>
      </c>
      <c r="AB436">
        <v>1</v>
      </c>
      <c r="AC436">
        <v>1</v>
      </c>
      <c r="AD436">
        <v>0</v>
      </c>
      <c r="AE436">
        <v>1</v>
      </c>
      <c r="AF436" t="s">
        <v>1568</v>
      </c>
      <c r="AG436">
        <v>6</v>
      </c>
      <c r="AH436">
        <v>4</v>
      </c>
      <c r="AI436">
        <v>1</v>
      </c>
      <c r="AJ436">
        <v>10352947</v>
      </c>
      <c r="AL436" t="s">
        <v>376</v>
      </c>
      <c r="AM436">
        <v>0</v>
      </c>
      <c r="AN436">
        <v>0</v>
      </c>
      <c r="AO436">
        <v>0</v>
      </c>
      <c r="AP436">
        <v>0</v>
      </c>
      <c r="AQ436">
        <v>3588460802</v>
      </c>
      <c r="AR436" t="s">
        <v>1545</v>
      </c>
      <c r="AT436" t="s">
        <v>384</v>
      </c>
      <c r="AU436" t="s">
        <v>425</v>
      </c>
      <c r="AV436">
        <v>20180401</v>
      </c>
      <c r="AW436" s="1">
        <v>43191.621469907404</v>
      </c>
      <c r="AX436" s="1">
        <v>43191.62427083333</v>
      </c>
      <c r="AY436">
        <v>242</v>
      </c>
      <c r="AZ436">
        <v>20180401</v>
      </c>
      <c r="BA436" s="1">
        <v>43191.413136574076</v>
      </c>
      <c r="BB436" s="2">
        <v>43191.413136574076</v>
      </c>
      <c r="BC436" s="1">
        <v>43191.415937500002</v>
      </c>
      <c r="BD436" s="2">
        <v>43191.415937500002</v>
      </c>
      <c r="BE436" t="s">
        <v>385</v>
      </c>
      <c r="BF436">
        <v>20180401</v>
      </c>
      <c r="BG436" s="1">
        <v>43191.621469907404</v>
      </c>
      <c r="BH436">
        <v>20180401</v>
      </c>
      <c r="BI436">
        <v>20180401</v>
      </c>
      <c r="BJ436" s="1">
        <v>43191.62427083333</v>
      </c>
      <c r="BK436">
        <v>242</v>
      </c>
      <c r="BL436" s="1">
        <v>43191.413136574076</v>
      </c>
      <c r="BM436" s="2">
        <v>43191.413136574076</v>
      </c>
      <c r="BN436" s="1">
        <v>43191.415937500002</v>
      </c>
      <c r="BO436" s="2">
        <v>43191.415937500002</v>
      </c>
      <c r="BP436" t="s">
        <v>376</v>
      </c>
      <c r="BQ436" t="s">
        <v>376</v>
      </c>
      <c r="BR436">
        <v>0</v>
      </c>
      <c r="BS436">
        <v>0</v>
      </c>
      <c r="BT436">
        <v>1</v>
      </c>
      <c r="BU436">
        <v>0</v>
      </c>
      <c r="BV436">
        <v>0</v>
      </c>
      <c r="BW436">
        <v>0</v>
      </c>
      <c r="BX436">
        <v>0</v>
      </c>
      <c r="BY436">
        <v>1</v>
      </c>
      <c r="BZ436">
        <v>0</v>
      </c>
      <c r="CA436">
        <v>7</v>
      </c>
      <c r="CC436">
        <v>1522616981</v>
      </c>
      <c r="CD436" t="s">
        <v>386</v>
      </c>
      <c r="CE436">
        <v>230</v>
      </c>
      <c r="CJ436" t="s">
        <v>376</v>
      </c>
      <c r="CK436" t="s">
        <v>376</v>
      </c>
      <c r="CL436" t="s">
        <v>376</v>
      </c>
      <c r="CM436" t="s">
        <v>376</v>
      </c>
      <c r="CO436" s="1">
        <v>43191.583333333336</v>
      </c>
      <c r="CP436" s="1">
        <v>43191.625</v>
      </c>
      <c r="CQ436">
        <v>20180401</v>
      </c>
      <c r="CR436">
        <v>20180401</v>
      </c>
      <c r="CS436" s="1">
        <v>43191.375</v>
      </c>
      <c r="CT436">
        <v>3600</v>
      </c>
      <c r="CU436" t="s">
        <v>376</v>
      </c>
      <c r="CV436">
        <v>0</v>
      </c>
      <c r="CW436">
        <v>1</v>
      </c>
      <c r="CX436">
        <v>0</v>
      </c>
      <c r="CY436">
        <v>0</v>
      </c>
      <c r="CZ436">
        <v>1</v>
      </c>
      <c r="DA436">
        <v>1</v>
      </c>
      <c r="DB436" s="1">
        <v>43191.416666666664</v>
      </c>
      <c r="DC436">
        <v>20180401</v>
      </c>
      <c r="DD436">
        <v>20180401</v>
      </c>
      <c r="DE436" s="1">
        <v>43216.295046296298</v>
      </c>
      <c r="DF436" t="s">
        <v>387</v>
      </c>
      <c r="DG436" t="s">
        <v>387</v>
      </c>
      <c r="DL436">
        <v>9034679080</v>
      </c>
      <c r="DO436" t="s">
        <v>1569</v>
      </c>
      <c r="DZ436">
        <v>1</v>
      </c>
      <c r="EA436">
        <v>20180401</v>
      </c>
      <c r="EB436" t="s">
        <v>9</v>
      </c>
      <c r="EC436" t="s">
        <v>10</v>
      </c>
      <c r="ED436">
        <v>20180426</v>
      </c>
    </row>
    <row r="437" spans="18:134" x14ac:dyDescent="0.2">
      <c r="R437" t="s">
        <v>953</v>
      </c>
      <c r="S437">
        <v>1</v>
      </c>
      <c r="T437">
        <v>0</v>
      </c>
      <c r="U437">
        <v>0</v>
      </c>
      <c r="V437" t="s">
        <v>1613</v>
      </c>
      <c r="W437" t="s">
        <v>1614</v>
      </c>
      <c r="X437" t="s">
        <v>379</v>
      </c>
      <c r="Y437" t="s">
        <v>1615</v>
      </c>
      <c r="Z437" t="s">
        <v>715</v>
      </c>
      <c r="AA437">
        <v>0</v>
      </c>
      <c r="AB437">
        <v>0</v>
      </c>
      <c r="AC437">
        <v>0</v>
      </c>
      <c r="AD437">
        <v>0</v>
      </c>
      <c r="AE437">
        <v>1</v>
      </c>
      <c r="AG437" t="s">
        <v>376</v>
      </c>
      <c r="AH437" t="s">
        <v>376</v>
      </c>
      <c r="AI437">
        <v>1</v>
      </c>
      <c r="AJ437">
        <v>185302</v>
      </c>
      <c r="AL437" t="s">
        <v>376</v>
      </c>
      <c r="AM437">
        <v>0</v>
      </c>
      <c r="AN437">
        <v>0</v>
      </c>
      <c r="AO437">
        <v>0</v>
      </c>
      <c r="AP437">
        <v>0</v>
      </c>
      <c r="AQ437">
        <v>3588460802</v>
      </c>
      <c r="AR437" t="s">
        <v>1545</v>
      </c>
      <c r="AT437" t="s">
        <v>384</v>
      </c>
      <c r="AU437" t="s">
        <v>554</v>
      </c>
      <c r="AV437">
        <v>20180401</v>
      </c>
      <c r="AW437" s="1">
        <v>43191.577280092592</v>
      </c>
      <c r="AX437" s="1">
        <v>43191.577280092592</v>
      </c>
      <c r="AY437">
        <v>0</v>
      </c>
      <c r="AZ437">
        <v>20180401</v>
      </c>
      <c r="BA437" s="1">
        <v>43191.368946759256</v>
      </c>
      <c r="BB437" s="2">
        <v>43191.368946759256</v>
      </c>
      <c r="BC437" s="1">
        <v>43191.368946759256</v>
      </c>
      <c r="BD437" s="2">
        <v>43191.368946759256</v>
      </c>
      <c r="BE437" t="s">
        <v>385</v>
      </c>
      <c r="BF437">
        <v>20180401</v>
      </c>
      <c r="BG437" s="1">
        <v>43191.577280092592</v>
      </c>
      <c r="BH437">
        <v>20180401</v>
      </c>
      <c r="BI437">
        <v>20180401</v>
      </c>
      <c r="BJ437" s="1">
        <v>43191.577280092592</v>
      </c>
      <c r="BK437">
        <v>0</v>
      </c>
      <c r="BL437" s="1">
        <v>43191.368946759256</v>
      </c>
      <c r="BM437" s="2">
        <v>43191.368946759256</v>
      </c>
      <c r="BN437" s="1">
        <v>43191.368946759256</v>
      </c>
      <c r="BO437" s="2">
        <v>43191.368946759256</v>
      </c>
      <c r="BP437" t="s">
        <v>376</v>
      </c>
      <c r="BQ437" t="s">
        <v>376</v>
      </c>
      <c r="BR437">
        <v>0</v>
      </c>
      <c r="BS437">
        <v>1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1</v>
      </c>
      <c r="BZ437">
        <v>0</v>
      </c>
      <c r="CA437">
        <v>7</v>
      </c>
      <c r="CC437">
        <v>1522607549</v>
      </c>
      <c r="CD437" t="s">
        <v>386</v>
      </c>
      <c r="CE437">
        <v>12</v>
      </c>
      <c r="CJ437" t="s">
        <v>376</v>
      </c>
      <c r="CK437" t="s">
        <v>376</v>
      </c>
      <c r="CL437" t="s">
        <v>376</v>
      </c>
      <c r="CM437" t="s">
        <v>376</v>
      </c>
      <c r="CO437" s="1">
        <v>43191.541666666664</v>
      </c>
      <c r="CP437" s="1">
        <v>43191.583333333336</v>
      </c>
      <c r="CQ437">
        <v>20180401</v>
      </c>
      <c r="CR437">
        <v>20180401</v>
      </c>
      <c r="CS437" s="1">
        <v>43191.333333333336</v>
      </c>
      <c r="CT437">
        <v>3600</v>
      </c>
      <c r="CU437" t="s">
        <v>376</v>
      </c>
      <c r="CV437">
        <v>0</v>
      </c>
      <c r="CW437">
        <v>0</v>
      </c>
      <c r="CX437">
        <v>0</v>
      </c>
      <c r="CY437">
        <v>0</v>
      </c>
      <c r="CZ437">
        <v>1</v>
      </c>
      <c r="DA437">
        <v>1</v>
      </c>
      <c r="DB437" s="1">
        <v>43191.375</v>
      </c>
      <c r="DC437">
        <v>20180401</v>
      </c>
      <c r="DD437">
        <v>20180401</v>
      </c>
      <c r="DE437" s="1">
        <v>43216.295046296298</v>
      </c>
      <c r="DF437" t="s">
        <v>387</v>
      </c>
      <c r="DG437" t="s">
        <v>387</v>
      </c>
      <c r="DL437">
        <v>9034679080</v>
      </c>
      <c r="DO437" t="s">
        <v>1616</v>
      </c>
      <c r="DZ437">
        <v>1</v>
      </c>
      <c r="EA437">
        <v>20180401</v>
      </c>
      <c r="EB437" t="s">
        <v>9</v>
      </c>
      <c r="EC437" t="s">
        <v>10</v>
      </c>
      <c r="ED437">
        <v>20180426</v>
      </c>
    </row>
    <row r="438" spans="18:134" x14ac:dyDescent="0.2">
      <c r="S438">
        <v>1</v>
      </c>
      <c r="T438">
        <v>0</v>
      </c>
      <c r="U438">
        <v>0</v>
      </c>
      <c r="V438" t="s">
        <v>1566</v>
      </c>
      <c r="W438" t="s">
        <v>1567</v>
      </c>
      <c r="X438" t="s">
        <v>379</v>
      </c>
      <c r="Y438" t="s">
        <v>1262</v>
      </c>
      <c r="Z438" t="s">
        <v>890</v>
      </c>
      <c r="AA438">
        <v>0</v>
      </c>
      <c r="AB438">
        <v>1</v>
      </c>
      <c r="AC438">
        <v>1</v>
      </c>
      <c r="AD438">
        <v>0</v>
      </c>
      <c r="AE438">
        <v>1</v>
      </c>
      <c r="AF438" t="s">
        <v>1568</v>
      </c>
      <c r="AG438">
        <v>6</v>
      </c>
      <c r="AH438">
        <v>4</v>
      </c>
      <c r="AI438">
        <v>1</v>
      </c>
      <c r="AJ438">
        <v>10352947</v>
      </c>
      <c r="AL438" t="s">
        <v>376</v>
      </c>
      <c r="AM438">
        <v>0</v>
      </c>
      <c r="AN438">
        <v>0</v>
      </c>
      <c r="AO438">
        <v>0</v>
      </c>
      <c r="AP438">
        <v>0</v>
      </c>
      <c r="AQ438">
        <v>3588460802</v>
      </c>
      <c r="AR438" t="s">
        <v>1545</v>
      </c>
      <c r="AT438" t="s">
        <v>384</v>
      </c>
      <c r="AU438" t="s">
        <v>425</v>
      </c>
      <c r="AV438">
        <v>20180401</v>
      </c>
      <c r="AW438" s="1">
        <v>43191.619317129633</v>
      </c>
      <c r="AX438" s="1">
        <v>43191.619351851848</v>
      </c>
      <c r="AY438">
        <v>3</v>
      </c>
      <c r="AZ438">
        <v>20180401</v>
      </c>
      <c r="BA438" s="1">
        <v>43191.410983796297</v>
      </c>
      <c r="BB438" s="2">
        <v>43191.410983796297</v>
      </c>
      <c r="BC438" s="1">
        <v>43191.41101851852</v>
      </c>
      <c r="BD438" s="2">
        <v>43191.41101851852</v>
      </c>
      <c r="BE438" t="s">
        <v>385</v>
      </c>
      <c r="BF438">
        <v>20180401</v>
      </c>
      <c r="BG438" s="1">
        <v>43191.619317129633</v>
      </c>
      <c r="BH438">
        <v>20180401</v>
      </c>
      <c r="BI438">
        <v>20180401</v>
      </c>
      <c r="BJ438" s="1">
        <v>43191.619351851848</v>
      </c>
      <c r="BK438">
        <v>3</v>
      </c>
      <c r="BL438" s="1">
        <v>43191.410983796297</v>
      </c>
      <c r="BM438" s="2">
        <v>43191.410983796297</v>
      </c>
      <c r="BN438" s="1">
        <v>43191.41101851852</v>
      </c>
      <c r="BO438" s="2">
        <v>43191.41101851852</v>
      </c>
      <c r="BP438" t="s">
        <v>376</v>
      </c>
      <c r="BQ438" t="s">
        <v>376</v>
      </c>
      <c r="BR438">
        <v>0</v>
      </c>
      <c r="BS438">
        <v>0</v>
      </c>
      <c r="BT438">
        <v>1</v>
      </c>
      <c r="BU438">
        <v>0</v>
      </c>
      <c r="BV438">
        <v>0</v>
      </c>
      <c r="BW438">
        <v>0</v>
      </c>
      <c r="BX438">
        <v>0</v>
      </c>
      <c r="BY438">
        <v>1</v>
      </c>
      <c r="BZ438">
        <v>0</v>
      </c>
      <c r="CA438">
        <v>7</v>
      </c>
      <c r="CC438">
        <v>1522616795</v>
      </c>
      <c r="CD438" t="s">
        <v>386</v>
      </c>
      <c r="CE438">
        <v>230</v>
      </c>
      <c r="CJ438" t="s">
        <v>376</v>
      </c>
      <c r="CK438" t="s">
        <v>376</v>
      </c>
      <c r="CL438" t="s">
        <v>376</v>
      </c>
      <c r="CM438" t="s">
        <v>376</v>
      </c>
      <c r="CO438" s="1">
        <v>43191.583333333336</v>
      </c>
      <c r="CP438" s="1">
        <v>43191.625</v>
      </c>
      <c r="CQ438">
        <v>20180401</v>
      </c>
      <c r="CR438">
        <v>20180401</v>
      </c>
      <c r="CS438" s="1">
        <v>43191.375</v>
      </c>
      <c r="CT438">
        <v>3600</v>
      </c>
      <c r="CU438" t="s">
        <v>376</v>
      </c>
      <c r="CV438">
        <v>0</v>
      </c>
      <c r="CW438">
        <v>1</v>
      </c>
      <c r="CX438">
        <v>0</v>
      </c>
      <c r="CY438">
        <v>0</v>
      </c>
      <c r="CZ438">
        <v>1</v>
      </c>
      <c r="DA438">
        <v>1</v>
      </c>
      <c r="DB438" s="1">
        <v>43191.416666666664</v>
      </c>
      <c r="DC438">
        <v>20180401</v>
      </c>
      <c r="DD438">
        <v>20180401</v>
      </c>
      <c r="DE438" s="1">
        <v>43216.295046296298</v>
      </c>
      <c r="DF438" t="s">
        <v>387</v>
      </c>
      <c r="DG438" t="s">
        <v>387</v>
      </c>
      <c r="DL438">
        <v>9034679080</v>
      </c>
      <c r="DO438" t="s">
        <v>1569</v>
      </c>
      <c r="DZ438">
        <v>1</v>
      </c>
      <c r="EA438">
        <v>20180401</v>
      </c>
      <c r="EB438" t="s">
        <v>9</v>
      </c>
      <c r="EC438" t="s">
        <v>10</v>
      </c>
      <c r="ED438">
        <v>20180426</v>
      </c>
    </row>
    <row r="439" spans="18:134" x14ac:dyDescent="0.2">
      <c r="S439">
        <v>1</v>
      </c>
      <c r="T439">
        <v>0</v>
      </c>
      <c r="U439">
        <v>0</v>
      </c>
      <c r="V439" t="s">
        <v>1617</v>
      </c>
      <c r="W439" t="s">
        <v>1618</v>
      </c>
      <c r="X439" t="s">
        <v>379</v>
      </c>
      <c r="Y439" t="s">
        <v>1262</v>
      </c>
      <c r="Z439" t="s">
        <v>890</v>
      </c>
      <c r="AA439">
        <v>0</v>
      </c>
      <c r="AB439">
        <v>1</v>
      </c>
      <c r="AC439">
        <v>1</v>
      </c>
      <c r="AD439">
        <v>0</v>
      </c>
      <c r="AE439">
        <v>1</v>
      </c>
      <c r="AF439" t="s">
        <v>1619</v>
      </c>
      <c r="AG439">
        <v>7</v>
      </c>
      <c r="AH439">
        <v>11</v>
      </c>
      <c r="AI439">
        <v>1</v>
      </c>
      <c r="AJ439">
        <v>10352947</v>
      </c>
      <c r="AL439" t="s">
        <v>376</v>
      </c>
      <c r="AM439">
        <v>0</v>
      </c>
      <c r="AN439">
        <v>0</v>
      </c>
      <c r="AO439">
        <v>0</v>
      </c>
      <c r="AP439">
        <v>0</v>
      </c>
      <c r="AQ439">
        <v>3588460802</v>
      </c>
      <c r="AR439" t="s">
        <v>1545</v>
      </c>
      <c r="AT439" t="s">
        <v>384</v>
      </c>
      <c r="AU439" t="s">
        <v>425</v>
      </c>
      <c r="AV439">
        <v>20180401</v>
      </c>
      <c r="AW439" s="1">
        <v>43191.849270833336</v>
      </c>
      <c r="AX439" s="1">
        <v>43191.849502314813</v>
      </c>
      <c r="AY439">
        <v>20</v>
      </c>
      <c r="AZ439">
        <v>20180401</v>
      </c>
      <c r="BA439" s="1">
        <v>43191.6409375</v>
      </c>
      <c r="BB439" s="2">
        <v>43191.6409375</v>
      </c>
      <c r="BC439" s="1">
        <v>43191.641168981485</v>
      </c>
      <c r="BD439" s="2">
        <v>43191.641168981485</v>
      </c>
      <c r="BE439" t="s">
        <v>385</v>
      </c>
      <c r="BF439">
        <v>20180401</v>
      </c>
      <c r="BG439" s="1">
        <v>43191.849270833336</v>
      </c>
      <c r="BH439">
        <v>20180401</v>
      </c>
      <c r="BI439">
        <v>20180401</v>
      </c>
      <c r="BJ439" s="1">
        <v>43191.849502314813</v>
      </c>
      <c r="BK439">
        <v>20</v>
      </c>
      <c r="BL439" s="1">
        <v>43191.6409375</v>
      </c>
      <c r="BM439" s="2">
        <v>43191.6409375</v>
      </c>
      <c r="BN439" s="1">
        <v>43191.641168981485</v>
      </c>
      <c r="BO439" s="2">
        <v>43191.641168981485</v>
      </c>
      <c r="BP439" t="s">
        <v>376</v>
      </c>
      <c r="BQ439" t="s">
        <v>376</v>
      </c>
      <c r="BR439">
        <v>0</v>
      </c>
      <c r="BS439">
        <v>0</v>
      </c>
      <c r="BT439">
        <v>1</v>
      </c>
      <c r="BU439">
        <v>0</v>
      </c>
      <c r="BV439">
        <v>0</v>
      </c>
      <c r="BW439">
        <v>0</v>
      </c>
      <c r="BX439">
        <v>0</v>
      </c>
      <c r="BY439">
        <v>1</v>
      </c>
      <c r="BZ439">
        <v>0</v>
      </c>
      <c r="CA439">
        <v>7</v>
      </c>
      <c r="CC439">
        <v>1522636663</v>
      </c>
      <c r="CD439" t="s">
        <v>386</v>
      </c>
      <c r="CE439">
        <v>230</v>
      </c>
      <c r="CJ439" t="s">
        <v>376</v>
      </c>
      <c r="CK439" t="s">
        <v>376</v>
      </c>
      <c r="CL439" t="s">
        <v>376</v>
      </c>
      <c r="CM439" t="s">
        <v>376</v>
      </c>
      <c r="CO439" s="1">
        <v>43191.833333333336</v>
      </c>
      <c r="CP439" s="1">
        <v>43191.875</v>
      </c>
      <c r="CQ439">
        <v>20180401</v>
      </c>
      <c r="CR439">
        <v>20180401</v>
      </c>
      <c r="CS439" s="1">
        <v>43191.625</v>
      </c>
      <c r="CT439">
        <v>3600</v>
      </c>
      <c r="CU439" t="s">
        <v>376</v>
      </c>
      <c r="CV439">
        <v>0</v>
      </c>
      <c r="CW439">
        <v>1</v>
      </c>
      <c r="CX439">
        <v>0</v>
      </c>
      <c r="CY439">
        <v>0</v>
      </c>
      <c r="CZ439">
        <v>1</v>
      </c>
      <c r="DA439">
        <v>1</v>
      </c>
      <c r="DB439" s="1">
        <v>43191.666666666664</v>
      </c>
      <c r="DC439">
        <v>20180401</v>
      </c>
      <c r="DD439">
        <v>20180401</v>
      </c>
      <c r="DE439" s="1">
        <v>43216.295046296298</v>
      </c>
      <c r="DF439" t="s">
        <v>387</v>
      </c>
      <c r="DG439" t="s">
        <v>387</v>
      </c>
      <c r="DL439">
        <v>9034679080</v>
      </c>
      <c r="DO439" t="s">
        <v>1620</v>
      </c>
      <c r="DZ439">
        <v>1</v>
      </c>
      <c r="EA439">
        <v>20180401</v>
      </c>
      <c r="EB439" t="s">
        <v>9</v>
      </c>
      <c r="EC439" t="s">
        <v>10</v>
      </c>
      <c r="ED439">
        <v>20180426</v>
      </c>
    </row>
    <row r="440" spans="18:134" x14ac:dyDescent="0.2">
      <c r="S440">
        <v>1</v>
      </c>
      <c r="T440">
        <v>0</v>
      </c>
      <c r="U440">
        <v>0</v>
      </c>
      <c r="V440" t="s">
        <v>1574</v>
      </c>
      <c r="W440" t="s">
        <v>1575</v>
      </c>
      <c r="X440" t="s">
        <v>379</v>
      </c>
      <c r="Y440" t="s">
        <v>1262</v>
      </c>
      <c r="Z440" t="s">
        <v>890</v>
      </c>
      <c r="AA440">
        <v>0</v>
      </c>
      <c r="AB440">
        <v>1</v>
      </c>
      <c r="AC440">
        <v>1</v>
      </c>
      <c r="AD440">
        <v>0</v>
      </c>
      <c r="AE440">
        <v>1</v>
      </c>
      <c r="AF440" t="s">
        <v>1576</v>
      </c>
      <c r="AG440">
        <v>6</v>
      </c>
      <c r="AH440">
        <v>3</v>
      </c>
      <c r="AI440">
        <v>1</v>
      </c>
      <c r="AJ440">
        <v>10352947</v>
      </c>
      <c r="AL440" t="s">
        <v>376</v>
      </c>
      <c r="AM440">
        <v>0</v>
      </c>
      <c r="AN440">
        <v>0</v>
      </c>
      <c r="AO440">
        <v>0</v>
      </c>
      <c r="AP440">
        <v>0</v>
      </c>
      <c r="AQ440">
        <v>3588460802</v>
      </c>
      <c r="AR440" t="s">
        <v>1545</v>
      </c>
      <c r="AT440" t="s">
        <v>384</v>
      </c>
      <c r="AU440" t="s">
        <v>554</v>
      </c>
      <c r="AV440">
        <v>20180401</v>
      </c>
      <c r="AW440" s="1">
        <v>43191.580740740741</v>
      </c>
      <c r="AX440" s="1">
        <v>43191.582986111112</v>
      </c>
      <c r="AY440">
        <v>194</v>
      </c>
      <c r="AZ440">
        <v>20180401</v>
      </c>
      <c r="BA440" s="1">
        <v>43191.372407407405</v>
      </c>
      <c r="BB440" s="2">
        <v>43191.372407407405</v>
      </c>
      <c r="BC440" s="1">
        <v>43191.374652777777</v>
      </c>
      <c r="BD440" s="2">
        <v>43191.374652777777</v>
      </c>
      <c r="BE440" t="s">
        <v>385</v>
      </c>
      <c r="BF440">
        <v>20180401</v>
      </c>
      <c r="BG440" s="1">
        <v>43191.580740740741</v>
      </c>
      <c r="BH440">
        <v>20180401</v>
      </c>
      <c r="BI440">
        <v>20180401</v>
      </c>
      <c r="BJ440" s="1">
        <v>43191.582986111112</v>
      </c>
      <c r="BK440">
        <v>194</v>
      </c>
      <c r="BL440" s="1">
        <v>43191.372407407405</v>
      </c>
      <c r="BM440" s="2">
        <v>43191.372407407405</v>
      </c>
      <c r="BN440" s="1">
        <v>43191.374652777777</v>
      </c>
      <c r="BO440" s="2">
        <v>43191.374652777777</v>
      </c>
      <c r="BP440" t="s">
        <v>376</v>
      </c>
      <c r="BQ440" t="s">
        <v>376</v>
      </c>
      <c r="BR440">
        <v>0</v>
      </c>
      <c r="BS440">
        <v>1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1</v>
      </c>
      <c r="BZ440">
        <v>0</v>
      </c>
      <c r="CA440">
        <v>7</v>
      </c>
      <c r="CC440">
        <v>1522613462</v>
      </c>
      <c r="CD440" t="s">
        <v>386</v>
      </c>
      <c r="CE440">
        <v>230</v>
      </c>
      <c r="CJ440" t="s">
        <v>376</v>
      </c>
      <c r="CK440" t="s">
        <v>376</v>
      </c>
      <c r="CL440" t="s">
        <v>376</v>
      </c>
      <c r="CM440" t="s">
        <v>376</v>
      </c>
      <c r="CO440" s="1">
        <v>43191.541666666664</v>
      </c>
      <c r="CP440" s="1">
        <v>43191.583333333336</v>
      </c>
      <c r="CQ440">
        <v>20180401</v>
      </c>
      <c r="CR440">
        <v>20180401</v>
      </c>
      <c r="CS440" s="1">
        <v>43191.333333333336</v>
      </c>
      <c r="CT440">
        <v>3600</v>
      </c>
      <c r="CU440" t="s">
        <v>376</v>
      </c>
      <c r="CV440">
        <v>0</v>
      </c>
      <c r="CW440">
        <v>1</v>
      </c>
      <c r="CX440">
        <v>0</v>
      </c>
      <c r="CY440">
        <v>0</v>
      </c>
      <c r="CZ440">
        <v>1</v>
      </c>
      <c r="DA440">
        <v>1</v>
      </c>
      <c r="DB440" s="1">
        <v>43191.375</v>
      </c>
      <c r="DC440">
        <v>20180401</v>
      </c>
      <c r="DD440">
        <v>20180401</v>
      </c>
      <c r="DE440" s="1">
        <v>43216.295046296298</v>
      </c>
      <c r="DF440" t="s">
        <v>387</v>
      </c>
      <c r="DG440" t="s">
        <v>387</v>
      </c>
      <c r="DL440">
        <v>9034679080</v>
      </c>
      <c r="DO440" t="s">
        <v>1577</v>
      </c>
      <c r="DZ440">
        <v>1</v>
      </c>
      <c r="EA440">
        <v>20180401</v>
      </c>
      <c r="EB440" t="s">
        <v>9</v>
      </c>
      <c r="EC440" t="s">
        <v>10</v>
      </c>
      <c r="ED440">
        <v>20180426</v>
      </c>
    </row>
    <row r="441" spans="18:134" x14ac:dyDescent="0.2">
      <c r="S441">
        <v>1</v>
      </c>
      <c r="T441">
        <v>0</v>
      </c>
      <c r="U441">
        <v>0</v>
      </c>
      <c r="V441" t="s">
        <v>1555</v>
      </c>
      <c r="W441" t="s">
        <v>1556</v>
      </c>
      <c r="X441" t="s">
        <v>379</v>
      </c>
      <c r="Y441" t="s">
        <v>1557</v>
      </c>
      <c r="Z441" t="s">
        <v>1558</v>
      </c>
      <c r="AA441">
        <v>0</v>
      </c>
      <c r="AB441">
        <v>1</v>
      </c>
      <c r="AC441">
        <v>1</v>
      </c>
      <c r="AD441">
        <v>0</v>
      </c>
      <c r="AE441">
        <v>1</v>
      </c>
      <c r="AF441" t="s">
        <v>1559</v>
      </c>
      <c r="AG441">
        <v>8</v>
      </c>
      <c r="AH441">
        <v>4</v>
      </c>
      <c r="AI441">
        <v>1</v>
      </c>
      <c r="AJ441">
        <v>11903895</v>
      </c>
      <c r="AL441" t="s">
        <v>376</v>
      </c>
      <c r="AM441">
        <v>0</v>
      </c>
      <c r="AN441">
        <v>0</v>
      </c>
      <c r="AO441">
        <v>0</v>
      </c>
      <c r="AP441">
        <v>0</v>
      </c>
      <c r="AQ441">
        <v>3588460802</v>
      </c>
      <c r="AR441" t="s">
        <v>1545</v>
      </c>
      <c r="AT441" t="s">
        <v>384</v>
      </c>
      <c r="AU441" t="s">
        <v>425</v>
      </c>
      <c r="AV441">
        <v>20180401</v>
      </c>
      <c r="AW441" s="1">
        <v>43191.640601851854</v>
      </c>
      <c r="AX441" s="1">
        <v>43191.640682870369</v>
      </c>
      <c r="AY441">
        <v>7</v>
      </c>
      <c r="AZ441">
        <v>20180401</v>
      </c>
      <c r="BA441" s="1">
        <v>43191.432268518518</v>
      </c>
      <c r="BB441" s="2">
        <v>43191.432268518518</v>
      </c>
      <c r="BC441" s="1">
        <v>43191.432349537034</v>
      </c>
      <c r="BD441" s="2">
        <v>43191.432349537034</v>
      </c>
      <c r="BE441" t="s">
        <v>385</v>
      </c>
      <c r="BF441">
        <v>20180401</v>
      </c>
      <c r="BG441" s="1">
        <v>43191.640601851854</v>
      </c>
      <c r="BH441">
        <v>20180401</v>
      </c>
      <c r="BI441">
        <v>20180401</v>
      </c>
      <c r="BJ441" s="1">
        <v>43191.640682870369</v>
      </c>
      <c r="BK441">
        <v>7</v>
      </c>
      <c r="BL441" s="1">
        <v>43191.432268518518</v>
      </c>
      <c r="BM441" s="2">
        <v>43191.432268518518</v>
      </c>
      <c r="BN441" s="1">
        <v>43191.432349537034</v>
      </c>
      <c r="BO441" s="2">
        <v>43191.432349537034</v>
      </c>
      <c r="BP441" t="s">
        <v>376</v>
      </c>
      <c r="BQ441" t="s">
        <v>376</v>
      </c>
      <c r="BR441">
        <v>0</v>
      </c>
      <c r="BS441">
        <v>0</v>
      </c>
      <c r="BT441">
        <v>1</v>
      </c>
      <c r="BU441">
        <v>0</v>
      </c>
      <c r="BV441">
        <v>0</v>
      </c>
      <c r="BW441">
        <v>0</v>
      </c>
      <c r="BX441">
        <v>0</v>
      </c>
      <c r="BY441">
        <v>1</v>
      </c>
      <c r="BZ441">
        <v>0</v>
      </c>
      <c r="CA441">
        <v>7</v>
      </c>
      <c r="CC441">
        <v>1522618826</v>
      </c>
      <c r="CD441" t="s">
        <v>386</v>
      </c>
      <c r="CE441">
        <v>231</v>
      </c>
      <c r="CJ441" t="s">
        <v>376</v>
      </c>
      <c r="CK441" t="s">
        <v>376</v>
      </c>
      <c r="CL441" t="s">
        <v>376</v>
      </c>
      <c r="CM441" t="s">
        <v>376</v>
      </c>
      <c r="CO441" s="1">
        <v>43191.625</v>
      </c>
      <c r="CP441" s="1">
        <v>43191.645833333336</v>
      </c>
      <c r="CQ441">
        <v>20180401</v>
      </c>
      <c r="CR441">
        <v>20180401</v>
      </c>
      <c r="CS441" s="1">
        <v>43191.416666666664</v>
      </c>
      <c r="CT441">
        <v>1800</v>
      </c>
      <c r="CU441" t="s">
        <v>376</v>
      </c>
      <c r="CV441">
        <v>0</v>
      </c>
      <c r="CW441">
        <v>0</v>
      </c>
      <c r="CX441">
        <v>0</v>
      </c>
      <c r="CY441">
        <v>0</v>
      </c>
      <c r="CZ441">
        <v>1</v>
      </c>
      <c r="DA441">
        <v>1</v>
      </c>
      <c r="DB441" s="1">
        <v>43191.4375</v>
      </c>
      <c r="DC441">
        <v>20180401</v>
      </c>
      <c r="DD441">
        <v>20180401</v>
      </c>
      <c r="DE441" s="1">
        <v>43216.295046296298</v>
      </c>
      <c r="DF441" t="s">
        <v>387</v>
      </c>
      <c r="DG441" t="s">
        <v>387</v>
      </c>
      <c r="DL441">
        <v>9034679080</v>
      </c>
      <c r="DO441" t="s">
        <v>1560</v>
      </c>
      <c r="DZ441">
        <v>1</v>
      </c>
      <c r="EA441">
        <v>20180401</v>
      </c>
      <c r="EB441" t="s">
        <v>9</v>
      </c>
      <c r="EC441" t="s">
        <v>10</v>
      </c>
      <c r="ED441">
        <v>20180426</v>
      </c>
    </row>
    <row r="442" spans="18:134" x14ac:dyDescent="0.2">
      <c r="S442">
        <v>1</v>
      </c>
      <c r="T442">
        <v>0</v>
      </c>
      <c r="U442">
        <v>0</v>
      </c>
      <c r="V442" t="s">
        <v>1561</v>
      </c>
      <c r="W442" t="s">
        <v>1562</v>
      </c>
      <c r="X442" t="s">
        <v>379</v>
      </c>
      <c r="Y442" t="s">
        <v>1563</v>
      </c>
      <c r="Z442" t="s">
        <v>1399</v>
      </c>
      <c r="AA442">
        <v>0</v>
      </c>
      <c r="AB442">
        <v>1</v>
      </c>
      <c r="AC442">
        <v>1</v>
      </c>
      <c r="AD442">
        <v>0</v>
      </c>
      <c r="AE442">
        <v>1</v>
      </c>
      <c r="AF442" t="s">
        <v>1564</v>
      </c>
      <c r="AG442">
        <v>140</v>
      </c>
      <c r="AH442">
        <v>13</v>
      </c>
      <c r="AI442">
        <v>1</v>
      </c>
      <c r="AJ442">
        <v>185405</v>
      </c>
      <c r="AL442" t="s">
        <v>376</v>
      </c>
      <c r="AM442">
        <v>0</v>
      </c>
      <c r="AN442">
        <v>0</v>
      </c>
      <c r="AO442">
        <v>0</v>
      </c>
      <c r="AP442">
        <v>0</v>
      </c>
      <c r="AQ442">
        <v>3588460802</v>
      </c>
      <c r="AR442" t="s">
        <v>1545</v>
      </c>
      <c r="AT442" t="s">
        <v>384</v>
      </c>
      <c r="AU442" t="s">
        <v>425</v>
      </c>
      <c r="AV442">
        <v>20180402</v>
      </c>
      <c r="AW442" s="1">
        <v>43192.12641203704</v>
      </c>
      <c r="AX442" s="1">
        <v>43192.126469907409</v>
      </c>
      <c r="AY442">
        <v>5</v>
      </c>
      <c r="AZ442">
        <v>20180401</v>
      </c>
      <c r="BA442" s="1">
        <v>43191.918078703704</v>
      </c>
      <c r="BB442" s="2">
        <v>43191.918078703704</v>
      </c>
      <c r="BC442" s="1">
        <v>43191.918136574073</v>
      </c>
      <c r="BD442" s="2">
        <v>43191.918136574073</v>
      </c>
      <c r="BE442" t="s">
        <v>385</v>
      </c>
      <c r="BF442">
        <v>20180402</v>
      </c>
      <c r="BG442" s="1">
        <v>43192.12641203704</v>
      </c>
      <c r="BH442">
        <v>20180402</v>
      </c>
      <c r="BI442">
        <v>20180401</v>
      </c>
      <c r="BJ442" s="1">
        <v>43192.126469907409</v>
      </c>
      <c r="BK442">
        <v>5</v>
      </c>
      <c r="BL442" s="1">
        <v>43191.918078703704</v>
      </c>
      <c r="BM442" s="2">
        <v>43191.918078703704</v>
      </c>
      <c r="BN442" s="1">
        <v>43191.918136574073</v>
      </c>
      <c r="BO442" s="2">
        <v>43191.918136574073</v>
      </c>
      <c r="BP442" t="s">
        <v>376</v>
      </c>
      <c r="BQ442" t="s">
        <v>376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1</v>
      </c>
      <c r="BX442">
        <v>0</v>
      </c>
      <c r="BY442">
        <v>1</v>
      </c>
      <c r="BZ442">
        <v>0</v>
      </c>
      <c r="CA442">
        <v>7</v>
      </c>
      <c r="CC442">
        <v>1522660766</v>
      </c>
      <c r="CD442" t="s">
        <v>386</v>
      </c>
      <c r="CE442">
        <v>229</v>
      </c>
      <c r="CJ442" t="s">
        <v>376</v>
      </c>
      <c r="CK442" t="s">
        <v>376</v>
      </c>
      <c r="CL442" t="s">
        <v>376</v>
      </c>
      <c r="CM442" t="s">
        <v>376</v>
      </c>
      <c r="CO442" s="1">
        <v>43192.125</v>
      </c>
      <c r="CP442" s="1">
        <v>43192.145833333336</v>
      </c>
      <c r="CQ442">
        <v>20180402</v>
      </c>
      <c r="CR442">
        <v>20180401</v>
      </c>
      <c r="CS442" s="1">
        <v>43191.916666666664</v>
      </c>
      <c r="CT442">
        <v>1800</v>
      </c>
      <c r="CU442" t="s">
        <v>376</v>
      </c>
      <c r="CV442">
        <v>0</v>
      </c>
      <c r="CW442">
        <v>1</v>
      </c>
      <c r="CX442">
        <v>0</v>
      </c>
      <c r="CY442">
        <v>0</v>
      </c>
      <c r="CZ442">
        <v>1</v>
      </c>
      <c r="DA442">
        <v>1</v>
      </c>
      <c r="DB442" s="1">
        <v>43191.9375</v>
      </c>
      <c r="DC442">
        <v>20180402</v>
      </c>
      <c r="DD442">
        <v>20180401</v>
      </c>
      <c r="DE442" s="1">
        <v>43216.295046296298</v>
      </c>
      <c r="DF442" t="s">
        <v>387</v>
      </c>
      <c r="DG442" t="s">
        <v>387</v>
      </c>
      <c r="DL442">
        <v>9034679080</v>
      </c>
      <c r="DO442" t="s">
        <v>1565</v>
      </c>
      <c r="DZ442">
        <v>1</v>
      </c>
      <c r="EA442">
        <v>20180401</v>
      </c>
      <c r="EB442" t="s">
        <v>9</v>
      </c>
      <c r="EC442" t="s">
        <v>10</v>
      </c>
      <c r="ED442">
        <v>20180426</v>
      </c>
    </row>
    <row r="443" spans="18:134" x14ac:dyDescent="0.2">
      <c r="S443">
        <v>1</v>
      </c>
      <c r="T443">
        <v>0</v>
      </c>
      <c r="U443">
        <v>0</v>
      </c>
      <c r="V443" t="s">
        <v>1574</v>
      </c>
      <c r="W443" t="s">
        <v>1575</v>
      </c>
      <c r="X443" t="s">
        <v>379</v>
      </c>
      <c r="Y443" t="s">
        <v>1262</v>
      </c>
      <c r="Z443" t="s">
        <v>890</v>
      </c>
      <c r="AA443">
        <v>0</v>
      </c>
      <c r="AB443">
        <v>1</v>
      </c>
      <c r="AC443">
        <v>1</v>
      </c>
      <c r="AD443">
        <v>0</v>
      </c>
      <c r="AE443">
        <v>1</v>
      </c>
      <c r="AF443" t="s">
        <v>1576</v>
      </c>
      <c r="AG443">
        <v>6</v>
      </c>
      <c r="AH443">
        <v>3</v>
      </c>
      <c r="AI443">
        <v>1</v>
      </c>
      <c r="AJ443">
        <v>10352947</v>
      </c>
      <c r="AL443" t="s">
        <v>376</v>
      </c>
      <c r="AM443">
        <v>0</v>
      </c>
      <c r="AN443">
        <v>0</v>
      </c>
      <c r="AO443">
        <v>0</v>
      </c>
      <c r="AP443">
        <v>0</v>
      </c>
      <c r="AQ443">
        <v>3588460802</v>
      </c>
      <c r="AR443" t="s">
        <v>1545</v>
      </c>
      <c r="AT443" t="s">
        <v>384</v>
      </c>
      <c r="AU443" t="s">
        <v>425</v>
      </c>
      <c r="AV443">
        <v>20180401</v>
      </c>
      <c r="AW443" s="1">
        <v>43191.583101851851</v>
      </c>
      <c r="AX443" s="1">
        <v>43191.612002314818</v>
      </c>
      <c r="AY443">
        <v>2497</v>
      </c>
      <c r="AZ443">
        <v>20180401</v>
      </c>
      <c r="BA443" s="1">
        <v>43191.374768518515</v>
      </c>
      <c r="BB443" s="2">
        <v>43191.374768518515</v>
      </c>
      <c r="BC443" s="1">
        <v>43191.403668981482</v>
      </c>
      <c r="BD443" s="2">
        <v>43191.375</v>
      </c>
      <c r="BE443" t="s">
        <v>385</v>
      </c>
      <c r="BF443">
        <v>20180401</v>
      </c>
      <c r="BG443" s="1">
        <v>43191.583101851851</v>
      </c>
      <c r="BH443">
        <v>20180401</v>
      </c>
      <c r="BI443">
        <v>20180401</v>
      </c>
      <c r="BJ443" s="1">
        <v>43191.583333333336</v>
      </c>
      <c r="BK443">
        <v>20</v>
      </c>
      <c r="BL443" s="1">
        <v>43191.374768518515</v>
      </c>
      <c r="BM443" s="2">
        <v>43191.374768518515</v>
      </c>
      <c r="BN443" s="1">
        <v>43191.375</v>
      </c>
      <c r="BO443" s="2">
        <v>43191.375</v>
      </c>
      <c r="BP443" t="s">
        <v>376</v>
      </c>
      <c r="BQ443" t="s">
        <v>376</v>
      </c>
      <c r="BR443">
        <v>0</v>
      </c>
      <c r="BS443">
        <v>1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1</v>
      </c>
      <c r="BZ443">
        <v>0</v>
      </c>
      <c r="CA443">
        <v>7</v>
      </c>
      <c r="CC443">
        <v>1522613666</v>
      </c>
      <c r="CD443" t="s">
        <v>386</v>
      </c>
      <c r="CE443">
        <v>230</v>
      </c>
      <c r="CJ443" t="s">
        <v>376</v>
      </c>
      <c r="CK443" t="s">
        <v>376</v>
      </c>
      <c r="CL443" t="s">
        <v>376</v>
      </c>
      <c r="CM443" t="s">
        <v>376</v>
      </c>
      <c r="CO443" s="1">
        <v>43191.541666666664</v>
      </c>
      <c r="CP443" s="1">
        <v>43191.583333333336</v>
      </c>
      <c r="CQ443">
        <v>20180401</v>
      </c>
      <c r="CR443">
        <v>20180401</v>
      </c>
      <c r="CS443" s="1">
        <v>43191.333333333336</v>
      </c>
      <c r="CT443">
        <v>3600</v>
      </c>
      <c r="CU443" t="s">
        <v>376</v>
      </c>
      <c r="CV443">
        <v>0</v>
      </c>
      <c r="CW443">
        <v>1</v>
      </c>
      <c r="CX443">
        <v>0</v>
      </c>
      <c r="CY443">
        <v>0</v>
      </c>
      <c r="CZ443">
        <v>1</v>
      </c>
      <c r="DA443">
        <v>1</v>
      </c>
      <c r="DB443" s="1">
        <v>43191.375</v>
      </c>
      <c r="DC443">
        <v>20180401</v>
      </c>
      <c r="DD443">
        <v>20180401</v>
      </c>
      <c r="DE443" s="1">
        <v>43216.295046296298</v>
      </c>
      <c r="DF443" t="s">
        <v>387</v>
      </c>
      <c r="DG443" t="s">
        <v>387</v>
      </c>
      <c r="DL443">
        <v>9034679080</v>
      </c>
      <c r="DO443" t="s">
        <v>1577</v>
      </c>
      <c r="DZ443">
        <v>1</v>
      </c>
      <c r="EA443">
        <v>20180401</v>
      </c>
      <c r="EB443" t="s">
        <v>9</v>
      </c>
      <c r="EC443" t="s">
        <v>10</v>
      </c>
      <c r="ED443">
        <v>20180426</v>
      </c>
    </row>
    <row r="444" spans="18:134" x14ac:dyDescent="0.2">
      <c r="S444">
        <v>1</v>
      </c>
      <c r="T444">
        <v>0</v>
      </c>
      <c r="U444">
        <v>0</v>
      </c>
      <c r="V444" t="s">
        <v>1555</v>
      </c>
      <c r="W444" t="s">
        <v>1556</v>
      </c>
      <c r="X444" t="s">
        <v>379</v>
      </c>
      <c r="Y444" t="s">
        <v>1557</v>
      </c>
      <c r="Z444" t="s">
        <v>1558</v>
      </c>
      <c r="AA444">
        <v>0</v>
      </c>
      <c r="AB444">
        <v>1</v>
      </c>
      <c r="AC444">
        <v>1</v>
      </c>
      <c r="AD444">
        <v>0</v>
      </c>
      <c r="AE444">
        <v>1</v>
      </c>
      <c r="AF444" t="s">
        <v>1559</v>
      </c>
      <c r="AG444">
        <v>8</v>
      </c>
      <c r="AH444">
        <v>4</v>
      </c>
      <c r="AI444">
        <v>1</v>
      </c>
      <c r="AJ444">
        <v>11903895</v>
      </c>
      <c r="AL444" t="s">
        <v>376</v>
      </c>
      <c r="AM444">
        <v>0</v>
      </c>
      <c r="AN444">
        <v>0</v>
      </c>
      <c r="AO444">
        <v>0</v>
      </c>
      <c r="AP444">
        <v>0</v>
      </c>
      <c r="AQ444">
        <v>3588460802</v>
      </c>
      <c r="AR444" t="s">
        <v>1545</v>
      </c>
      <c r="AT444" t="s">
        <v>384</v>
      </c>
      <c r="AU444" t="s">
        <v>425</v>
      </c>
      <c r="AV444">
        <v>20180401</v>
      </c>
      <c r="AW444" s="1">
        <v>43191.628020833334</v>
      </c>
      <c r="AX444" s="1">
        <v>43191.63008101852</v>
      </c>
      <c r="AY444">
        <v>178</v>
      </c>
      <c r="AZ444">
        <v>20180401</v>
      </c>
      <c r="BA444" s="1">
        <v>43191.419687499998</v>
      </c>
      <c r="BB444" s="2">
        <v>43191.419687499998</v>
      </c>
      <c r="BC444" s="1">
        <v>43191.421747685185</v>
      </c>
      <c r="BD444" s="2">
        <v>43191.421747685185</v>
      </c>
      <c r="BE444" t="s">
        <v>385</v>
      </c>
      <c r="BF444">
        <v>20180401</v>
      </c>
      <c r="BG444" s="1">
        <v>43191.628020833334</v>
      </c>
      <c r="BH444">
        <v>20180401</v>
      </c>
      <c r="BI444">
        <v>20180401</v>
      </c>
      <c r="BJ444" s="1">
        <v>43191.63008101852</v>
      </c>
      <c r="BK444">
        <v>178</v>
      </c>
      <c r="BL444" s="1">
        <v>43191.419687499998</v>
      </c>
      <c r="BM444" s="2">
        <v>43191.419687499998</v>
      </c>
      <c r="BN444" s="1">
        <v>43191.421747685185</v>
      </c>
      <c r="BO444" s="2">
        <v>43191.421747685185</v>
      </c>
      <c r="BP444" t="s">
        <v>376</v>
      </c>
      <c r="BQ444" t="s">
        <v>376</v>
      </c>
      <c r="BR444">
        <v>0</v>
      </c>
      <c r="BS444">
        <v>0</v>
      </c>
      <c r="BT444">
        <v>1</v>
      </c>
      <c r="BU444">
        <v>0</v>
      </c>
      <c r="BV444">
        <v>0</v>
      </c>
      <c r="BW444">
        <v>0</v>
      </c>
      <c r="BX444">
        <v>0</v>
      </c>
      <c r="BY444">
        <v>1</v>
      </c>
      <c r="BZ444">
        <v>0</v>
      </c>
      <c r="CA444">
        <v>7</v>
      </c>
      <c r="CC444">
        <v>1522617739</v>
      </c>
      <c r="CD444" t="s">
        <v>386</v>
      </c>
      <c r="CE444">
        <v>231</v>
      </c>
      <c r="CJ444" t="s">
        <v>376</v>
      </c>
      <c r="CK444" t="s">
        <v>376</v>
      </c>
      <c r="CL444" t="s">
        <v>376</v>
      </c>
      <c r="CM444" t="s">
        <v>376</v>
      </c>
      <c r="CO444" s="1">
        <v>43191.625</v>
      </c>
      <c r="CP444" s="1">
        <v>43191.645833333336</v>
      </c>
      <c r="CQ444">
        <v>20180401</v>
      </c>
      <c r="CR444">
        <v>20180401</v>
      </c>
      <c r="CS444" s="1">
        <v>43191.416666666664</v>
      </c>
      <c r="CT444">
        <v>1800</v>
      </c>
      <c r="CU444" t="s">
        <v>376</v>
      </c>
      <c r="CV444">
        <v>0</v>
      </c>
      <c r="CW444">
        <v>0</v>
      </c>
      <c r="CX444">
        <v>0</v>
      </c>
      <c r="CY444">
        <v>0</v>
      </c>
      <c r="CZ444">
        <v>1</v>
      </c>
      <c r="DA444">
        <v>1</v>
      </c>
      <c r="DB444" s="1">
        <v>43191.4375</v>
      </c>
      <c r="DC444">
        <v>20180401</v>
      </c>
      <c r="DD444">
        <v>20180401</v>
      </c>
      <c r="DE444" s="1">
        <v>43216.295046296298</v>
      </c>
      <c r="DF444" t="s">
        <v>387</v>
      </c>
      <c r="DG444" t="s">
        <v>387</v>
      </c>
      <c r="DL444">
        <v>9034679080</v>
      </c>
      <c r="DO444" t="s">
        <v>1560</v>
      </c>
      <c r="DZ444">
        <v>1</v>
      </c>
      <c r="EA444">
        <v>20180401</v>
      </c>
      <c r="EB444" t="s">
        <v>9</v>
      </c>
      <c r="EC444" t="s">
        <v>10</v>
      </c>
      <c r="ED444">
        <v>20180426</v>
      </c>
    </row>
    <row r="445" spans="18:134" x14ac:dyDescent="0.2">
      <c r="S445">
        <v>1</v>
      </c>
      <c r="T445">
        <v>0</v>
      </c>
      <c r="U445">
        <v>0</v>
      </c>
      <c r="V445" t="s">
        <v>1555</v>
      </c>
      <c r="W445" t="s">
        <v>1556</v>
      </c>
      <c r="X445" t="s">
        <v>379</v>
      </c>
      <c r="Y445" t="s">
        <v>1557</v>
      </c>
      <c r="Z445" t="s">
        <v>1558</v>
      </c>
      <c r="AA445">
        <v>0</v>
      </c>
      <c r="AB445">
        <v>1</v>
      </c>
      <c r="AC445">
        <v>1</v>
      </c>
      <c r="AD445">
        <v>0</v>
      </c>
      <c r="AE445">
        <v>1</v>
      </c>
      <c r="AF445" t="s">
        <v>1559</v>
      </c>
      <c r="AG445">
        <v>8</v>
      </c>
      <c r="AH445">
        <v>4</v>
      </c>
      <c r="AI445">
        <v>1</v>
      </c>
      <c r="AJ445">
        <v>11903895</v>
      </c>
      <c r="AL445" t="s">
        <v>376</v>
      </c>
      <c r="AM445">
        <v>0</v>
      </c>
      <c r="AN445">
        <v>0</v>
      </c>
      <c r="AO445">
        <v>0</v>
      </c>
      <c r="AP445">
        <v>0</v>
      </c>
      <c r="AQ445">
        <v>3588460802</v>
      </c>
      <c r="AR445" t="s">
        <v>1545</v>
      </c>
      <c r="AT445" t="s">
        <v>384</v>
      </c>
      <c r="AU445" t="s">
        <v>425</v>
      </c>
      <c r="AV445">
        <v>20180401</v>
      </c>
      <c r="AW445" s="1">
        <v>43191.640682870369</v>
      </c>
      <c r="AX445" s="1">
        <v>43191.64439814815</v>
      </c>
      <c r="AY445">
        <v>321</v>
      </c>
      <c r="AZ445">
        <v>20180401</v>
      </c>
      <c r="BA445" s="1">
        <v>43191.432349537034</v>
      </c>
      <c r="BB445" s="2">
        <v>43191.432349537034</v>
      </c>
      <c r="BC445" s="1">
        <v>43191.436064814814</v>
      </c>
      <c r="BD445" s="2">
        <v>43191.436064814814</v>
      </c>
      <c r="BE445" t="s">
        <v>385</v>
      </c>
      <c r="BF445">
        <v>20180401</v>
      </c>
      <c r="BG445" s="1">
        <v>43191.640682870369</v>
      </c>
      <c r="BH445">
        <v>20180401</v>
      </c>
      <c r="BI445">
        <v>20180401</v>
      </c>
      <c r="BJ445" s="1">
        <v>43191.64439814815</v>
      </c>
      <c r="BK445">
        <v>321</v>
      </c>
      <c r="BL445" s="1">
        <v>43191.432349537034</v>
      </c>
      <c r="BM445" s="2">
        <v>43191.432349537034</v>
      </c>
      <c r="BN445" s="1">
        <v>43191.436064814814</v>
      </c>
      <c r="BO445" s="2">
        <v>43191.436064814814</v>
      </c>
      <c r="BP445" t="s">
        <v>376</v>
      </c>
      <c r="BQ445" t="s">
        <v>376</v>
      </c>
      <c r="BR445">
        <v>0</v>
      </c>
      <c r="BS445">
        <v>0</v>
      </c>
      <c r="BT445">
        <v>1</v>
      </c>
      <c r="BU445">
        <v>0</v>
      </c>
      <c r="BV445">
        <v>0</v>
      </c>
      <c r="BW445">
        <v>0</v>
      </c>
      <c r="BX445">
        <v>0</v>
      </c>
      <c r="BY445">
        <v>1</v>
      </c>
      <c r="BZ445">
        <v>0</v>
      </c>
      <c r="CA445">
        <v>7</v>
      </c>
      <c r="CC445">
        <v>1522618833</v>
      </c>
      <c r="CD445" t="s">
        <v>386</v>
      </c>
      <c r="CE445">
        <v>231</v>
      </c>
      <c r="CJ445" t="s">
        <v>376</v>
      </c>
      <c r="CK445" t="s">
        <v>376</v>
      </c>
      <c r="CL445" t="s">
        <v>376</v>
      </c>
      <c r="CM445" t="s">
        <v>376</v>
      </c>
      <c r="CO445" s="1">
        <v>43191.625</v>
      </c>
      <c r="CP445" s="1">
        <v>43191.645833333336</v>
      </c>
      <c r="CQ445">
        <v>20180401</v>
      </c>
      <c r="CR445">
        <v>20180401</v>
      </c>
      <c r="CS445" s="1">
        <v>43191.416666666664</v>
      </c>
      <c r="CT445">
        <v>1800</v>
      </c>
      <c r="CU445" t="s">
        <v>376</v>
      </c>
      <c r="CV445">
        <v>0</v>
      </c>
      <c r="CW445">
        <v>0</v>
      </c>
      <c r="CX445">
        <v>0</v>
      </c>
      <c r="CY445">
        <v>0</v>
      </c>
      <c r="CZ445">
        <v>1</v>
      </c>
      <c r="DA445">
        <v>1</v>
      </c>
      <c r="DB445" s="1">
        <v>43191.4375</v>
      </c>
      <c r="DC445">
        <v>20180401</v>
      </c>
      <c r="DD445">
        <v>20180401</v>
      </c>
      <c r="DE445" s="1">
        <v>43216.295046296298</v>
      </c>
      <c r="DF445" t="s">
        <v>387</v>
      </c>
      <c r="DG445" t="s">
        <v>387</v>
      </c>
      <c r="DL445">
        <v>9034679080</v>
      </c>
      <c r="DO445" t="s">
        <v>1560</v>
      </c>
      <c r="DZ445">
        <v>1</v>
      </c>
      <c r="EA445">
        <v>20180401</v>
      </c>
      <c r="EB445" t="s">
        <v>9</v>
      </c>
      <c r="EC445" t="s">
        <v>10</v>
      </c>
      <c r="ED445">
        <v>20180426</v>
      </c>
    </row>
    <row r="446" spans="18:134" x14ac:dyDescent="0.2">
      <c r="S446">
        <v>1</v>
      </c>
      <c r="T446">
        <v>0</v>
      </c>
      <c r="U446">
        <v>0</v>
      </c>
      <c r="V446" t="s">
        <v>1547</v>
      </c>
      <c r="W446" t="s">
        <v>1548</v>
      </c>
      <c r="X446" t="s">
        <v>379</v>
      </c>
      <c r="Y446" t="s">
        <v>1543</v>
      </c>
      <c r="Z446" t="s">
        <v>1399</v>
      </c>
      <c r="AA446">
        <v>0</v>
      </c>
      <c r="AB446">
        <v>1</v>
      </c>
      <c r="AC446">
        <v>1</v>
      </c>
      <c r="AD446">
        <v>0</v>
      </c>
      <c r="AE446">
        <v>1</v>
      </c>
      <c r="AF446" t="s">
        <v>1549</v>
      </c>
      <c r="AG446">
        <v>12</v>
      </c>
      <c r="AH446">
        <v>10</v>
      </c>
      <c r="AI446">
        <v>1</v>
      </c>
      <c r="AJ446">
        <v>11109118</v>
      </c>
      <c r="AL446" t="s">
        <v>376</v>
      </c>
      <c r="AM446">
        <v>0</v>
      </c>
      <c r="AN446">
        <v>0</v>
      </c>
      <c r="AO446">
        <v>0</v>
      </c>
      <c r="AP446">
        <v>0</v>
      </c>
      <c r="AQ446">
        <v>3588460802</v>
      </c>
      <c r="AR446" t="s">
        <v>1545</v>
      </c>
      <c r="AT446" t="s">
        <v>384</v>
      </c>
      <c r="AU446" t="s">
        <v>425</v>
      </c>
      <c r="AV446">
        <v>20180402</v>
      </c>
      <c r="AW446" s="1">
        <v>43192.117002314815</v>
      </c>
      <c r="AX446" s="1">
        <v>43192.120462962965</v>
      </c>
      <c r="AY446">
        <v>299</v>
      </c>
      <c r="AZ446">
        <v>20180401</v>
      </c>
      <c r="BA446" s="1">
        <v>43191.908668981479</v>
      </c>
      <c r="BB446" s="2">
        <v>43191.908668981479</v>
      </c>
      <c r="BC446" s="1">
        <v>43191.912129629629</v>
      </c>
      <c r="BD446" s="2">
        <v>43191.912129629629</v>
      </c>
      <c r="BE446" t="s">
        <v>385</v>
      </c>
      <c r="BF446">
        <v>20180402</v>
      </c>
      <c r="BG446" s="1">
        <v>43192.117002314815</v>
      </c>
      <c r="BH446">
        <v>20180402</v>
      </c>
      <c r="BI446">
        <v>20180401</v>
      </c>
      <c r="BJ446" s="1">
        <v>43192.120462962965</v>
      </c>
      <c r="BK446">
        <v>299</v>
      </c>
      <c r="BL446" s="1">
        <v>43191.908668981479</v>
      </c>
      <c r="BM446" s="2">
        <v>43191.908668981479</v>
      </c>
      <c r="BN446" s="1">
        <v>43191.912129629629</v>
      </c>
      <c r="BO446" s="2">
        <v>43191.912129629629</v>
      </c>
      <c r="BP446" t="s">
        <v>376</v>
      </c>
      <c r="BQ446" t="s">
        <v>376</v>
      </c>
      <c r="BR446">
        <v>0</v>
      </c>
      <c r="BS446">
        <v>0</v>
      </c>
      <c r="BT446">
        <v>0</v>
      </c>
      <c r="BU446">
        <v>0</v>
      </c>
      <c r="BV446">
        <v>1</v>
      </c>
      <c r="BW446">
        <v>0</v>
      </c>
      <c r="BX446">
        <v>0</v>
      </c>
      <c r="BY446">
        <v>1</v>
      </c>
      <c r="BZ446">
        <v>0</v>
      </c>
      <c r="CA446">
        <v>7</v>
      </c>
      <c r="CC446">
        <v>1522659953</v>
      </c>
      <c r="CD446" t="s">
        <v>386</v>
      </c>
      <c r="CE446">
        <v>229</v>
      </c>
      <c r="CJ446" t="s">
        <v>376</v>
      </c>
      <c r="CK446" t="s">
        <v>376</v>
      </c>
      <c r="CL446" t="s">
        <v>376</v>
      </c>
      <c r="CM446" t="s">
        <v>376</v>
      </c>
      <c r="CO446" s="1">
        <v>43192.104166666664</v>
      </c>
      <c r="CP446" s="1">
        <v>43192.125</v>
      </c>
      <c r="CQ446">
        <v>20180402</v>
      </c>
      <c r="CR446">
        <v>20180401</v>
      </c>
      <c r="CS446" s="1">
        <v>43191.895833333336</v>
      </c>
      <c r="CT446">
        <v>1800</v>
      </c>
      <c r="CU446" t="s">
        <v>376</v>
      </c>
      <c r="CV446">
        <v>0</v>
      </c>
      <c r="CW446">
        <v>0</v>
      </c>
      <c r="CX446">
        <v>0</v>
      </c>
      <c r="CY446">
        <v>0</v>
      </c>
      <c r="CZ446">
        <v>1</v>
      </c>
      <c r="DA446">
        <v>1</v>
      </c>
      <c r="DB446" s="1">
        <v>43191.916666666664</v>
      </c>
      <c r="DC446">
        <v>20180402</v>
      </c>
      <c r="DD446">
        <v>20180401</v>
      </c>
      <c r="DE446" s="1">
        <v>43216.295046296298</v>
      </c>
      <c r="DF446" t="s">
        <v>387</v>
      </c>
      <c r="DG446" t="s">
        <v>387</v>
      </c>
      <c r="DL446">
        <v>9034679080</v>
      </c>
      <c r="DO446" t="s">
        <v>1550</v>
      </c>
      <c r="DZ446">
        <v>1</v>
      </c>
      <c r="EA446">
        <v>20180401</v>
      </c>
      <c r="EB446" t="s">
        <v>9</v>
      </c>
      <c r="EC446" t="s">
        <v>10</v>
      </c>
      <c r="ED446">
        <v>20180426</v>
      </c>
    </row>
    <row r="447" spans="18:134" x14ac:dyDescent="0.2">
      <c r="S447">
        <v>1</v>
      </c>
      <c r="T447">
        <v>0</v>
      </c>
      <c r="U447">
        <v>0</v>
      </c>
      <c r="V447" t="s">
        <v>1566</v>
      </c>
      <c r="W447" t="s">
        <v>1567</v>
      </c>
      <c r="X447" t="s">
        <v>379</v>
      </c>
      <c r="Y447" t="s">
        <v>1262</v>
      </c>
      <c r="Z447" t="s">
        <v>890</v>
      </c>
      <c r="AA447">
        <v>0</v>
      </c>
      <c r="AB447">
        <v>1</v>
      </c>
      <c r="AC447">
        <v>1</v>
      </c>
      <c r="AD447">
        <v>0</v>
      </c>
      <c r="AE447">
        <v>1</v>
      </c>
      <c r="AF447" t="s">
        <v>1568</v>
      </c>
      <c r="AG447">
        <v>6</v>
      </c>
      <c r="AH447">
        <v>4</v>
      </c>
      <c r="AI447">
        <v>1</v>
      </c>
      <c r="AJ447">
        <v>10352947</v>
      </c>
      <c r="AL447" t="s">
        <v>376</v>
      </c>
      <c r="AM447">
        <v>0</v>
      </c>
      <c r="AN447">
        <v>0</v>
      </c>
      <c r="AO447">
        <v>0</v>
      </c>
      <c r="AP447">
        <v>0</v>
      </c>
      <c r="AQ447">
        <v>3588460802</v>
      </c>
      <c r="AR447" t="s">
        <v>1545</v>
      </c>
      <c r="AT447" t="s">
        <v>384</v>
      </c>
      <c r="AU447" t="s">
        <v>425</v>
      </c>
      <c r="AV447">
        <v>20180401</v>
      </c>
      <c r="AW447" s="1">
        <v>43191.621423611112</v>
      </c>
      <c r="AX447" s="1">
        <v>43191.621469907404</v>
      </c>
      <c r="AY447">
        <v>4</v>
      </c>
      <c r="AZ447">
        <v>20180401</v>
      </c>
      <c r="BA447" s="1">
        <v>43191.413090277776</v>
      </c>
      <c r="BB447" s="2">
        <v>43191.413090277776</v>
      </c>
      <c r="BC447" s="1">
        <v>43191.413136574076</v>
      </c>
      <c r="BD447" s="2">
        <v>43191.413136574076</v>
      </c>
      <c r="BE447" t="s">
        <v>385</v>
      </c>
      <c r="BF447">
        <v>20180401</v>
      </c>
      <c r="BG447" s="1">
        <v>43191.621423611112</v>
      </c>
      <c r="BH447">
        <v>20180401</v>
      </c>
      <c r="BI447">
        <v>20180401</v>
      </c>
      <c r="BJ447" s="1">
        <v>43191.621469907404</v>
      </c>
      <c r="BK447">
        <v>4</v>
      </c>
      <c r="BL447" s="1">
        <v>43191.413090277776</v>
      </c>
      <c r="BM447" s="2">
        <v>43191.413090277776</v>
      </c>
      <c r="BN447" s="1">
        <v>43191.413136574076</v>
      </c>
      <c r="BO447" s="2">
        <v>43191.413136574076</v>
      </c>
      <c r="BP447" t="s">
        <v>376</v>
      </c>
      <c r="BQ447" t="s">
        <v>376</v>
      </c>
      <c r="BR447">
        <v>0</v>
      </c>
      <c r="BS447">
        <v>0</v>
      </c>
      <c r="BT447">
        <v>1</v>
      </c>
      <c r="BU447">
        <v>0</v>
      </c>
      <c r="BV447">
        <v>0</v>
      </c>
      <c r="BW447">
        <v>0</v>
      </c>
      <c r="BX447">
        <v>0</v>
      </c>
      <c r="BY447">
        <v>1</v>
      </c>
      <c r="BZ447">
        <v>0</v>
      </c>
      <c r="CA447">
        <v>7</v>
      </c>
      <c r="CC447">
        <v>1522616977</v>
      </c>
      <c r="CD447" t="s">
        <v>386</v>
      </c>
      <c r="CE447">
        <v>230</v>
      </c>
      <c r="CJ447" t="s">
        <v>376</v>
      </c>
      <c r="CK447" t="s">
        <v>376</v>
      </c>
      <c r="CL447" t="s">
        <v>376</v>
      </c>
      <c r="CM447" t="s">
        <v>376</v>
      </c>
      <c r="CO447" s="1">
        <v>43191.583333333336</v>
      </c>
      <c r="CP447" s="1">
        <v>43191.625</v>
      </c>
      <c r="CQ447">
        <v>20180401</v>
      </c>
      <c r="CR447">
        <v>20180401</v>
      </c>
      <c r="CS447" s="1">
        <v>43191.375</v>
      </c>
      <c r="CT447">
        <v>3600</v>
      </c>
      <c r="CU447" t="s">
        <v>376</v>
      </c>
      <c r="CV447">
        <v>0</v>
      </c>
      <c r="CW447">
        <v>1</v>
      </c>
      <c r="CX447">
        <v>0</v>
      </c>
      <c r="CY447">
        <v>0</v>
      </c>
      <c r="CZ447">
        <v>1</v>
      </c>
      <c r="DA447">
        <v>1</v>
      </c>
      <c r="DB447" s="1">
        <v>43191.416666666664</v>
      </c>
      <c r="DC447">
        <v>20180401</v>
      </c>
      <c r="DD447">
        <v>20180401</v>
      </c>
      <c r="DE447" s="1">
        <v>43216.295046296298</v>
      </c>
      <c r="DF447" t="s">
        <v>387</v>
      </c>
      <c r="DG447" t="s">
        <v>387</v>
      </c>
      <c r="DL447">
        <v>9034679080</v>
      </c>
      <c r="DO447" t="s">
        <v>1569</v>
      </c>
      <c r="DZ447">
        <v>1</v>
      </c>
      <c r="EA447">
        <v>20180401</v>
      </c>
      <c r="EB447" t="s">
        <v>9</v>
      </c>
      <c r="EC447" t="s">
        <v>10</v>
      </c>
      <c r="ED447">
        <v>20180426</v>
      </c>
    </row>
    <row r="448" spans="18:134" x14ac:dyDescent="0.2">
      <c r="S448">
        <v>1</v>
      </c>
      <c r="T448">
        <v>0</v>
      </c>
      <c r="U448">
        <v>0</v>
      </c>
      <c r="V448" t="s">
        <v>1547</v>
      </c>
      <c r="W448" t="s">
        <v>1548</v>
      </c>
      <c r="X448" t="s">
        <v>379</v>
      </c>
      <c r="Y448" t="s">
        <v>1543</v>
      </c>
      <c r="Z448" t="s">
        <v>1399</v>
      </c>
      <c r="AA448">
        <v>0</v>
      </c>
      <c r="AB448">
        <v>1</v>
      </c>
      <c r="AC448">
        <v>1</v>
      </c>
      <c r="AD448">
        <v>0</v>
      </c>
      <c r="AE448">
        <v>1</v>
      </c>
      <c r="AF448" t="s">
        <v>1549</v>
      </c>
      <c r="AG448">
        <v>12</v>
      </c>
      <c r="AH448">
        <v>10</v>
      </c>
      <c r="AI448">
        <v>1</v>
      </c>
      <c r="AJ448">
        <v>11109118</v>
      </c>
      <c r="AL448" t="s">
        <v>376</v>
      </c>
      <c r="AM448">
        <v>0</v>
      </c>
      <c r="AN448">
        <v>0</v>
      </c>
      <c r="AO448">
        <v>0</v>
      </c>
      <c r="AP448">
        <v>0</v>
      </c>
      <c r="AQ448">
        <v>3588460802</v>
      </c>
      <c r="AR448" t="s">
        <v>1545</v>
      </c>
      <c r="AT448" t="s">
        <v>384</v>
      </c>
      <c r="AU448" t="s">
        <v>425</v>
      </c>
      <c r="AV448">
        <v>20180402</v>
      </c>
      <c r="AW448" s="1">
        <v>43192.099502314813</v>
      </c>
      <c r="AX448" s="1">
        <v>43192.117002314815</v>
      </c>
      <c r="AY448">
        <v>1512</v>
      </c>
      <c r="AZ448">
        <v>20180401</v>
      </c>
      <c r="BA448" s="1">
        <v>43191.891168981485</v>
      </c>
      <c r="BB448" s="2">
        <v>43191.895833333336</v>
      </c>
      <c r="BC448" s="1">
        <v>43191.908668981479</v>
      </c>
      <c r="BD448" s="2">
        <v>43191.908668981479</v>
      </c>
      <c r="BE448" t="s">
        <v>385</v>
      </c>
      <c r="BF448">
        <v>20180402</v>
      </c>
      <c r="BG448" s="1">
        <v>43192.104166666664</v>
      </c>
      <c r="BH448">
        <v>20180402</v>
      </c>
      <c r="BI448">
        <v>20180401</v>
      </c>
      <c r="BJ448" s="1">
        <v>43192.117002314815</v>
      </c>
      <c r="BK448">
        <v>1109</v>
      </c>
      <c r="BL448" s="1">
        <v>43191.895833333336</v>
      </c>
      <c r="BM448" s="2">
        <v>43191.895833333336</v>
      </c>
      <c r="BN448" s="1">
        <v>43191.908668981479</v>
      </c>
      <c r="BO448" s="2">
        <v>43191.908668981479</v>
      </c>
      <c r="BP448" t="s">
        <v>376</v>
      </c>
      <c r="BQ448" t="s">
        <v>376</v>
      </c>
      <c r="BR448">
        <v>0</v>
      </c>
      <c r="BS448">
        <v>0</v>
      </c>
      <c r="BT448">
        <v>0</v>
      </c>
      <c r="BU448">
        <v>0</v>
      </c>
      <c r="BV448">
        <v>1</v>
      </c>
      <c r="BW448">
        <v>0</v>
      </c>
      <c r="BX448">
        <v>0</v>
      </c>
      <c r="BY448">
        <v>1</v>
      </c>
      <c r="BZ448">
        <v>0</v>
      </c>
      <c r="CA448">
        <v>7</v>
      </c>
      <c r="CC448">
        <v>1522658844</v>
      </c>
      <c r="CD448" t="s">
        <v>386</v>
      </c>
      <c r="CE448">
        <v>229</v>
      </c>
      <c r="CJ448" t="s">
        <v>376</v>
      </c>
      <c r="CK448" t="s">
        <v>376</v>
      </c>
      <c r="CL448" t="s">
        <v>376</v>
      </c>
      <c r="CM448" t="s">
        <v>376</v>
      </c>
      <c r="CO448" s="1">
        <v>43192.104166666664</v>
      </c>
      <c r="CP448" s="1">
        <v>43192.125</v>
      </c>
      <c r="CQ448">
        <v>20180402</v>
      </c>
      <c r="CR448">
        <v>20180401</v>
      </c>
      <c r="CS448" s="1">
        <v>43191.895833333336</v>
      </c>
      <c r="CT448">
        <v>1800</v>
      </c>
      <c r="CU448" t="s">
        <v>376</v>
      </c>
      <c r="CV448">
        <v>0</v>
      </c>
      <c r="CW448">
        <v>0</v>
      </c>
      <c r="CX448">
        <v>0</v>
      </c>
      <c r="CY448">
        <v>0</v>
      </c>
      <c r="CZ448">
        <v>1</v>
      </c>
      <c r="DA448">
        <v>1</v>
      </c>
      <c r="DB448" s="1">
        <v>43191.916666666664</v>
      </c>
      <c r="DC448">
        <v>20180402</v>
      </c>
      <c r="DD448">
        <v>20180401</v>
      </c>
      <c r="DE448" s="1">
        <v>43216.295046296298</v>
      </c>
      <c r="DF448" t="s">
        <v>387</v>
      </c>
      <c r="DG448" t="s">
        <v>387</v>
      </c>
      <c r="DL448">
        <v>9034679080</v>
      </c>
      <c r="DO448" t="s">
        <v>1550</v>
      </c>
      <c r="DZ448">
        <v>1</v>
      </c>
      <c r="EA448">
        <v>20180401</v>
      </c>
      <c r="EB448" t="s">
        <v>9</v>
      </c>
      <c r="EC448" t="s">
        <v>10</v>
      </c>
      <c r="ED448">
        <v>20180426</v>
      </c>
    </row>
    <row r="449" spans="19:134" x14ac:dyDescent="0.2">
      <c r="S449">
        <v>1</v>
      </c>
      <c r="T449">
        <v>0</v>
      </c>
      <c r="U449">
        <v>0</v>
      </c>
      <c r="V449" t="s">
        <v>1547</v>
      </c>
      <c r="W449" t="s">
        <v>1548</v>
      </c>
      <c r="X449" t="s">
        <v>379</v>
      </c>
      <c r="Y449" t="s">
        <v>1543</v>
      </c>
      <c r="Z449" t="s">
        <v>1399</v>
      </c>
      <c r="AA449">
        <v>0</v>
      </c>
      <c r="AB449">
        <v>1</v>
      </c>
      <c r="AC449">
        <v>1</v>
      </c>
      <c r="AD449">
        <v>0</v>
      </c>
      <c r="AE449">
        <v>1</v>
      </c>
      <c r="AF449" t="s">
        <v>1549</v>
      </c>
      <c r="AG449">
        <v>12</v>
      </c>
      <c r="AH449">
        <v>10</v>
      </c>
      <c r="AI449">
        <v>1</v>
      </c>
      <c r="AJ449">
        <v>11109118</v>
      </c>
      <c r="AL449" t="s">
        <v>376</v>
      </c>
      <c r="AM449">
        <v>0</v>
      </c>
      <c r="AN449">
        <v>0</v>
      </c>
      <c r="AO449">
        <v>0</v>
      </c>
      <c r="AP449">
        <v>0</v>
      </c>
      <c r="AQ449">
        <v>3588460802</v>
      </c>
      <c r="AR449" t="s">
        <v>1545</v>
      </c>
      <c r="AT449" t="s">
        <v>384</v>
      </c>
      <c r="AU449" t="s">
        <v>425</v>
      </c>
      <c r="AV449">
        <v>20180402</v>
      </c>
      <c r="AW449" s="1">
        <v>43192.122199074074</v>
      </c>
      <c r="AX449" s="1">
        <v>43192.12641203704</v>
      </c>
      <c r="AY449">
        <v>364</v>
      </c>
      <c r="AZ449">
        <v>20180401</v>
      </c>
      <c r="BA449" s="1">
        <v>43191.913865740738</v>
      </c>
      <c r="BB449" s="2">
        <v>43191.913865740738</v>
      </c>
      <c r="BC449" s="1">
        <v>43191.918078703704</v>
      </c>
      <c r="BD449" s="2">
        <v>43191.916666666664</v>
      </c>
      <c r="BE449" t="s">
        <v>385</v>
      </c>
      <c r="BF449">
        <v>20180402</v>
      </c>
      <c r="BG449" s="1">
        <v>43192.122199074074</v>
      </c>
      <c r="BH449">
        <v>20180402</v>
      </c>
      <c r="BI449">
        <v>20180401</v>
      </c>
      <c r="BJ449" s="1">
        <v>43192.125</v>
      </c>
      <c r="BK449">
        <v>242</v>
      </c>
      <c r="BL449" s="1">
        <v>43191.913865740738</v>
      </c>
      <c r="BM449" s="2">
        <v>43191.913865740738</v>
      </c>
      <c r="BN449" s="1">
        <v>43191.916666666664</v>
      </c>
      <c r="BO449" s="2">
        <v>43191.916666666664</v>
      </c>
      <c r="BP449" t="s">
        <v>376</v>
      </c>
      <c r="BQ449" t="s">
        <v>376</v>
      </c>
      <c r="BR449">
        <v>0</v>
      </c>
      <c r="BS449">
        <v>0</v>
      </c>
      <c r="BT449">
        <v>0</v>
      </c>
      <c r="BU449">
        <v>0</v>
      </c>
      <c r="BV449">
        <v>1</v>
      </c>
      <c r="BW449">
        <v>0</v>
      </c>
      <c r="BX449">
        <v>0</v>
      </c>
      <c r="BY449">
        <v>1</v>
      </c>
      <c r="BZ449">
        <v>0</v>
      </c>
      <c r="CA449">
        <v>7</v>
      </c>
      <c r="CC449">
        <v>1522660402</v>
      </c>
      <c r="CD449" t="s">
        <v>386</v>
      </c>
      <c r="CE449">
        <v>229</v>
      </c>
      <c r="CJ449" t="s">
        <v>376</v>
      </c>
      <c r="CK449" t="s">
        <v>376</v>
      </c>
      <c r="CL449" t="s">
        <v>376</v>
      </c>
      <c r="CM449" t="s">
        <v>376</v>
      </c>
      <c r="CO449" s="1">
        <v>43192.104166666664</v>
      </c>
      <c r="CP449" s="1">
        <v>43192.125</v>
      </c>
      <c r="CQ449">
        <v>20180402</v>
      </c>
      <c r="CR449">
        <v>20180401</v>
      </c>
      <c r="CS449" s="1">
        <v>43191.895833333336</v>
      </c>
      <c r="CT449">
        <v>1800</v>
      </c>
      <c r="CU449" t="s">
        <v>376</v>
      </c>
      <c r="CV449">
        <v>0</v>
      </c>
      <c r="CW449">
        <v>0</v>
      </c>
      <c r="CX449">
        <v>0</v>
      </c>
      <c r="CY449">
        <v>0</v>
      </c>
      <c r="CZ449">
        <v>1</v>
      </c>
      <c r="DA449">
        <v>1</v>
      </c>
      <c r="DB449" s="1">
        <v>43191.916666666664</v>
      </c>
      <c r="DC449">
        <v>20180402</v>
      </c>
      <c r="DD449">
        <v>20180401</v>
      </c>
      <c r="DE449" s="1">
        <v>43216.295046296298</v>
      </c>
      <c r="DF449" t="s">
        <v>387</v>
      </c>
      <c r="DG449" t="s">
        <v>387</v>
      </c>
      <c r="DL449">
        <v>9034679080</v>
      </c>
      <c r="DO449" t="s">
        <v>1550</v>
      </c>
      <c r="DZ449">
        <v>1</v>
      </c>
      <c r="EA449">
        <v>20180401</v>
      </c>
      <c r="EB449" t="s">
        <v>9</v>
      </c>
      <c r="EC449" t="s">
        <v>10</v>
      </c>
      <c r="ED449">
        <v>20180426</v>
      </c>
    </row>
    <row r="450" spans="19:134" x14ac:dyDescent="0.2">
      <c r="S450">
        <v>1</v>
      </c>
      <c r="T450">
        <v>0</v>
      </c>
      <c r="U450">
        <v>0</v>
      </c>
      <c r="V450" t="s">
        <v>1621</v>
      </c>
      <c r="W450" t="s">
        <v>1622</v>
      </c>
      <c r="X450" t="s">
        <v>379</v>
      </c>
      <c r="Y450" t="s">
        <v>1588</v>
      </c>
      <c r="Z450" t="s">
        <v>1623</v>
      </c>
      <c r="AA450">
        <v>0</v>
      </c>
      <c r="AB450">
        <v>1</v>
      </c>
      <c r="AC450">
        <v>1</v>
      </c>
      <c r="AD450">
        <v>0</v>
      </c>
      <c r="AE450">
        <v>1</v>
      </c>
      <c r="AF450" t="s">
        <v>1624</v>
      </c>
      <c r="AG450">
        <v>4</v>
      </c>
      <c r="AH450">
        <v>2</v>
      </c>
      <c r="AI450">
        <v>1</v>
      </c>
      <c r="AJ450">
        <v>10253890</v>
      </c>
      <c r="AL450" t="s">
        <v>376</v>
      </c>
      <c r="AM450">
        <v>0</v>
      </c>
      <c r="AN450">
        <v>0</v>
      </c>
      <c r="AO450">
        <v>0</v>
      </c>
      <c r="AP450">
        <v>0</v>
      </c>
      <c r="AQ450">
        <v>3588460802</v>
      </c>
      <c r="AR450" t="s">
        <v>1545</v>
      </c>
      <c r="AT450" t="s">
        <v>384</v>
      </c>
      <c r="AU450" t="s">
        <v>425</v>
      </c>
      <c r="AV450">
        <v>20180401</v>
      </c>
      <c r="AW450" s="1">
        <v>43191.970763888887</v>
      </c>
      <c r="AX450" s="1">
        <v>43191.970810185187</v>
      </c>
      <c r="AY450">
        <v>4</v>
      </c>
      <c r="AZ450">
        <v>20180401</v>
      </c>
      <c r="BA450" s="1">
        <v>43191.762430555558</v>
      </c>
      <c r="BB450" s="2">
        <v>43191.762430555558</v>
      </c>
      <c r="BC450" s="1">
        <v>43191.762476851851</v>
      </c>
      <c r="BD450" s="2">
        <v>43191.762476851851</v>
      </c>
      <c r="BE450" t="s">
        <v>385</v>
      </c>
      <c r="BF450">
        <v>20180401</v>
      </c>
      <c r="BG450" s="1">
        <v>43191.970763888887</v>
      </c>
      <c r="BH450">
        <v>20180401</v>
      </c>
      <c r="BI450">
        <v>20180401</v>
      </c>
      <c r="BJ450" s="1">
        <v>43191.970810185187</v>
      </c>
      <c r="BK450">
        <v>4</v>
      </c>
      <c r="BL450" s="1">
        <v>43191.762430555558</v>
      </c>
      <c r="BM450" s="2">
        <v>43191.762430555558</v>
      </c>
      <c r="BN450" s="1">
        <v>43191.762476851851</v>
      </c>
      <c r="BO450" s="2">
        <v>43191.762476851851</v>
      </c>
      <c r="BP450" t="s">
        <v>376</v>
      </c>
      <c r="BQ450" t="s">
        <v>376</v>
      </c>
      <c r="BR450">
        <v>0</v>
      </c>
      <c r="BS450">
        <v>0</v>
      </c>
      <c r="BT450">
        <v>0</v>
      </c>
      <c r="BU450">
        <v>1</v>
      </c>
      <c r="BV450">
        <v>0</v>
      </c>
      <c r="BW450">
        <v>0</v>
      </c>
      <c r="BX450">
        <v>0</v>
      </c>
      <c r="BY450">
        <v>1</v>
      </c>
      <c r="BZ450">
        <v>0</v>
      </c>
      <c r="CA450">
        <v>7</v>
      </c>
      <c r="CC450">
        <v>1522647160</v>
      </c>
      <c r="CD450" t="s">
        <v>386</v>
      </c>
      <c r="CE450">
        <v>230</v>
      </c>
      <c r="CJ450" t="s">
        <v>376</v>
      </c>
      <c r="CK450" t="s">
        <v>376</v>
      </c>
      <c r="CL450" t="s">
        <v>376</v>
      </c>
      <c r="CM450" t="s">
        <v>376</v>
      </c>
      <c r="CO450" s="1">
        <v>43191.958333333336</v>
      </c>
      <c r="CP450" s="1">
        <v>43192</v>
      </c>
      <c r="CQ450">
        <v>20180401</v>
      </c>
      <c r="CR450">
        <v>20180401</v>
      </c>
      <c r="CS450" s="1">
        <v>43191.75</v>
      </c>
      <c r="CT450">
        <v>3600</v>
      </c>
      <c r="CU450" t="s">
        <v>376</v>
      </c>
      <c r="CV450">
        <v>0</v>
      </c>
      <c r="CW450">
        <v>1</v>
      </c>
      <c r="CX450">
        <v>0</v>
      </c>
      <c r="CY450">
        <v>0</v>
      </c>
      <c r="CZ450">
        <v>1</v>
      </c>
      <c r="DA450">
        <v>1</v>
      </c>
      <c r="DB450" s="1">
        <v>43191.791666666664</v>
      </c>
      <c r="DC450">
        <v>20180402</v>
      </c>
      <c r="DD450">
        <v>20180401</v>
      </c>
      <c r="DE450" s="1">
        <v>43216.295046296298</v>
      </c>
      <c r="DF450" t="s">
        <v>387</v>
      </c>
      <c r="DG450" t="s">
        <v>387</v>
      </c>
      <c r="DL450">
        <v>9034679080</v>
      </c>
      <c r="DO450" t="s">
        <v>1625</v>
      </c>
      <c r="DZ450">
        <v>1</v>
      </c>
      <c r="EA450">
        <v>20180401</v>
      </c>
      <c r="EB450" t="s">
        <v>9</v>
      </c>
      <c r="EC450" t="s">
        <v>10</v>
      </c>
      <c r="ED450">
        <v>20180426</v>
      </c>
    </row>
    <row r="451" spans="19:134" x14ac:dyDescent="0.2">
      <c r="S451">
        <v>1</v>
      </c>
      <c r="T451">
        <v>0</v>
      </c>
      <c r="U451">
        <v>0</v>
      </c>
      <c r="V451" t="s">
        <v>1574</v>
      </c>
      <c r="W451" t="s">
        <v>1575</v>
      </c>
      <c r="X451" t="s">
        <v>379</v>
      </c>
      <c r="Y451" t="s">
        <v>1262</v>
      </c>
      <c r="Z451" t="s">
        <v>890</v>
      </c>
      <c r="AA451">
        <v>0</v>
      </c>
      <c r="AB451">
        <v>1</v>
      </c>
      <c r="AC451">
        <v>1</v>
      </c>
      <c r="AD451">
        <v>0</v>
      </c>
      <c r="AE451">
        <v>1</v>
      </c>
      <c r="AF451" t="s">
        <v>1576</v>
      </c>
      <c r="AG451">
        <v>6</v>
      </c>
      <c r="AH451">
        <v>3</v>
      </c>
      <c r="AI451">
        <v>1</v>
      </c>
      <c r="AJ451">
        <v>10352947</v>
      </c>
      <c r="AL451" t="s">
        <v>376</v>
      </c>
      <c r="AM451">
        <v>0</v>
      </c>
      <c r="AN451">
        <v>0</v>
      </c>
      <c r="AO451">
        <v>0</v>
      </c>
      <c r="AP451">
        <v>0</v>
      </c>
      <c r="AQ451">
        <v>3588460802</v>
      </c>
      <c r="AR451" t="s">
        <v>1545</v>
      </c>
      <c r="AT451" t="s">
        <v>384</v>
      </c>
      <c r="AU451" t="s">
        <v>554</v>
      </c>
      <c r="AV451">
        <v>20180401</v>
      </c>
      <c r="AW451" s="1">
        <v>43191.580277777779</v>
      </c>
      <c r="AX451" s="1">
        <v>43191.580474537041</v>
      </c>
      <c r="AY451">
        <v>17</v>
      </c>
      <c r="AZ451">
        <v>20180401</v>
      </c>
      <c r="BA451" s="1">
        <v>43191.371944444443</v>
      </c>
      <c r="BB451" s="2">
        <v>43191.371944444443</v>
      </c>
      <c r="BC451" s="1">
        <v>43191.372141203705</v>
      </c>
      <c r="BD451" s="2">
        <v>43191.372141203705</v>
      </c>
      <c r="BE451" t="s">
        <v>385</v>
      </c>
      <c r="BF451">
        <v>20180401</v>
      </c>
      <c r="BG451" s="1">
        <v>43191.580277777779</v>
      </c>
      <c r="BH451">
        <v>20180401</v>
      </c>
      <c r="BI451">
        <v>20180401</v>
      </c>
      <c r="BJ451" s="1">
        <v>43191.580474537041</v>
      </c>
      <c r="BK451">
        <v>17</v>
      </c>
      <c r="BL451" s="1">
        <v>43191.371944444443</v>
      </c>
      <c r="BM451" s="2">
        <v>43191.371944444443</v>
      </c>
      <c r="BN451" s="1">
        <v>43191.372141203705</v>
      </c>
      <c r="BO451" s="2">
        <v>43191.372141203705</v>
      </c>
      <c r="BP451" t="s">
        <v>376</v>
      </c>
      <c r="BQ451" t="s">
        <v>376</v>
      </c>
      <c r="BR451">
        <v>0</v>
      </c>
      <c r="BS451">
        <v>1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1</v>
      </c>
      <c r="BZ451">
        <v>0</v>
      </c>
      <c r="CA451">
        <v>7</v>
      </c>
      <c r="CC451">
        <v>1522613422</v>
      </c>
      <c r="CD451" t="s">
        <v>386</v>
      </c>
      <c r="CE451">
        <v>230</v>
      </c>
      <c r="CJ451" t="s">
        <v>376</v>
      </c>
      <c r="CK451" t="s">
        <v>376</v>
      </c>
      <c r="CL451" t="s">
        <v>376</v>
      </c>
      <c r="CM451" t="s">
        <v>376</v>
      </c>
      <c r="CO451" s="1">
        <v>43191.541666666664</v>
      </c>
      <c r="CP451" s="1">
        <v>43191.583333333336</v>
      </c>
      <c r="CQ451">
        <v>20180401</v>
      </c>
      <c r="CR451">
        <v>20180401</v>
      </c>
      <c r="CS451" s="1">
        <v>43191.333333333336</v>
      </c>
      <c r="CT451">
        <v>3600</v>
      </c>
      <c r="CU451" t="s">
        <v>376</v>
      </c>
      <c r="CV451">
        <v>0</v>
      </c>
      <c r="CW451">
        <v>1</v>
      </c>
      <c r="CX451">
        <v>0</v>
      </c>
      <c r="CY451">
        <v>0</v>
      </c>
      <c r="CZ451">
        <v>1</v>
      </c>
      <c r="DA451">
        <v>1</v>
      </c>
      <c r="DB451" s="1">
        <v>43191.375</v>
      </c>
      <c r="DC451">
        <v>20180401</v>
      </c>
      <c r="DD451">
        <v>20180401</v>
      </c>
      <c r="DE451" s="1">
        <v>43216.295046296298</v>
      </c>
      <c r="DF451" t="s">
        <v>387</v>
      </c>
      <c r="DG451" t="s">
        <v>387</v>
      </c>
      <c r="DL451">
        <v>9034679080</v>
      </c>
      <c r="DO451" t="s">
        <v>1577</v>
      </c>
      <c r="DZ451">
        <v>1</v>
      </c>
      <c r="EA451">
        <v>20180401</v>
      </c>
      <c r="EB451" t="s">
        <v>9</v>
      </c>
      <c r="EC451" t="s">
        <v>10</v>
      </c>
      <c r="ED451">
        <v>20180426</v>
      </c>
    </row>
    <row r="452" spans="19:134" x14ac:dyDescent="0.2">
      <c r="S452">
        <v>1</v>
      </c>
      <c r="T452">
        <v>0</v>
      </c>
      <c r="U452">
        <v>0</v>
      </c>
      <c r="V452" t="s">
        <v>1547</v>
      </c>
      <c r="W452" t="s">
        <v>1548</v>
      </c>
      <c r="X452" t="s">
        <v>379</v>
      </c>
      <c r="Y452" t="s">
        <v>1543</v>
      </c>
      <c r="Z452" t="s">
        <v>1399</v>
      </c>
      <c r="AA452">
        <v>0</v>
      </c>
      <c r="AB452">
        <v>1</v>
      </c>
      <c r="AC452">
        <v>1</v>
      </c>
      <c r="AD452">
        <v>0</v>
      </c>
      <c r="AE452">
        <v>1</v>
      </c>
      <c r="AF452" t="s">
        <v>1549</v>
      </c>
      <c r="AG452">
        <v>12</v>
      </c>
      <c r="AH452">
        <v>10</v>
      </c>
      <c r="AI452">
        <v>1</v>
      </c>
      <c r="AJ452">
        <v>11109118</v>
      </c>
      <c r="AL452" t="s">
        <v>376</v>
      </c>
      <c r="AM452">
        <v>0</v>
      </c>
      <c r="AN452">
        <v>0</v>
      </c>
      <c r="AO452">
        <v>0</v>
      </c>
      <c r="AP452">
        <v>0</v>
      </c>
      <c r="AQ452">
        <v>3588460802</v>
      </c>
      <c r="AR452" t="s">
        <v>1545</v>
      </c>
      <c r="AT452" t="s">
        <v>384</v>
      </c>
      <c r="AU452" t="s">
        <v>425</v>
      </c>
      <c r="AV452">
        <v>20180402</v>
      </c>
      <c r="AW452" s="1">
        <v>43192.120462962965</v>
      </c>
      <c r="AX452" s="1">
        <v>43192.120509259257</v>
      </c>
      <c r="AY452">
        <v>4</v>
      </c>
      <c r="AZ452">
        <v>20180401</v>
      </c>
      <c r="BA452" s="1">
        <v>43191.912129629629</v>
      </c>
      <c r="BB452" s="2">
        <v>43191.912129629629</v>
      </c>
      <c r="BC452" s="1">
        <v>43191.912175925929</v>
      </c>
      <c r="BD452" s="2">
        <v>43191.912175925929</v>
      </c>
      <c r="BE452" t="s">
        <v>385</v>
      </c>
      <c r="BF452">
        <v>20180402</v>
      </c>
      <c r="BG452" s="1">
        <v>43192.120462962965</v>
      </c>
      <c r="BH452">
        <v>20180402</v>
      </c>
      <c r="BI452">
        <v>20180401</v>
      </c>
      <c r="BJ452" s="1">
        <v>43192.120509259257</v>
      </c>
      <c r="BK452">
        <v>4</v>
      </c>
      <c r="BL452" s="1">
        <v>43191.912129629629</v>
      </c>
      <c r="BM452" s="2">
        <v>43191.912129629629</v>
      </c>
      <c r="BN452" s="1">
        <v>43191.912175925929</v>
      </c>
      <c r="BO452" s="2">
        <v>43191.912175925929</v>
      </c>
      <c r="BP452" t="s">
        <v>376</v>
      </c>
      <c r="BQ452" t="s">
        <v>376</v>
      </c>
      <c r="BR452">
        <v>0</v>
      </c>
      <c r="BS452">
        <v>0</v>
      </c>
      <c r="BT452">
        <v>0</v>
      </c>
      <c r="BU452">
        <v>0</v>
      </c>
      <c r="BV452">
        <v>1</v>
      </c>
      <c r="BW452">
        <v>0</v>
      </c>
      <c r="BX452">
        <v>0</v>
      </c>
      <c r="BY452">
        <v>1</v>
      </c>
      <c r="BZ452">
        <v>0</v>
      </c>
      <c r="CA452">
        <v>7</v>
      </c>
      <c r="CC452">
        <v>1522660252</v>
      </c>
      <c r="CD452" t="s">
        <v>386</v>
      </c>
      <c r="CE452">
        <v>229</v>
      </c>
      <c r="CJ452" t="s">
        <v>376</v>
      </c>
      <c r="CK452" t="s">
        <v>376</v>
      </c>
      <c r="CL452" t="s">
        <v>376</v>
      </c>
      <c r="CM452" t="s">
        <v>376</v>
      </c>
      <c r="CO452" s="1">
        <v>43192.104166666664</v>
      </c>
      <c r="CP452" s="1">
        <v>43192.125</v>
      </c>
      <c r="CQ452">
        <v>20180402</v>
      </c>
      <c r="CR452">
        <v>20180401</v>
      </c>
      <c r="CS452" s="1">
        <v>43191.895833333336</v>
      </c>
      <c r="CT452">
        <v>1800</v>
      </c>
      <c r="CU452" t="s">
        <v>376</v>
      </c>
      <c r="CV452">
        <v>0</v>
      </c>
      <c r="CW452">
        <v>0</v>
      </c>
      <c r="CX452">
        <v>0</v>
      </c>
      <c r="CY452">
        <v>0</v>
      </c>
      <c r="CZ452">
        <v>1</v>
      </c>
      <c r="DA452">
        <v>1</v>
      </c>
      <c r="DB452" s="1">
        <v>43191.916666666664</v>
      </c>
      <c r="DC452">
        <v>20180402</v>
      </c>
      <c r="DD452">
        <v>20180401</v>
      </c>
      <c r="DE452" s="1">
        <v>43216.295046296298</v>
      </c>
      <c r="DF452" t="s">
        <v>387</v>
      </c>
      <c r="DG452" t="s">
        <v>387</v>
      </c>
      <c r="DL452">
        <v>9034679080</v>
      </c>
      <c r="DO452" t="s">
        <v>1550</v>
      </c>
      <c r="DZ452">
        <v>1</v>
      </c>
      <c r="EA452">
        <v>20180401</v>
      </c>
      <c r="EB452" t="s">
        <v>9</v>
      </c>
      <c r="EC452" t="s">
        <v>10</v>
      </c>
      <c r="ED452">
        <v>20180426</v>
      </c>
    </row>
    <row r="453" spans="19:134" x14ac:dyDescent="0.2">
      <c r="S453">
        <v>1</v>
      </c>
      <c r="T453">
        <v>0</v>
      </c>
      <c r="U453">
        <v>0</v>
      </c>
      <c r="V453" t="s">
        <v>1626</v>
      </c>
      <c r="W453" t="s">
        <v>1627</v>
      </c>
      <c r="X453" t="s">
        <v>379</v>
      </c>
      <c r="Y453" t="s">
        <v>1588</v>
      </c>
      <c r="Z453" t="s">
        <v>1589</v>
      </c>
      <c r="AA453">
        <v>0</v>
      </c>
      <c r="AB453">
        <v>1</v>
      </c>
      <c r="AC453">
        <v>1</v>
      </c>
      <c r="AD453">
        <v>0</v>
      </c>
      <c r="AE453">
        <v>1</v>
      </c>
      <c r="AF453" t="s">
        <v>1628</v>
      </c>
      <c r="AG453">
        <v>6</v>
      </c>
      <c r="AH453">
        <v>8</v>
      </c>
      <c r="AI453">
        <v>1</v>
      </c>
      <c r="AJ453">
        <v>10253890</v>
      </c>
      <c r="AL453" t="s">
        <v>376</v>
      </c>
      <c r="AM453">
        <v>0</v>
      </c>
      <c r="AN453">
        <v>0</v>
      </c>
      <c r="AO453">
        <v>0</v>
      </c>
      <c r="AP453">
        <v>0</v>
      </c>
      <c r="AQ453">
        <v>3588460802</v>
      </c>
      <c r="AR453" t="s">
        <v>1545</v>
      </c>
      <c r="AT453" t="s">
        <v>384</v>
      </c>
      <c r="AU453" t="s">
        <v>425</v>
      </c>
      <c r="AV453">
        <v>20180402</v>
      </c>
      <c r="AW453" s="1">
        <v>43192.071030092593</v>
      </c>
      <c r="AX453" s="1">
        <v>43192.071296296293</v>
      </c>
      <c r="AY453">
        <v>23</v>
      </c>
      <c r="AZ453">
        <v>20180401</v>
      </c>
      <c r="BA453" s="1">
        <v>43191.862696759257</v>
      </c>
      <c r="BB453" s="2">
        <v>43191.862696759257</v>
      </c>
      <c r="BC453" s="1">
        <v>43191.862962962965</v>
      </c>
      <c r="BD453" s="2">
        <v>43191.862962962965</v>
      </c>
      <c r="BE453" t="s">
        <v>385</v>
      </c>
      <c r="BF453">
        <v>20180402</v>
      </c>
      <c r="BG453" s="1">
        <v>43192.071030092593</v>
      </c>
      <c r="BH453">
        <v>20180402</v>
      </c>
      <c r="BI453">
        <v>20180401</v>
      </c>
      <c r="BJ453" s="1">
        <v>43192.071296296293</v>
      </c>
      <c r="BK453">
        <v>23</v>
      </c>
      <c r="BL453" s="1">
        <v>43191.862696759257</v>
      </c>
      <c r="BM453" s="2">
        <v>43191.862696759257</v>
      </c>
      <c r="BN453" s="1">
        <v>43191.862962962965</v>
      </c>
      <c r="BO453" s="2">
        <v>43191.862962962965</v>
      </c>
      <c r="BP453" t="s">
        <v>376</v>
      </c>
      <c r="BQ453" t="s">
        <v>376</v>
      </c>
      <c r="BR453">
        <v>0</v>
      </c>
      <c r="BS453">
        <v>0</v>
      </c>
      <c r="BT453">
        <v>0</v>
      </c>
      <c r="BU453">
        <v>0</v>
      </c>
      <c r="BV453">
        <v>1</v>
      </c>
      <c r="BW453">
        <v>0</v>
      </c>
      <c r="BX453">
        <v>0</v>
      </c>
      <c r="BY453">
        <v>1</v>
      </c>
      <c r="BZ453">
        <v>0</v>
      </c>
      <c r="CA453">
        <v>7</v>
      </c>
      <c r="CC453">
        <v>1522655823</v>
      </c>
      <c r="CD453" t="s">
        <v>386</v>
      </c>
      <c r="CE453">
        <v>230</v>
      </c>
      <c r="CJ453" t="s">
        <v>376</v>
      </c>
      <c r="CK453" t="s">
        <v>376</v>
      </c>
      <c r="CL453" t="s">
        <v>376</v>
      </c>
      <c r="CM453" t="s">
        <v>376</v>
      </c>
      <c r="CO453" s="1">
        <v>43192.041666666664</v>
      </c>
      <c r="CP453" s="1">
        <v>43192.083333333336</v>
      </c>
      <c r="CQ453">
        <v>20180402</v>
      </c>
      <c r="CR453">
        <v>20180401</v>
      </c>
      <c r="CS453" s="1">
        <v>43191.833333333336</v>
      </c>
      <c r="CT453">
        <v>3600</v>
      </c>
      <c r="CU453" t="s">
        <v>376</v>
      </c>
      <c r="CV453">
        <v>0</v>
      </c>
      <c r="CW453">
        <v>0</v>
      </c>
      <c r="CX453">
        <v>0</v>
      </c>
      <c r="CY453">
        <v>0</v>
      </c>
      <c r="CZ453">
        <v>1</v>
      </c>
      <c r="DA453">
        <v>1</v>
      </c>
      <c r="DB453" s="1">
        <v>43191.875</v>
      </c>
      <c r="DC453">
        <v>20180402</v>
      </c>
      <c r="DD453">
        <v>20180401</v>
      </c>
      <c r="DE453" s="1">
        <v>43216.295046296298</v>
      </c>
      <c r="DF453" t="s">
        <v>387</v>
      </c>
      <c r="DG453" t="s">
        <v>387</v>
      </c>
      <c r="DL453">
        <v>9034679080</v>
      </c>
      <c r="DO453" t="s">
        <v>1629</v>
      </c>
      <c r="DZ453">
        <v>1</v>
      </c>
      <c r="EA453">
        <v>20180401</v>
      </c>
      <c r="EB453" t="s">
        <v>9</v>
      </c>
      <c r="EC453" t="s">
        <v>10</v>
      </c>
      <c r="ED453">
        <v>20180426</v>
      </c>
    </row>
    <row r="454" spans="19:134" x14ac:dyDescent="0.2">
      <c r="S454">
        <v>1</v>
      </c>
      <c r="T454">
        <v>0</v>
      </c>
      <c r="U454">
        <v>0</v>
      </c>
      <c r="V454" t="s">
        <v>1260</v>
      </c>
      <c r="W454" t="s">
        <v>1261</v>
      </c>
      <c r="X454" t="s">
        <v>379</v>
      </c>
      <c r="Y454" t="s">
        <v>1262</v>
      </c>
      <c r="Z454" t="s">
        <v>890</v>
      </c>
      <c r="AA454">
        <v>0</v>
      </c>
      <c r="AB454">
        <v>1</v>
      </c>
      <c r="AC454">
        <v>1</v>
      </c>
      <c r="AD454">
        <v>0</v>
      </c>
      <c r="AE454">
        <v>1</v>
      </c>
      <c r="AF454" t="s">
        <v>1263</v>
      </c>
      <c r="AG454">
        <v>7</v>
      </c>
      <c r="AH454">
        <v>12</v>
      </c>
      <c r="AI454">
        <v>1</v>
      </c>
      <c r="AJ454">
        <v>10352947</v>
      </c>
      <c r="AL454" t="s">
        <v>376</v>
      </c>
      <c r="AM454">
        <v>0</v>
      </c>
      <c r="AN454">
        <v>0</v>
      </c>
      <c r="AO454">
        <v>0</v>
      </c>
      <c r="AP454">
        <v>0</v>
      </c>
      <c r="AQ454">
        <v>3588460802</v>
      </c>
      <c r="AR454" t="s">
        <v>1545</v>
      </c>
      <c r="AT454" t="s">
        <v>384</v>
      </c>
      <c r="AU454" t="s">
        <v>425</v>
      </c>
      <c r="AV454">
        <v>20180401</v>
      </c>
      <c r="AW454" s="1">
        <v>43191.804351851853</v>
      </c>
      <c r="AX454" s="1">
        <v>43191.809340277781</v>
      </c>
      <c r="AY454">
        <v>431</v>
      </c>
      <c r="AZ454">
        <v>20180401</v>
      </c>
      <c r="BA454" s="1">
        <v>43191.596018518518</v>
      </c>
      <c r="BB454" s="2">
        <v>43191.596018518518</v>
      </c>
      <c r="BC454" s="1">
        <v>43191.601006944446</v>
      </c>
      <c r="BD454" s="2">
        <v>43191.601006944446</v>
      </c>
      <c r="BE454" t="s">
        <v>385</v>
      </c>
      <c r="BF454">
        <v>20180401</v>
      </c>
      <c r="BG454" s="1">
        <v>43191.804351851853</v>
      </c>
      <c r="BH454">
        <v>20180401</v>
      </c>
      <c r="BI454">
        <v>20180401</v>
      </c>
      <c r="BJ454" s="1">
        <v>43191.809340277781</v>
      </c>
      <c r="BK454">
        <v>431</v>
      </c>
      <c r="BL454" s="1">
        <v>43191.596018518518</v>
      </c>
      <c r="BM454" s="2">
        <v>43191.596018518518</v>
      </c>
      <c r="BN454" s="1">
        <v>43191.601006944446</v>
      </c>
      <c r="BO454" s="2">
        <v>43191.601006944446</v>
      </c>
      <c r="BP454" t="s">
        <v>376</v>
      </c>
      <c r="BQ454" t="s">
        <v>376</v>
      </c>
      <c r="BR454">
        <v>0</v>
      </c>
      <c r="BS454">
        <v>0</v>
      </c>
      <c r="BT454">
        <v>1</v>
      </c>
      <c r="BU454">
        <v>0</v>
      </c>
      <c r="BV454">
        <v>0</v>
      </c>
      <c r="BW454">
        <v>0</v>
      </c>
      <c r="BX454">
        <v>0</v>
      </c>
      <c r="BY454">
        <v>1</v>
      </c>
      <c r="BZ454">
        <v>0</v>
      </c>
      <c r="CA454">
        <v>7</v>
      </c>
      <c r="CC454">
        <v>1522632782</v>
      </c>
      <c r="CD454" t="s">
        <v>386</v>
      </c>
      <c r="CE454">
        <v>230</v>
      </c>
      <c r="CJ454" t="s">
        <v>376</v>
      </c>
      <c r="CK454" t="s">
        <v>376</v>
      </c>
      <c r="CL454" t="s">
        <v>376</v>
      </c>
      <c r="CM454" t="s">
        <v>376</v>
      </c>
      <c r="CO454" s="1">
        <v>43191.791666666664</v>
      </c>
      <c r="CP454" s="1">
        <v>43191.833333333336</v>
      </c>
      <c r="CQ454">
        <v>20180401</v>
      </c>
      <c r="CR454">
        <v>20180401</v>
      </c>
      <c r="CS454" s="1">
        <v>43191.583333333336</v>
      </c>
      <c r="CT454">
        <v>3600</v>
      </c>
      <c r="CU454" t="s">
        <v>376</v>
      </c>
      <c r="CV454">
        <v>0</v>
      </c>
      <c r="CW454">
        <v>1</v>
      </c>
      <c r="CX454">
        <v>0</v>
      </c>
      <c r="CY454">
        <v>0</v>
      </c>
      <c r="CZ454">
        <v>1</v>
      </c>
      <c r="DA454">
        <v>1</v>
      </c>
      <c r="DB454" s="1">
        <v>43191.625</v>
      </c>
      <c r="DC454">
        <v>20180401</v>
      </c>
      <c r="DD454">
        <v>20180401</v>
      </c>
      <c r="DE454" s="1">
        <v>43216.295046296298</v>
      </c>
      <c r="DF454" t="s">
        <v>387</v>
      </c>
      <c r="DG454" t="s">
        <v>387</v>
      </c>
      <c r="DL454">
        <v>9034679080</v>
      </c>
      <c r="DO454" t="s">
        <v>1264</v>
      </c>
      <c r="DZ454">
        <v>1</v>
      </c>
      <c r="EA454">
        <v>20180401</v>
      </c>
      <c r="EB454" t="s">
        <v>9</v>
      </c>
      <c r="EC454" t="s">
        <v>10</v>
      </c>
      <c r="ED454">
        <v>20180426</v>
      </c>
    </row>
    <row r="455" spans="19:134" x14ac:dyDescent="0.2">
      <c r="S455">
        <v>1</v>
      </c>
      <c r="T455">
        <v>0</v>
      </c>
      <c r="U455">
        <v>0</v>
      </c>
      <c r="V455" t="s">
        <v>1547</v>
      </c>
      <c r="W455" t="s">
        <v>1548</v>
      </c>
      <c r="X455" t="s">
        <v>379</v>
      </c>
      <c r="Y455" t="s">
        <v>1543</v>
      </c>
      <c r="Z455" t="s">
        <v>1399</v>
      </c>
      <c r="AA455">
        <v>0</v>
      </c>
      <c r="AB455">
        <v>1</v>
      </c>
      <c r="AC455">
        <v>1</v>
      </c>
      <c r="AD455">
        <v>0</v>
      </c>
      <c r="AE455">
        <v>1</v>
      </c>
      <c r="AF455" t="s">
        <v>1549</v>
      </c>
      <c r="AG455">
        <v>12</v>
      </c>
      <c r="AH455">
        <v>10</v>
      </c>
      <c r="AI455">
        <v>1</v>
      </c>
      <c r="AJ455">
        <v>11109118</v>
      </c>
      <c r="AL455" t="s">
        <v>376</v>
      </c>
      <c r="AM455">
        <v>0</v>
      </c>
      <c r="AN455">
        <v>0</v>
      </c>
      <c r="AO455">
        <v>0</v>
      </c>
      <c r="AP455">
        <v>0</v>
      </c>
      <c r="AQ455">
        <v>3588460802</v>
      </c>
      <c r="AR455" t="s">
        <v>1545</v>
      </c>
      <c r="AT455" t="s">
        <v>384</v>
      </c>
      <c r="AU455" t="s">
        <v>425</v>
      </c>
      <c r="AV455">
        <v>20180402</v>
      </c>
      <c r="AW455" s="1">
        <v>43192.120613425926</v>
      </c>
      <c r="AX455" s="1">
        <v>43192.122152777774</v>
      </c>
      <c r="AY455">
        <v>133</v>
      </c>
      <c r="AZ455">
        <v>20180401</v>
      </c>
      <c r="BA455" s="1">
        <v>43191.912280092591</v>
      </c>
      <c r="BB455" s="2">
        <v>43191.912280092591</v>
      </c>
      <c r="BC455" s="1">
        <v>43191.913819444446</v>
      </c>
      <c r="BD455" s="2">
        <v>43191.913819444446</v>
      </c>
      <c r="BE455" t="s">
        <v>385</v>
      </c>
      <c r="BF455">
        <v>20180402</v>
      </c>
      <c r="BG455" s="1">
        <v>43192.120613425926</v>
      </c>
      <c r="BH455">
        <v>20180402</v>
      </c>
      <c r="BI455">
        <v>20180401</v>
      </c>
      <c r="BJ455" s="1">
        <v>43192.122152777774</v>
      </c>
      <c r="BK455">
        <v>133</v>
      </c>
      <c r="BL455" s="1">
        <v>43191.912280092591</v>
      </c>
      <c r="BM455" s="2">
        <v>43191.912280092591</v>
      </c>
      <c r="BN455" s="1">
        <v>43191.913819444446</v>
      </c>
      <c r="BO455" s="2">
        <v>43191.913819444446</v>
      </c>
      <c r="BP455" t="s">
        <v>376</v>
      </c>
      <c r="BQ455" t="s">
        <v>376</v>
      </c>
      <c r="BR455">
        <v>0</v>
      </c>
      <c r="BS455">
        <v>0</v>
      </c>
      <c r="BT455">
        <v>0</v>
      </c>
      <c r="BU455">
        <v>0</v>
      </c>
      <c r="BV455">
        <v>1</v>
      </c>
      <c r="BW455">
        <v>0</v>
      </c>
      <c r="BX455">
        <v>0</v>
      </c>
      <c r="BY455">
        <v>1</v>
      </c>
      <c r="BZ455">
        <v>0</v>
      </c>
      <c r="CA455">
        <v>7</v>
      </c>
      <c r="CC455">
        <v>1522660265</v>
      </c>
      <c r="CD455" t="s">
        <v>386</v>
      </c>
      <c r="CE455">
        <v>229</v>
      </c>
      <c r="CJ455" t="s">
        <v>376</v>
      </c>
      <c r="CK455" t="s">
        <v>376</v>
      </c>
      <c r="CL455" t="s">
        <v>376</v>
      </c>
      <c r="CM455" t="s">
        <v>376</v>
      </c>
      <c r="CO455" s="1">
        <v>43192.104166666664</v>
      </c>
      <c r="CP455" s="1">
        <v>43192.125</v>
      </c>
      <c r="CQ455">
        <v>20180402</v>
      </c>
      <c r="CR455">
        <v>20180401</v>
      </c>
      <c r="CS455" s="1">
        <v>43191.895833333336</v>
      </c>
      <c r="CT455">
        <v>1800</v>
      </c>
      <c r="CU455" t="s">
        <v>376</v>
      </c>
      <c r="CV455">
        <v>0</v>
      </c>
      <c r="CW455">
        <v>0</v>
      </c>
      <c r="CX455">
        <v>0</v>
      </c>
      <c r="CY455">
        <v>0</v>
      </c>
      <c r="CZ455">
        <v>1</v>
      </c>
      <c r="DA455">
        <v>1</v>
      </c>
      <c r="DB455" s="1">
        <v>43191.916666666664</v>
      </c>
      <c r="DC455">
        <v>20180402</v>
      </c>
      <c r="DD455">
        <v>20180401</v>
      </c>
      <c r="DE455" s="1">
        <v>43216.295046296298</v>
      </c>
      <c r="DF455" t="s">
        <v>387</v>
      </c>
      <c r="DG455" t="s">
        <v>387</v>
      </c>
      <c r="DL455">
        <v>9034679080</v>
      </c>
      <c r="DO455" t="s">
        <v>1550</v>
      </c>
      <c r="DZ455">
        <v>1</v>
      </c>
      <c r="EA455">
        <v>20180401</v>
      </c>
      <c r="EB455" t="s">
        <v>9</v>
      </c>
      <c r="EC455" t="s">
        <v>10</v>
      </c>
      <c r="ED455">
        <v>20180426</v>
      </c>
    </row>
    <row r="456" spans="19:134" x14ac:dyDescent="0.2">
      <c r="S456">
        <v>1</v>
      </c>
      <c r="T456">
        <v>0</v>
      </c>
      <c r="U456">
        <v>0</v>
      </c>
      <c r="V456" t="s">
        <v>1574</v>
      </c>
      <c r="W456" t="s">
        <v>1575</v>
      </c>
      <c r="X456" t="s">
        <v>379</v>
      </c>
      <c r="Y456" t="s">
        <v>1262</v>
      </c>
      <c r="Z456" t="s">
        <v>890</v>
      </c>
      <c r="AA456">
        <v>0</v>
      </c>
      <c r="AB456">
        <v>1</v>
      </c>
      <c r="AC456">
        <v>1</v>
      </c>
      <c r="AD456">
        <v>0</v>
      </c>
      <c r="AE456">
        <v>1</v>
      </c>
      <c r="AF456" t="s">
        <v>1576</v>
      </c>
      <c r="AG456">
        <v>6</v>
      </c>
      <c r="AH456">
        <v>3</v>
      </c>
      <c r="AI456">
        <v>1</v>
      </c>
      <c r="AJ456">
        <v>10352947</v>
      </c>
      <c r="AL456" t="s">
        <v>376</v>
      </c>
      <c r="AM456">
        <v>0</v>
      </c>
      <c r="AN456">
        <v>0</v>
      </c>
      <c r="AO456">
        <v>0</v>
      </c>
      <c r="AP456">
        <v>0</v>
      </c>
      <c r="AQ456">
        <v>3588460802</v>
      </c>
      <c r="AR456" t="s">
        <v>1545</v>
      </c>
      <c r="AT456" t="s">
        <v>384</v>
      </c>
      <c r="AU456" t="s">
        <v>425</v>
      </c>
      <c r="AV456">
        <v>20180401</v>
      </c>
      <c r="AW456" s="1">
        <v>43191.580474537041</v>
      </c>
      <c r="AX456" s="1">
        <v>43191.580740740741</v>
      </c>
      <c r="AY456">
        <v>23</v>
      </c>
      <c r="AZ456">
        <v>20180401</v>
      </c>
      <c r="BA456" s="1">
        <v>43191.372141203705</v>
      </c>
      <c r="BB456" s="2">
        <v>43191.372141203705</v>
      </c>
      <c r="BC456" s="1">
        <v>43191.372407407405</v>
      </c>
      <c r="BD456" s="2">
        <v>43191.372407407405</v>
      </c>
      <c r="BE456" t="s">
        <v>385</v>
      </c>
      <c r="BF456">
        <v>20180401</v>
      </c>
      <c r="BG456" s="1">
        <v>43191.580474537041</v>
      </c>
      <c r="BH456">
        <v>20180401</v>
      </c>
      <c r="BI456">
        <v>20180401</v>
      </c>
      <c r="BJ456" s="1">
        <v>43191.580740740741</v>
      </c>
      <c r="BK456">
        <v>23</v>
      </c>
      <c r="BL456" s="1">
        <v>43191.372141203705</v>
      </c>
      <c r="BM456" s="2">
        <v>43191.372141203705</v>
      </c>
      <c r="BN456" s="1">
        <v>43191.372407407405</v>
      </c>
      <c r="BO456" s="2">
        <v>43191.372407407405</v>
      </c>
      <c r="BP456" t="s">
        <v>376</v>
      </c>
      <c r="BQ456" t="s">
        <v>376</v>
      </c>
      <c r="BR456">
        <v>0</v>
      </c>
      <c r="BS456">
        <v>1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1</v>
      </c>
      <c r="BZ456">
        <v>0</v>
      </c>
      <c r="CA456">
        <v>7</v>
      </c>
      <c r="CC456">
        <v>1522613439</v>
      </c>
      <c r="CD456" t="s">
        <v>386</v>
      </c>
      <c r="CE456">
        <v>230</v>
      </c>
      <c r="CJ456" t="s">
        <v>376</v>
      </c>
      <c r="CK456" t="s">
        <v>376</v>
      </c>
      <c r="CL456" t="s">
        <v>376</v>
      </c>
      <c r="CM456" t="s">
        <v>376</v>
      </c>
      <c r="CO456" s="1">
        <v>43191.541666666664</v>
      </c>
      <c r="CP456" s="1">
        <v>43191.583333333336</v>
      </c>
      <c r="CQ456">
        <v>20180401</v>
      </c>
      <c r="CR456">
        <v>20180401</v>
      </c>
      <c r="CS456" s="1">
        <v>43191.333333333336</v>
      </c>
      <c r="CT456">
        <v>3600</v>
      </c>
      <c r="CU456" t="s">
        <v>376</v>
      </c>
      <c r="CV456">
        <v>0</v>
      </c>
      <c r="CW456">
        <v>1</v>
      </c>
      <c r="CX456">
        <v>0</v>
      </c>
      <c r="CY456">
        <v>0</v>
      </c>
      <c r="CZ456">
        <v>1</v>
      </c>
      <c r="DA456">
        <v>1</v>
      </c>
      <c r="DB456" s="1">
        <v>43191.375</v>
      </c>
      <c r="DC456">
        <v>20180401</v>
      </c>
      <c r="DD456">
        <v>20180401</v>
      </c>
      <c r="DE456" s="1">
        <v>43216.295046296298</v>
      </c>
      <c r="DF456" t="s">
        <v>387</v>
      </c>
      <c r="DG456" t="s">
        <v>387</v>
      </c>
      <c r="DL456">
        <v>9034679080</v>
      </c>
      <c r="DO456" t="s">
        <v>1577</v>
      </c>
      <c r="DZ456">
        <v>1</v>
      </c>
      <c r="EA456">
        <v>20180401</v>
      </c>
      <c r="EB456" t="s">
        <v>9</v>
      </c>
      <c r="EC456" t="s">
        <v>10</v>
      </c>
      <c r="ED456">
        <v>20180426</v>
      </c>
    </row>
    <row r="457" spans="19:134" x14ac:dyDescent="0.2">
      <c r="S457">
        <v>1</v>
      </c>
      <c r="T457">
        <v>0</v>
      </c>
      <c r="U457">
        <v>0</v>
      </c>
      <c r="V457" t="s">
        <v>1561</v>
      </c>
      <c r="W457" t="s">
        <v>1562</v>
      </c>
      <c r="X457" t="s">
        <v>379</v>
      </c>
      <c r="Y457" t="s">
        <v>1563</v>
      </c>
      <c r="Z457" t="s">
        <v>1399</v>
      </c>
      <c r="AA457">
        <v>0</v>
      </c>
      <c r="AB457">
        <v>1</v>
      </c>
      <c r="AC457">
        <v>1</v>
      </c>
      <c r="AD457">
        <v>0</v>
      </c>
      <c r="AE457">
        <v>1</v>
      </c>
      <c r="AF457" t="s">
        <v>1564</v>
      </c>
      <c r="AG457">
        <v>140</v>
      </c>
      <c r="AH457">
        <v>13</v>
      </c>
      <c r="AI457">
        <v>1</v>
      </c>
      <c r="AJ457">
        <v>185405</v>
      </c>
      <c r="AL457" t="s">
        <v>376</v>
      </c>
      <c r="AM457">
        <v>0</v>
      </c>
      <c r="AN457">
        <v>0</v>
      </c>
      <c r="AO457">
        <v>0</v>
      </c>
      <c r="AP457">
        <v>0</v>
      </c>
      <c r="AQ457">
        <v>3588460802</v>
      </c>
      <c r="AR457" t="s">
        <v>1545</v>
      </c>
      <c r="AT457" t="s">
        <v>384</v>
      </c>
      <c r="AU457" t="s">
        <v>425</v>
      </c>
      <c r="AV457">
        <v>20180402</v>
      </c>
      <c r="AW457" s="1">
        <v>43192.133043981485</v>
      </c>
      <c r="AX457" s="1">
        <v>43192.13318287037</v>
      </c>
      <c r="AY457">
        <v>12</v>
      </c>
      <c r="AZ457">
        <v>20180401</v>
      </c>
      <c r="BA457" s="1">
        <v>43191.924710648149</v>
      </c>
      <c r="BB457" s="2">
        <v>43191.924710648149</v>
      </c>
      <c r="BC457" s="1">
        <v>43191.924849537034</v>
      </c>
      <c r="BD457" s="2">
        <v>43191.924849537034</v>
      </c>
      <c r="BE457" t="s">
        <v>385</v>
      </c>
      <c r="BF457">
        <v>20180402</v>
      </c>
      <c r="BG457" s="1">
        <v>43192.133043981485</v>
      </c>
      <c r="BH457">
        <v>20180402</v>
      </c>
      <c r="BI457">
        <v>20180401</v>
      </c>
      <c r="BJ457" s="1">
        <v>43192.13318287037</v>
      </c>
      <c r="BK457">
        <v>12</v>
      </c>
      <c r="BL457" s="1">
        <v>43191.924710648149</v>
      </c>
      <c r="BM457" s="2">
        <v>43191.924710648149</v>
      </c>
      <c r="BN457" s="1">
        <v>43191.924849537034</v>
      </c>
      <c r="BO457" s="2">
        <v>43191.924849537034</v>
      </c>
      <c r="BP457" t="s">
        <v>376</v>
      </c>
      <c r="BQ457" t="s">
        <v>376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1</v>
      </c>
      <c r="BX457">
        <v>0</v>
      </c>
      <c r="BY457">
        <v>1</v>
      </c>
      <c r="BZ457">
        <v>0</v>
      </c>
      <c r="CA457">
        <v>7</v>
      </c>
      <c r="CC457">
        <v>1522661339</v>
      </c>
      <c r="CD457" t="s">
        <v>386</v>
      </c>
      <c r="CE457">
        <v>229</v>
      </c>
      <c r="CJ457" t="s">
        <v>376</v>
      </c>
      <c r="CK457" t="s">
        <v>376</v>
      </c>
      <c r="CL457" t="s">
        <v>376</v>
      </c>
      <c r="CM457" t="s">
        <v>376</v>
      </c>
      <c r="CO457" s="1">
        <v>43192.125</v>
      </c>
      <c r="CP457" s="1">
        <v>43192.145833333336</v>
      </c>
      <c r="CQ457">
        <v>20180402</v>
      </c>
      <c r="CR457">
        <v>20180401</v>
      </c>
      <c r="CS457" s="1">
        <v>43191.916666666664</v>
      </c>
      <c r="CT457">
        <v>1800</v>
      </c>
      <c r="CU457" t="s">
        <v>376</v>
      </c>
      <c r="CV457">
        <v>0</v>
      </c>
      <c r="CW457">
        <v>1</v>
      </c>
      <c r="CX457">
        <v>0</v>
      </c>
      <c r="CY457">
        <v>0</v>
      </c>
      <c r="CZ457">
        <v>1</v>
      </c>
      <c r="DA457">
        <v>1</v>
      </c>
      <c r="DB457" s="1">
        <v>43191.9375</v>
      </c>
      <c r="DC457">
        <v>20180402</v>
      </c>
      <c r="DD457">
        <v>20180401</v>
      </c>
      <c r="DE457" s="1">
        <v>43216.295046296298</v>
      </c>
      <c r="DF457" t="s">
        <v>387</v>
      </c>
      <c r="DG457" t="s">
        <v>387</v>
      </c>
      <c r="DL457">
        <v>9034679080</v>
      </c>
      <c r="DO457" t="s">
        <v>1565</v>
      </c>
      <c r="DZ457">
        <v>1</v>
      </c>
      <c r="EA457">
        <v>20180401</v>
      </c>
      <c r="EB457" t="s">
        <v>9</v>
      </c>
      <c r="EC457" t="s">
        <v>10</v>
      </c>
      <c r="ED457">
        <v>20180426</v>
      </c>
    </row>
    <row r="458" spans="19:134" x14ac:dyDescent="0.2">
      <c r="S458">
        <v>1</v>
      </c>
      <c r="T458">
        <v>0</v>
      </c>
      <c r="U458">
        <v>0</v>
      </c>
      <c r="V458" t="s">
        <v>1566</v>
      </c>
      <c r="W458" t="s">
        <v>1567</v>
      </c>
      <c r="X458" t="s">
        <v>379</v>
      </c>
      <c r="Y458" t="s">
        <v>1262</v>
      </c>
      <c r="Z458" t="s">
        <v>890</v>
      </c>
      <c r="AA458">
        <v>0</v>
      </c>
      <c r="AB458">
        <v>1</v>
      </c>
      <c r="AC458">
        <v>1</v>
      </c>
      <c r="AD458">
        <v>0</v>
      </c>
      <c r="AE458">
        <v>1</v>
      </c>
      <c r="AF458" t="s">
        <v>1568</v>
      </c>
      <c r="AG458">
        <v>6</v>
      </c>
      <c r="AH458">
        <v>4</v>
      </c>
      <c r="AI458">
        <v>1</v>
      </c>
      <c r="AJ458">
        <v>10352947</v>
      </c>
      <c r="AL458" t="s">
        <v>376</v>
      </c>
      <c r="AM458">
        <v>0</v>
      </c>
      <c r="AN458">
        <v>0</v>
      </c>
      <c r="AO458">
        <v>0</v>
      </c>
      <c r="AP458">
        <v>0</v>
      </c>
      <c r="AQ458">
        <v>3588460802</v>
      </c>
      <c r="AR458" t="s">
        <v>1545</v>
      </c>
      <c r="AT458" t="s">
        <v>384</v>
      </c>
      <c r="AU458" t="s">
        <v>425</v>
      </c>
      <c r="AV458">
        <v>20180401</v>
      </c>
      <c r="AW458" s="1">
        <v>43191.612002314818</v>
      </c>
      <c r="AX458" s="1">
        <v>43191.612118055556</v>
      </c>
      <c r="AY458">
        <v>10</v>
      </c>
      <c r="AZ458">
        <v>20180401</v>
      </c>
      <c r="BA458" s="1">
        <v>43191.403668981482</v>
      </c>
      <c r="BB458" s="2">
        <v>43191.403668981482</v>
      </c>
      <c r="BC458" s="1">
        <v>43191.403784722221</v>
      </c>
      <c r="BD458" s="2">
        <v>43191.403784722221</v>
      </c>
      <c r="BE458" t="s">
        <v>385</v>
      </c>
      <c r="BF458">
        <v>20180401</v>
      </c>
      <c r="BG458" s="1">
        <v>43191.612002314818</v>
      </c>
      <c r="BH458">
        <v>20180401</v>
      </c>
      <c r="BI458">
        <v>20180401</v>
      </c>
      <c r="BJ458" s="1">
        <v>43191.612118055556</v>
      </c>
      <c r="BK458">
        <v>10</v>
      </c>
      <c r="BL458" s="1">
        <v>43191.403668981482</v>
      </c>
      <c r="BM458" s="2">
        <v>43191.403668981482</v>
      </c>
      <c r="BN458" s="1">
        <v>43191.403784722221</v>
      </c>
      <c r="BO458" s="2">
        <v>43191.403784722221</v>
      </c>
      <c r="BP458" t="s">
        <v>376</v>
      </c>
      <c r="BQ458" t="s">
        <v>376</v>
      </c>
      <c r="BR458">
        <v>0</v>
      </c>
      <c r="BS458">
        <v>0</v>
      </c>
      <c r="BT458">
        <v>1</v>
      </c>
      <c r="BU458">
        <v>0</v>
      </c>
      <c r="BV458">
        <v>0</v>
      </c>
      <c r="BW458">
        <v>0</v>
      </c>
      <c r="BX458">
        <v>0</v>
      </c>
      <c r="BY458">
        <v>1</v>
      </c>
      <c r="BZ458">
        <v>0</v>
      </c>
      <c r="CA458">
        <v>7</v>
      </c>
      <c r="CC458">
        <v>1522616163</v>
      </c>
      <c r="CD458" t="s">
        <v>386</v>
      </c>
      <c r="CE458">
        <v>230</v>
      </c>
      <c r="CJ458" t="s">
        <v>376</v>
      </c>
      <c r="CK458" t="s">
        <v>376</v>
      </c>
      <c r="CL458" t="s">
        <v>376</v>
      </c>
      <c r="CM458" t="s">
        <v>376</v>
      </c>
      <c r="CO458" s="1">
        <v>43191.583333333336</v>
      </c>
      <c r="CP458" s="1">
        <v>43191.625</v>
      </c>
      <c r="CQ458">
        <v>20180401</v>
      </c>
      <c r="CR458">
        <v>20180401</v>
      </c>
      <c r="CS458" s="1">
        <v>43191.375</v>
      </c>
      <c r="CT458">
        <v>3600</v>
      </c>
      <c r="CU458" t="s">
        <v>376</v>
      </c>
      <c r="CV458">
        <v>0</v>
      </c>
      <c r="CW458">
        <v>1</v>
      </c>
      <c r="CX458">
        <v>0</v>
      </c>
      <c r="CY458">
        <v>0</v>
      </c>
      <c r="CZ458">
        <v>1</v>
      </c>
      <c r="DA458">
        <v>1</v>
      </c>
      <c r="DB458" s="1">
        <v>43191.416666666664</v>
      </c>
      <c r="DC458">
        <v>20180401</v>
      </c>
      <c r="DD458">
        <v>20180401</v>
      </c>
      <c r="DE458" s="1">
        <v>43216.295046296298</v>
      </c>
      <c r="DF458" t="s">
        <v>387</v>
      </c>
      <c r="DG458" t="s">
        <v>387</v>
      </c>
      <c r="DL458">
        <v>9034679080</v>
      </c>
      <c r="DO458" t="s">
        <v>1569</v>
      </c>
      <c r="DZ458">
        <v>1</v>
      </c>
      <c r="EA458">
        <v>20180401</v>
      </c>
      <c r="EB458" t="s">
        <v>9</v>
      </c>
      <c r="EC458" t="s">
        <v>10</v>
      </c>
      <c r="ED458">
        <v>20180426</v>
      </c>
    </row>
    <row r="459" spans="19:134" x14ac:dyDescent="0.2">
      <c r="S459">
        <v>1</v>
      </c>
      <c r="T459">
        <v>0</v>
      </c>
      <c r="U459">
        <v>0</v>
      </c>
      <c r="V459" t="s">
        <v>1574</v>
      </c>
      <c r="W459" t="s">
        <v>1575</v>
      </c>
      <c r="X459" t="s">
        <v>379</v>
      </c>
      <c r="Y459" t="s">
        <v>1262</v>
      </c>
      <c r="Z459" t="s">
        <v>890</v>
      </c>
      <c r="AA459">
        <v>0</v>
      </c>
      <c r="AB459">
        <v>1</v>
      </c>
      <c r="AC459">
        <v>1</v>
      </c>
      <c r="AD459">
        <v>0</v>
      </c>
      <c r="AE459">
        <v>1</v>
      </c>
      <c r="AF459" t="s">
        <v>1576</v>
      </c>
      <c r="AG459">
        <v>6</v>
      </c>
      <c r="AH459">
        <v>3</v>
      </c>
      <c r="AI459">
        <v>1</v>
      </c>
      <c r="AJ459">
        <v>10352947</v>
      </c>
      <c r="AL459" t="s">
        <v>376</v>
      </c>
      <c r="AM459">
        <v>0</v>
      </c>
      <c r="AN459">
        <v>0</v>
      </c>
      <c r="AO459">
        <v>0</v>
      </c>
      <c r="AP459">
        <v>0</v>
      </c>
      <c r="AQ459">
        <v>3588460802</v>
      </c>
      <c r="AR459" t="s">
        <v>1545</v>
      </c>
      <c r="AT459" t="s">
        <v>384</v>
      </c>
      <c r="AU459" t="s">
        <v>554</v>
      </c>
      <c r="AV459">
        <v>20180401</v>
      </c>
      <c r="AW459" s="1">
        <v>43191.582986111112</v>
      </c>
      <c r="AX459" s="1">
        <v>43191.583101851851</v>
      </c>
      <c r="AY459">
        <v>10</v>
      </c>
      <c r="AZ459">
        <v>20180401</v>
      </c>
      <c r="BA459" s="1">
        <v>43191.374652777777</v>
      </c>
      <c r="BB459" s="2">
        <v>43191.374652777777</v>
      </c>
      <c r="BC459" s="1">
        <v>43191.374768518515</v>
      </c>
      <c r="BD459" s="2">
        <v>43191.374768518515</v>
      </c>
      <c r="BE459" t="s">
        <v>385</v>
      </c>
      <c r="BF459">
        <v>20180401</v>
      </c>
      <c r="BG459" s="1">
        <v>43191.582986111112</v>
      </c>
      <c r="BH459">
        <v>20180401</v>
      </c>
      <c r="BI459">
        <v>20180401</v>
      </c>
      <c r="BJ459" s="1">
        <v>43191.583101851851</v>
      </c>
      <c r="BK459">
        <v>10</v>
      </c>
      <c r="BL459" s="1">
        <v>43191.374652777777</v>
      </c>
      <c r="BM459" s="2">
        <v>43191.374652777777</v>
      </c>
      <c r="BN459" s="1">
        <v>43191.374768518515</v>
      </c>
      <c r="BO459" s="2">
        <v>43191.374768518515</v>
      </c>
      <c r="BP459" t="s">
        <v>376</v>
      </c>
      <c r="BQ459" t="s">
        <v>376</v>
      </c>
      <c r="BR459">
        <v>0</v>
      </c>
      <c r="BS459">
        <v>1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1</v>
      </c>
      <c r="BZ459">
        <v>0</v>
      </c>
      <c r="CA459">
        <v>7</v>
      </c>
      <c r="CC459">
        <v>1522613656</v>
      </c>
      <c r="CD459" t="s">
        <v>386</v>
      </c>
      <c r="CE459">
        <v>230</v>
      </c>
      <c r="CJ459" t="s">
        <v>376</v>
      </c>
      <c r="CK459" t="s">
        <v>376</v>
      </c>
      <c r="CL459" t="s">
        <v>376</v>
      </c>
      <c r="CM459" t="s">
        <v>376</v>
      </c>
      <c r="CO459" s="1">
        <v>43191.541666666664</v>
      </c>
      <c r="CP459" s="1">
        <v>43191.583333333336</v>
      </c>
      <c r="CQ459">
        <v>20180401</v>
      </c>
      <c r="CR459">
        <v>20180401</v>
      </c>
      <c r="CS459" s="1">
        <v>43191.333333333336</v>
      </c>
      <c r="CT459">
        <v>3600</v>
      </c>
      <c r="CU459" t="s">
        <v>376</v>
      </c>
      <c r="CV459">
        <v>0</v>
      </c>
      <c r="CW459">
        <v>1</v>
      </c>
      <c r="CX459">
        <v>0</v>
      </c>
      <c r="CY459">
        <v>0</v>
      </c>
      <c r="CZ459">
        <v>1</v>
      </c>
      <c r="DA459">
        <v>1</v>
      </c>
      <c r="DB459" s="1">
        <v>43191.375</v>
      </c>
      <c r="DC459">
        <v>20180401</v>
      </c>
      <c r="DD459">
        <v>20180401</v>
      </c>
      <c r="DE459" s="1">
        <v>43216.295046296298</v>
      </c>
      <c r="DF459" t="s">
        <v>387</v>
      </c>
      <c r="DG459" t="s">
        <v>387</v>
      </c>
      <c r="DL459">
        <v>9034679080</v>
      </c>
      <c r="DO459" t="s">
        <v>1577</v>
      </c>
      <c r="DZ459">
        <v>1</v>
      </c>
      <c r="EA459">
        <v>20180401</v>
      </c>
      <c r="EB459" t="s">
        <v>9</v>
      </c>
      <c r="EC459" t="s">
        <v>10</v>
      </c>
      <c r="ED459">
        <v>20180426</v>
      </c>
    </row>
    <row r="460" spans="19:134" x14ac:dyDescent="0.2">
      <c r="S460">
        <v>1</v>
      </c>
      <c r="T460">
        <v>0</v>
      </c>
      <c r="U460">
        <v>0</v>
      </c>
      <c r="V460" t="s">
        <v>1561</v>
      </c>
      <c r="W460" t="s">
        <v>1562</v>
      </c>
      <c r="X460" t="s">
        <v>379</v>
      </c>
      <c r="Y460" t="s">
        <v>1563</v>
      </c>
      <c r="Z460" t="s">
        <v>1399</v>
      </c>
      <c r="AA460">
        <v>0</v>
      </c>
      <c r="AB460">
        <v>1</v>
      </c>
      <c r="AC460">
        <v>1</v>
      </c>
      <c r="AD460">
        <v>0</v>
      </c>
      <c r="AE460">
        <v>1</v>
      </c>
      <c r="AF460" t="s">
        <v>1564</v>
      </c>
      <c r="AG460">
        <v>140</v>
      </c>
      <c r="AH460">
        <v>13</v>
      </c>
      <c r="AI460">
        <v>1</v>
      </c>
      <c r="AJ460">
        <v>185405</v>
      </c>
      <c r="AL460" t="s">
        <v>376</v>
      </c>
      <c r="AM460">
        <v>0</v>
      </c>
      <c r="AN460">
        <v>0</v>
      </c>
      <c r="AO460">
        <v>0</v>
      </c>
      <c r="AP460">
        <v>0</v>
      </c>
      <c r="AQ460">
        <v>3588460802</v>
      </c>
      <c r="AR460" t="s">
        <v>1545</v>
      </c>
      <c r="AT460" t="s">
        <v>384</v>
      </c>
      <c r="AU460" t="s">
        <v>425</v>
      </c>
      <c r="AV460">
        <v>20180402</v>
      </c>
      <c r="AW460" s="1">
        <v>43192.133356481485</v>
      </c>
      <c r="AX460" s="1">
        <v>43192.135277777779</v>
      </c>
      <c r="AY460">
        <v>166</v>
      </c>
      <c r="AZ460">
        <v>20180401</v>
      </c>
      <c r="BA460" s="1">
        <v>43191.925023148149</v>
      </c>
      <c r="BB460" s="2">
        <v>43191.925023148149</v>
      </c>
      <c r="BC460" s="1">
        <v>43191.926944444444</v>
      </c>
      <c r="BD460" s="2">
        <v>43191.926944444444</v>
      </c>
      <c r="BE460" t="s">
        <v>385</v>
      </c>
      <c r="BF460">
        <v>20180402</v>
      </c>
      <c r="BG460" s="1">
        <v>43192.133356481485</v>
      </c>
      <c r="BH460">
        <v>20180402</v>
      </c>
      <c r="BI460">
        <v>20180401</v>
      </c>
      <c r="BJ460" s="1">
        <v>43192.135277777779</v>
      </c>
      <c r="BK460">
        <v>166</v>
      </c>
      <c r="BL460" s="1">
        <v>43191.925023148149</v>
      </c>
      <c r="BM460" s="2">
        <v>43191.925023148149</v>
      </c>
      <c r="BN460" s="1">
        <v>43191.926944444444</v>
      </c>
      <c r="BO460" s="2">
        <v>43191.926944444444</v>
      </c>
      <c r="BP460" t="s">
        <v>376</v>
      </c>
      <c r="BQ460" t="s">
        <v>376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1</v>
      </c>
      <c r="BX460">
        <v>0</v>
      </c>
      <c r="BY460">
        <v>1</v>
      </c>
      <c r="BZ460">
        <v>0</v>
      </c>
      <c r="CA460">
        <v>7</v>
      </c>
      <c r="CC460">
        <v>1522661366</v>
      </c>
      <c r="CD460" t="s">
        <v>386</v>
      </c>
      <c r="CE460">
        <v>229</v>
      </c>
      <c r="CJ460" t="s">
        <v>376</v>
      </c>
      <c r="CK460" t="s">
        <v>376</v>
      </c>
      <c r="CL460" t="s">
        <v>376</v>
      </c>
      <c r="CM460" t="s">
        <v>376</v>
      </c>
      <c r="CO460" s="1">
        <v>43192.125</v>
      </c>
      <c r="CP460" s="1">
        <v>43192.145833333336</v>
      </c>
      <c r="CQ460">
        <v>20180402</v>
      </c>
      <c r="CR460">
        <v>20180401</v>
      </c>
      <c r="CS460" s="1">
        <v>43191.916666666664</v>
      </c>
      <c r="CT460">
        <v>1800</v>
      </c>
      <c r="CU460" t="s">
        <v>376</v>
      </c>
      <c r="CV460">
        <v>0</v>
      </c>
      <c r="CW460">
        <v>1</v>
      </c>
      <c r="CX460">
        <v>0</v>
      </c>
      <c r="CY460">
        <v>0</v>
      </c>
      <c r="CZ460">
        <v>1</v>
      </c>
      <c r="DA460">
        <v>1</v>
      </c>
      <c r="DB460" s="1">
        <v>43191.9375</v>
      </c>
      <c r="DC460">
        <v>20180402</v>
      </c>
      <c r="DD460">
        <v>20180401</v>
      </c>
      <c r="DE460" s="1">
        <v>43216.295046296298</v>
      </c>
      <c r="DF460" t="s">
        <v>387</v>
      </c>
      <c r="DG460" t="s">
        <v>387</v>
      </c>
      <c r="DL460">
        <v>9034679080</v>
      </c>
      <c r="DO460" t="s">
        <v>1565</v>
      </c>
      <c r="DZ460">
        <v>1</v>
      </c>
      <c r="EA460">
        <v>20180401</v>
      </c>
      <c r="EB460" t="s">
        <v>9</v>
      </c>
      <c r="EC460" t="s">
        <v>10</v>
      </c>
      <c r="ED460">
        <v>20180426</v>
      </c>
    </row>
    <row r="461" spans="19:134" x14ac:dyDescent="0.2">
      <c r="S461">
        <v>1</v>
      </c>
      <c r="T461">
        <v>0</v>
      </c>
      <c r="U461">
        <v>0</v>
      </c>
      <c r="V461" t="s">
        <v>1566</v>
      </c>
      <c r="W461" t="s">
        <v>1567</v>
      </c>
      <c r="X461" t="s">
        <v>379</v>
      </c>
      <c r="Y461" t="s">
        <v>1262</v>
      </c>
      <c r="Z461" t="s">
        <v>890</v>
      </c>
      <c r="AA461">
        <v>0</v>
      </c>
      <c r="AB461">
        <v>1</v>
      </c>
      <c r="AC461">
        <v>1</v>
      </c>
      <c r="AD461">
        <v>0</v>
      </c>
      <c r="AE461">
        <v>1</v>
      </c>
      <c r="AF461" t="s">
        <v>1568</v>
      </c>
      <c r="AG461">
        <v>6</v>
      </c>
      <c r="AH461">
        <v>4</v>
      </c>
      <c r="AI461">
        <v>1</v>
      </c>
      <c r="AJ461">
        <v>10352947</v>
      </c>
      <c r="AL461" t="s">
        <v>376</v>
      </c>
      <c r="AM461">
        <v>0</v>
      </c>
      <c r="AN461">
        <v>0</v>
      </c>
      <c r="AO461">
        <v>0</v>
      </c>
      <c r="AP461">
        <v>0</v>
      </c>
      <c r="AQ461">
        <v>3588460802</v>
      </c>
      <c r="AR461" t="s">
        <v>1545</v>
      </c>
      <c r="AT461" t="s">
        <v>384</v>
      </c>
      <c r="AU461" t="s">
        <v>425</v>
      </c>
      <c r="AV461">
        <v>20180401</v>
      </c>
      <c r="AW461" s="1">
        <v>43191.619351851848</v>
      </c>
      <c r="AX461" s="1">
        <v>43191.619409722225</v>
      </c>
      <c r="AY461">
        <v>5</v>
      </c>
      <c r="AZ461">
        <v>20180401</v>
      </c>
      <c r="BA461" s="1">
        <v>43191.41101851852</v>
      </c>
      <c r="BB461" s="2">
        <v>43191.41101851852</v>
      </c>
      <c r="BC461" s="1">
        <v>43191.411076388889</v>
      </c>
      <c r="BD461" s="2">
        <v>43191.411076388889</v>
      </c>
      <c r="BE461" t="s">
        <v>385</v>
      </c>
      <c r="BF461">
        <v>20180401</v>
      </c>
      <c r="BG461" s="1">
        <v>43191.619351851848</v>
      </c>
      <c r="BH461">
        <v>20180401</v>
      </c>
      <c r="BI461">
        <v>20180401</v>
      </c>
      <c r="BJ461" s="1">
        <v>43191.619409722225</v>
      </c>
      <c r="BK461">
        <v>5</v>
      </c>
      <c r="BL461" s="1">
        <v>43191.41101851852</v>
      </c>
      <c r="BM461" s="2">
        <v>43191.41101851852</v>
      </c>
      <c r="BN461" s="1">
        <v>43191.411076388889</v>
      </c>
      <c r="BO461" s="2">
        <v>43191.411076388889</v>
      </c>
      <c r="BP461" t="s">
        <v>376</v>
      </c>
      <c r="BQ461" t="s">
        <v>376</v>
      </c>
      <c r="BR461">
        <v>0</v>
      </c>
      <c r="BS461">
        <v>0</v>
      </c>
      <c r="BT461">
        <v>1</v>
      </c>
      <c r="BU461">
        <v>0</v>
      </c>
      <c r="BV461">
        <v>0</v>
      </c>
      <c r="BW461">
        <v>0</v>
      </c>
      <c r="BX461">
        <v>0</v>
      </c>
      <c r="BY461">
        <v>1</v>
      </c>
      <c r="BZ461">
        <v>0</v>
      </c>
      <c r="CA461">
        <v>7</v>
      </c>
      <c r="CC461">
        <v>1522616798</v>
      </c>
      <c r="CD461" t="s">
        <v>386</v>
      </c>
      <c r="CE461">
        <v>230</v>
      </c>
      <c r="CJ461" t="s">
        <v>376</v>
      </c>
      <c r="CK461" t="s">
        <v>376</v>
      </c>
      <c r="CL461" t="s">
        <v>376</v>
      </c>
      <c r="CM461" t="s">
        <v>376</v>
      </c>
      <c r="CO461" s="1">
        <v>43191.583333333336</v>
      </c>
      <c r="CP461" s="1">
        <v>43191.625</v>
      </c>
      <c r="CQ461">
        <v>20180401</v>
      </c>
      <c r="CR461">
        <v>20180401</v>
      </c>
      <c r="CS461" s="1">
        <v>43191.375</v>
      </c>
      <c r="CT461">
        <v>3600</v>
      </c>
      <c r="CU461" t="s">
        <v>376</v>
      </c>
      <c r="CV461">
        <v>0</v>
      </c>
      <c r="CW461">
        <v>1</v>
      </c>
      <c r="CX461">
        <v>0</v>
      </c>
      <c r="CY461">
        <v>0</v>
      </c>
      <c r="CZ461">
        <v>1</v>
      </c>
      <c r="DA461">
        <v>1</v>
      </c>
      <c r="DB461" s="1">
        <v>43191.416666666664</v>
      </c>
      <c r="DC461">
        <v>20180401</v>
      </c>
      <c r="DD461">
        <v>20180401</v>
      </c>
      <c r="DE461" s="1">
        <v>43216.295046296298</v>
      </c>
      <c r="DF461" t="s">
        <v>387</v>
      </c>
      <c r="DG461" t="s">
        <v>387</v>
      </c>
      <c r="DL461">
        <v>9034679080</v>
      </c>
      <c r="DO461" t="s">
        <v>1569</v>
      </c>
      <c r="DZ461">
        <v>1</v>
      </c>
      <c r="EA461">
        <v>20180401</v>
      </c>
      <c r="EB461" t="s">
        <v>9</v>
      </c>
      <c r="EC461" t="s">
        <v>10</v>
      </c>
      <c r="ED461">
        <v>20180426</v>
      </c>
    </row>
    <row r="462" spans="19:134" x14ac:dyDescent="0.2">
      <c r="S462">
        <v>1</v>
      </c>
      <c r="T462">
        <v>0</v>
      </c>
      <c r="U462">
        <v>0</v>
      </c>
      <c r="V462" t="s">
        <v>1566</v>
      </c>
      <c r="W462" t="s">
        <v>1567</v>
      </c>
      <c r="X462" t="s">
        <v>379</v>
      </c>
      <c r="Y462" t="s">
        <v>1262</v>
      </c>
      <c r="Z462" t="s">
        <v>890</v>
      </c>
      <c r="AA462">
        <v>0</v>
      </c>
      <c r="AB462">
        <v>1</v>
      </c>
      <c r="AC462">
        <v>1</v>
      </c>
      <c r="AD462">
        <v>0</v>
      </c>
      <c r="AE462">
        <v>1</v>
      </c>
      <c r="AF462" t="s">
        <v>1568</v>
      </c>
      <c r="AG462">
        <v>6</v>
      </c>
      <c r="AH462">
        <v>4</v>
      </c>
      <c r="AI462">
        <v>1</v>
      </c>
      <c r="AJ462">
        <v>10352947</v>
      </c>
      <c r="AL462" t="s">
        <v>376</v>
      </c>
      <c r="AM462">
        <v>0</v>
      </c>
      <c r="AN462">
        <v>0</v>
      </c>
      <c r="AO462">
        <v>0</v>
      </c>
      <c r="AP462">
        <v>0</v>
      </c>
      <c r="AQ462">
        <v>3588460802</v>
      </c>
      <c r="AR462" t="s">
        <v>1545</v>
      </c>
      <c r="AT462" t="s">
        <v>384</v>
      </c>
      <c r="AU462" t="s">
        <v>425</v>
      </c>
      <c r="AV462">
        <v>20180401</v>
      </c>
      <c r="AW462" s="1">
        <v>43191.62427083333</v>
      </c>
      <c r="AX462" s="1">
        <v>43191.624363425923</v>
      </c>
      <c r="AY462">
        <v>8</v>
      </c>
      <c r="AZ462">
        <v>20180401</v>
      </c>
      <c r="BA462" s="1">
        <v>43191.415937500002</v>
      </c>
      <c r="BB462" s="2">
        <v>43191.415937500002</v>
      </c>
      <c r="BC462" s="1">
        <v>43191.416030092594</v>
      </c>
      <c r="BD462" s="2">
        <v>43191.416030092594</v>
      </c>
      <c r="BE462" t="s">
        <v>385</v>
      </c>
      <c r="BF462">
        <v>20180401</v>
      </c>
      <c r="BG462" s="1">
        <v>43191.62427083333</v>
      </c>
      <c r="BH462">
        <v>20180401</v>
      </c>
      <c r="BI462">
        <v>20180401</v>
      </c>
      <c r="BJ462" s="1">
        <v>43191.624363425923</v>
      </c>
      <c r="BK462">
        <v>8</v>
      </c>
      <c r="BL462" s="1">
        <v>43191.415937500002</v>
      </c>
      <c r="BM462" s="2">
        <v>43191.415937500002</v>
      </c>
      <c r="BN462" s="1">
        <v>43191.416030092594</v>
      </c>
      <c r="BO462" s="2">
        <v>43191.416030092594</v>
      </c>
      <c r="BP462" t="s">
        <v>376</v>
      </c>
      <c r="BQ462" t="s">
        <v>376</v>
      </c>
      <c r="BR462">
        <v>0</v>
      </c>
      <c r="BS462">
        <v>0</v>
      </c>
      <c r="BT462">
        <v>1</v>
      </c>
      <c r="BU462">
        <v>0</v>
      </c>
      <c r="BV462">
        <v>0</v>
      </c>
      <c r="BW462">
        <v>0</v>
      </c>
      <c r="BX462">
        <v>0</v>
      </c>
      <c r="BY462">
        <v>1</v>
      </c>
      <c r="BZ462">
        <v>0</v>
      </c>
      <c r="CA462">
        <v>7</v>
      </c>
      <c r="CC462">
        <v>1522617223</v>
      </c>
      <c r="CD462" t="s">
        <v>386</v>
      </c>
      <c r="CE462">
        <v>230</v>
      </c>
      <c r="CJ462" t="s">
        <v>376</v>
      </c>
      <c r="CK462" t="s">
        <v>376</v>
      </c>
      <c r="CL462" t="s">
        <v>376</v>
      </c>
      <c r="CM462" t="s">
        <v>376</v>
      </c>
      <c r="CO462" s="1">
        <v>43191.583333333336</v>
      </c>
      <c r="CP462" s="1">
        <v>43191.625</v>
      </c>
      <c r="CQ462">
        <v>20180401</v>
      </c>
      <c r="CR462">
        <v>20180401</v>
      </c>
      <c r="CS462" s="1">
        <v>43191.375</v>
      </c>
      <c r="CT462">
        <v>3600</v>
      </c>
      <c r="CU462" t="s">
        <v>376</v>
      </c>
      <c r="CV462">
        <v>0</v>
      </c>
      <c r="CW462">
        <v>1</v>
      </c>
      <c r="CX462">
        <v>0</v>
      </c>
      <c r="CY462">
        <v>0</v>
      </c>
      <c r="CZ462">
        <v>1</v>
      </c>
      <c r="DA462">
        <v>1</v>
      </c>
      <c r="DB462" s="1">
        <v>43191.416666666664</v>
      </c>
      <c r="DC462">
        <v>20180401</v>
      </c>
      <c r="DD462">
        <v>20180401</v>
      </c>
      <c r="DE462" s="1">
        <v>43216.295046296298</v>
      </c>
      <c r="DF462" t="s">
        <v>387</v>
      </c>
      <c r="DG462" t="s">
        <v>387</v>
      </c>
      <c r="DL462">
        <v>9034679080</v>
      </c>
      <c r="DO462" t="s">
        <v>1569</v>
      </c>
      <c r="DZ462">
        <v>1</v>
      </c>
      <c r="EA462">
        <v>20180401</v>
      </c>
      <c r="EB462" t="s">
        <v>9</v>
      </c>
      <c r="EC462" t="s">
        <v>10</v>
      </c>
      <c r="ED462">
        <v>20180426</v>
      </c>
    </row>
    <row r="463" spans="19:134" x14ac:dyDescent="0.2">
      <c r="S463">
        <v>1</v>
      </c>
      <c r="T463">
        <v>0</v>
      </c>
      <c r="U463">
        <v>0</v>
      </c>
      <c r="V463" t="s">
        <v>1566</v>
      </c>
      <c r="W463" t="s">
        <v>1567</v>
      </c>
      <c r="X463" t="s">
        <v>379</v>
      </c>
      <c r="Y463" t="s">
        <v>1262</v>
      </c>
      <c r="Z463" t="s">
        <v>890</v>
      </c>
      <c r="AA463">
        <v>0</v>
      </c>
      <c r="AB463">
        <v>1</v>
      </c>
      <c r="AC463">
        <v>1</v>
      </c>
      <c r="AD463">
        <v>0</v>
      </c>
      <c r="AE463">
        <v>1</v>
      </c>
      <c r="AF463" t="s">
        <v>1568</v>
      </c>
      <c r="AG463">
        <v>6</v>
      </c>
      <c r="AH463">
        <v>4</v>
      </c>
      <c r="AI463">
        <v>1</v>
      </c>
      <c r="AJ463">
        <v>10352947</v>
      </c>
      <c r="AL463" t="s">
        <v>376</v>
      </c>
      <c r="AM463">
        <v>0</v>
      </c>
      <c r="AN463">
        <v>0</v>
      </c>
      <c r="AO463">
        <v>0</v>
      </c>
      <c r="AP463">
        <v>0</v>
      </c>
      <c r="AQ463">
        <v>3588460802</v>
      </c>
      <c r="AR463" t="s">
        <v>1545</v>
      </c>
      <c r="AT463" t="s">
        <v>384</v>
      </c>
      <c r="AU463" t="s">
        <v>425</v>
      </c>
      <c r="AV463">
        <v>20180401</v>
      </c>
      <c r="AW463" s="1">
        <v>43191.619409722225</v>
      </c>
      <c r="AX463" s="1">
        <v>43191.621331018519</v>
      </c>
      <c r="AY463">
        <v>166</v>
      </c>
      <c r="AZ463">
        <v>20180401</v>
      </c>
      <c r="BA463" s="1">
        <v>43191.411076388889</v>
      </c>
      <c r="BB463" s="2">
        <v>43191.411076388889</v>
      </c>
      <c r="BC463" s="1">
        <v>43191.412997685184</v>
      </c>
      <c r="BD463" s="2">
        <v>43191.412997685184</v>
      </c>
      <c r="BE463" t="s">
        <v>385</v>
      </c>
      <c r="BF463">
        <v>20180401</v>
      </c>
      <c r="BG463" s="1">
        <v>43191.619409722225</v>
      </c>
      <c r="BH463">
        <v>20180401</v>
      </c>
      <c r="BI463">
        <v>20180401</v>
      </c>
      <c r="BJ463" s="1">
        <v>43191.621331018519</v>
      </c>
      <c r="BK463">
        <v>166</v>
      </c>
      <c r="BL463" s="1">
        <v>43191.411076388889</v>
      </c>
      <c r="BM463" s="2">
        <v>43191.411076388889</v>
      </c>
      <c r="BN463" s="1">
        <v>43191.412997685184</v>
      </c>
      <c r="BO463" s="2">
        <v>43191.412997685184</v>
      </c>
      <c r="BP463" t="s">
        <v>376</v>
      </c>
      <c r="BQ463" t="s">
        <v>376</v>
      </c>
      <c r="BR463">
        <v>0</v>
      </c>
      <c r="BS463">
        <v>0</v>
      </c>
      <c r="BT463">
        <v>1</v>
      </c>
      <c r="BU463">
        <v>0</v>
      </c>
      <c r="BV463">
        <v>0</v>
      </c>
      <c r="BW463">
        <v>0</v>
      </c>
      <c r="BX463">
        <v>0</v>
      </c>
      <c r="BY463">
        <v>1</v>
      </c>
      <c r="BZ463">
        <v>0</v>
      </c>
      <c r="CA463">
        <v>7</v>
      </c>
      <c r="CC463">
        <v>1522616803</v>
      </c>
      <c r="CD463" t="s">
        <v>386</v>
      </c>
      <c r="CE463">
        <v>230</v>
      </c>
      <c r="CJ463" t="s">
        <v>376</v>
      </c>
      <c r="CK463" t="s">
        <v>376</v>
      </c>
      <c r="CL463" t="s">
        <v>376</v>
      </c>
      <c r="CM463" t="s">
        <v>376</v>
      </c>
      <c r="CO463" s="1">
        <v>43191.583333333336</v>
      </c>
      <c r="CP463" s="1">
        <v>43191.625</v>
      </c>
      <c r="CQ463">
        <v>20180401</v>
      </c>
      <c r="CR463">
        <v>20180401</v>
      </c>
      <c r="CS463" s="1">
        <v>43191.375</v>
      </c>
      <c r="CT463">
        <v>3600</v>
      </c>
      <c r="CU463" t="s">
        <v>376</v>
      </c>
      <c r="CV463">
        <v>0</v>
      </c>
      <c r="CW463">
        <v>1</v>
      </c>
      <c r="CX463">
        <v>0</v>
      </c>
      <c r="CY463">
        <v>0</v>
      </c>
      <c r="CZ463">
        <v>1</v>
      </c>
      <c r="DA463">
        <v>1</v>
      </c>
      <c r="DB463" s="1">
        <v>43191.416666666664</v>
      </c>
      <c r="DC463">
        <v>20180401</v>
      </c>
      <c r="DD463">
        <v>20180401</v>
      </c>
      <c r="DE463" s="1">
        <v>43216.295046296298</v>
      </c>
      <c r="DF463" t="s">
        <v>387</v>
      </c>
      <c r="DG463" t="s">
        <v>387</v>
      </c>
      <c r="DL463">
        <v>9034679080</v>
      </c>
      <c r="DO463" t="s">
        <v>1569</v>
      </c>
      <c r="DZ463">
        <v>1</v>
      </c>
      <c r="EA463">
        <v>20180401</v>
      </c>
      <c r="EB463" t="s">
        <v>9</v>
      </c>
      <c r="EC463" t="s">
        <v>10</v>
      </c>
      <c r="ED463">
        <v>20180426</v>
      </c>
    </row>
    <row r="464" spans="19:134" x14ac:dyDescent="0.2">
      <c r="S464">
        <v>1</v>
      </c>
      <c r="T464">
        <v>0</v>
      </c>
      <c r="U464">
        <v>0</v>
      </c>
      <c r="V464" t="s">
        <v>1566</v>
      </c>
      <c r="W464" t="s">
        <v>1567</v>
      </c>
      <c r="X464" t="s">
        <v>379</v>
      </c>
      <c r="Y464" t="s">
        <v>1262</v>
      </c>
      <c r="Z464" t="s">
        <v>890</v>
      </c>
      <c r="AA464">
        <v>0</v>
      </c>
      <c r="AB464">
        <v>1</v>
      </c>
      <c r="AC464">
        <v>1</v>
      </c>
      <c r="AD464">
        <v>0</v>
      </c>
      <c r="AE464">
        <v>1</v>
      </c>
      <c r="AF464" t="s">
        <v>1568</v>
      </c>
      <c r="AG464">
        <v>6</v>
      </c>
      <c r="AH464">
        <v>4</v>
      </c>
      <c r="AI464">
        <v>1</v>
      </c>
      <c r="AJ464">
        <v>10352947</v>
      </c>
      <c r="AL464" t="s">
        <v>376</v>
      </c>
      <c r="AM464">
        <v>0</v>
      </c>
      <c r="AN464">
        <v>0</v>
      </c>
      <c r="AO464">
        <v>0</v>
      </c>
      <c r="AP464">
        <v>0</v>
      </c>
      <c r="AQ464">
        <v>3588460802</v>
      </c>
      <c r="AR464" t="s">
        <v>1545</v>
      </c>
      <c r="AT464" t="s">
        <v>384</v>
      </c>
      <c r="AU464" t="s">
        <v>425</v>
      </c>
      <c r="AV464">
        <v>20180401</v>
      </c>
      <c r="AW464" s="1">
        <v>43191.618055555555</v>
      </c>
      <c r="AX464" s="1">
        <v>43191.619317129633</v>
      </c>
      <c r="AY464">
        <v>109</v>
      </c>
      <c r="AZ464">
        <v>20180401</v>
      </c>
      <c r="BA464" s="1">
        <v>43191.409722222219</v>
      </c>
      <c r="BB464" s="2">
        <v>43191.409722222219</v>
      </c>
      <c r="BC464" s="1">
        <v>43191.410983796297</v>
      </c>
      <c r="BD464" s="2">
        <v>43191.410983796297</v>
      </c>
      <c r="BE464" t="s">
        <v>385</v>
      </c>
      <c r="BF464">
        <v>20180401</v>
      </c>
      <c r="BG464" s="1">
        <v>43191.618055555555</v>
      </c>
      <c r="BH464">
        <v>20180401</v>
      </c>
      <c r="BI464">
        <v>20180401</v>
      </c>
      <c r="BJ464" s="1">
        <v>43191.619317129633</v>
      </c>
      <c r="BK464">
        <v>109</v>
      </c>
      <c r="BL464" s="1">
        <v>43191.409722222219</v>
      </c>
      <c r="BM464" s="2">
        <v>43191.409722222219</v>
      </c>
      <c r="BN464" s="1">
        <v>43191.410983796297</v>
      </c>
      <c r="BO464" s="2">
        <v>43191.410983796297</v>
      </c>
      <c r="BP464" t="s">
        <v>376</v>
      </c>
      <c r="BQ464" t="s">
        <v>376</v>
      </c>
      <c r="BR464">
        <v>0</v>
      </c>
      <c r="BS464">
        <v>0</v>
      </c>
      <c r="BT464">
        <v>1</v>
      </c>
      <c r="BU464">
        <v>0</v>
      </c>
      <c r="BV464">
        <v>0</v>
      </c>
      <c r="BW464">
        <v>0</v>
      </c>
      <c r="BX464">
        <v>0</v>
      </c>
      <c r="BY464">
        <v>1</v>
      </c>
      <c r="BZ464">
        <v>0</v>
      </c>
      <c r="CA464">
        <v>7</v>
      </c>
      <c r="CC464">
        <v>1522616686</v>
      </c>
      <c r="CD464" t="s">
        <v>386</v>
      </c>
      <c r="CE464">
        <v>230</v>
      </c>
      <c r="CJ464" t="s">
        <v>376</v>
      </c>
      <c r="CK464" t="s">
        <v>376</v>
      </c>
      <c r="CL464" t="s">
        <v>376</v>
      </c>
      <c r="CM464" t="s">
        <v>376</v>
      </c>
      <c r="CO464" s="1">
        <v>43191.583333333336</v>
      </c>
      <c r="CP464" s="1">
        <v>43191.625</v>
      </c>
      <c r="CQ464">
        <v>20180401</v>
      </c>
      <c r="CR464">
        <v>20180401</v>
      </c>
      <c r="CS464" s="1">
        <v>43191.375</v>
      </c>
      <c r="CT464">
        <v>3600</v>
      </c>
      <c r="CU464" t="s">
        <v>376</v>
      </c>
      <c r="CV464">
        <v>0</v>
      </c>
      <c r="CW464">
        <v>1</v>
      </c>
      <c r="CX464">
        <v>0</v>
      </c>
      <c r="CY464">
        <v>0</v>
      </c>
      <c r="CZ464">
        <v>1</v>
      </c>
      <c r="DA464">
        <v>1</v>
      </c>
      <c r="DB464" s="1">
        <v>43191.416666666664</v>
      </c>
      <c r="DC464">
        <v>20180401</v>
      </c>
      <c r="DD464">
        <v>20180401</v>
      </c>
      <c r="DE464" s="1">
        <v>43216.295046296298</v>
      </c>
      <c r="DF464" t="s">
        <v>387</v>
      </c>
      <c r="DG464" t="s">
        <v>387</v>
      </c>
      <c r="DL464">
        <v>9034679080</v>
      </c>
      <c r="DO464" t="s">
        <v>1569</v>
      </c>
      <c r="DZ464">
        <v>1</v>
      </c>
      <c r="EA464">
        <v>20180401</v>
      </c>
      <c r="EB464" t="s">
        <v>9</v>
      </c>
      <c r="EC464" t="s">
        <v>10</v>
      </c>
      <c r="ED464">
        <v>20180426</v>
      </c>
    </row>
    <row r="465" spans="18:134" x14ac:dyDescent="0.2">
      <c r="S465">
        <v>1</v>
      </c>
      <c r="T465">
        <v>0</v>
      </c>
      <c r="U465">
        <v>0</v>
      </c>
      <c r="V465" t="s">
        <v>1566</v>
      </c>
      <c r="W465" t="s">
        <v>1567</v>
      </c>
      <c r="X465" t="s">
        <v>379</v>
      </c>
      <c r="Y465" t="s">
        <v>1262</v>
      </c>
      <c r="Z465" t="s">
        <v>890</v>
      </c>
      <c r="AA465">
        <v>0</v>
      </c>
      <c r="AB465">
        <v>1</v>
      </c>
      <c r="AC465">
        <v>1</v>
      </c>
      <c r="AD465">
        <v>0</v>
      </c>
      <c r="AE465">
        <v>1</v>
      </c>
      <c r="AF465" t="s">
        <v>1568</v>
      </c>
      <c r="AG465">
        <v>6</v>
      </c>
      <c r="AH465">
        <v>4</v>
      </c>
      <c r="AI465">
        <v>1</v>
      </c>
      <c r="AJ465">
        <v>10352947</v>
      </c>
      <c r="AL465" t="s">
        <v>376</v>
      </c>
      <c r="AM465">
        <v>0</v>
      </c>
      <c r="AN465">
        <v>0</v>
      </c>
      <c r="AO465">
        <v>0</v>
      </c>
      <c r="AP465">
        <v>0</v>
      </c>
      <c r="AQ465">
        <v>3588460802</v>
      </c>
      <c r="AR465" t="s">
        <v>1545</v>
      </c>
      <c r="AT465" t="s">
        <v>384</v>
      </c>
      <c r="AU465" t="s">
        <v>425</v>
      </c>
      <c r="AV465">
        <v>20180401</v>
      </c>
      <c r="AW465" s="1">
        <v>43191.624363425923</v>
      </c>
      <c r="AX465" s="1">
        <v>43191.628020833334</v>
      </c>
      <c r="AY465">
        <v>316</v>
      </c>
      <c r="AZ465">
        <v>20180401</v>
      </c>
      <c r="BA465" s="1">
        <v>43191.416030092594</v>
      </c>
      <c r="BB465" s="2">
        <v>43191.416030092594</v>
      </c>
      <c r="BC465" s="1">
        <v>43191.419687499998</v>
      </c>
      <c r="BD465" s="2">
        <v>43191.416666666664</v>
      </c>
      <c r="BE465" t="s">
        <v>385</v>
      </c>
      <c r="BF465">
        <v>20180401</v>
      </c>
      <c r="BG465" s="1">
        <v>43191.624363425923</v>
      </c>
      <c r="BH465">
        <v>20180401</v>
      </c>
      <c r="BI465">
        <v>20180401</v>
      </c>
      <c r="BJ465" s="1">
        <v>43191.625</v>
      </c>
      <c r="BK465">
        <v>55</v>
      </c>
      <c r="BL465" s="1">
        <v>43191.416030092594</v>
      </c>
      <c r="BM465" s="2">
        <v>43191.416030092594</v>
      </c>
      <c r="BN465" s="1">
        <v>43191.416666666664</v>
      </c>
      <c r="BO465" s="2">
        <v>43191.416666666664</v>
      </c>
      <c r="BP465" t="s">
        <v>376</v>
      </c>
      <c r="BQ465" t="s">
        <v>376</v>
      </c>
      <c r="BR465">
        <v>0</v>
      </c>
      <c r="BS465">
        <v>0</v>
      </c>
      <c r="BT465">
        <v>1</v>
      </c>
      <c r="BU465">
        <v>0</v>
      </c>
      <c r="BV465">
        <v>0</v>
      </c>
      <c r="BW465">
        <v>0</v>
      </c>
      <c r="BX465">
        <v>0</v>
      </c>
      <c r="BY465">
        <v>1</v>
      </c>
      <c r="BZ465">
        <v>0</v>
      </c>
      <c r="CA465">
        <v>7</v>
      </c>
      <c r="CC465">
        <v>1522617231</v>
      </c>
      <c r="CD465" t="s">
        <v>386</v>
      </c>
      <c r="CE465">
        <v>230</v>
      </c>
      <c r="CJ465" t="s">
        <v>376</v>
      </c>
      <c r="CK465" t="s">
        <v>376</v>
      </c>
      <c r="CL465" t="s">
        <v>376</v>
      </c>
      <c r="CM465" t="s">
        <v>376</v>
      </c>
      <c r="CO465" s="1">
        <v>43191.583333333336</v>
      </c>
      <c r="CP465" s="1">
        <v>43191.625</v>
      </c>
      <c r="CQ465">
        <v>20180401</v>
      </c>
      <c r="CR465">
        <v>20180401</v>
      </c>
      <c r="CS465" s="1">
        <v>43191.375</v>
      </c>
      <c r="CT465">
        <v>3600</v>
      </c>
      <c r="CU465" t="s">
        <v>376</v>
      </c>
      <c r="CV465">
        <v>0</v>
      </c>
      <c r="CW465">
        <v>1</v>
      </c>
      <c r="CX465">
        <v>0</v>
      </c>
      <c r="CY465">
        <v>0</v>
      </c>
      <c r="CZ465">
        <v>1</v>
      </c>
      <c r="DA465">
        <v>1</v>
      </c>
      <c r="DB465" s="1">
        <v>43191.416666666664</v>
      </c>
      <c r="DC465">
        <v>20180401</v>
      </c>
      <c r="DD465">
        <v>20180401</v>
      </c>
      <c r="DE465" s="1">
        <v>43216.295046296298</v>
      </c>
      <c r="DF465" t="s">
        <v>387</v>
      </c>
      <c r="DG465" t="s">
        <v>387</v>
      </c>
      <c r="DL465">
        <v>9034679080</v>
      </c>
      <c r="DO465" t="s">
        <v>1569</v>
      </c>
      <c r="DZ465">
        <v>1</v>
      </c>
      <c r="EA465">
        <v>20180401</v>
      </c>
      <c r="EB465" t="s">
        <v>9</v>
      </c>
      <c r="EC465" t="s">
        <v>10</v>
      </c>
      <c r="ED465">
        <v>20180426</v>
      </c>
    </row>
    <row r="466" spans="18:134" x14ac:dyDescent="0.2">
      <c r="S466">
        <v>1</v>
      </c>
      <c r="T466">
        <v>0</v>
      </c>
      <c r="U466">
        <v>0</v>
      </c>
      <c r="V466" t="s">
        <v>1561</v>
      </c>
      <c r="W466" t="s">
        <v>1562</v>
      </c>
      <c r="X466" t="s">
        <v>379</v>
      </c>
      <c r="Y466" t="s">
        <v>1563</v>
      </c>
      <c r="Z466" t="s">
        <v>1399</v>
      </c>
      <c r="AA466">
        <v>0</v>
      </c>
      <c r="AB466">
        <v>1</v>
      </c>
      <c r="AC466">
        <v>1</v>
      </c>
      <c r="AD466">
        <v>0</v>
      </c>
      <c r="AE466">
        <v>1</v>
      </c>
      <c r="AF466" t="s">
        <v>1564</v>
      </c>
      <c r="AG466">
        <v>140</v>
      </c>
      <c r="AH466">
        <v>13</v>
      </c>
      <c r="AI466">
        <v>1</v>
      </c>
      <c r="AJ466">
        <v>185405</v>
      </c>
      <c r="AL466" t="s">
        <v>376</v>
      </c>
      <c r="AM466">
        <v>0</v>
      </c>
      <c r="AN466">
        <v>0</v>
      </c>
      <c r="AO466">
        <v>0</v>
      </c>
      <c r="AP466">
        <v>0</v>
      </c>
      <c r="AQ466">
        <v>3588460802</v>
      </c>
      <c r="AR466" t="s">
        <v>1545</v>
      </c>
      <c r="AT466" t="s">
        <v>384</v>
      </c>
      <c r="AU466" t="s">
        <v>425</v>
      </c>
      <c r="AV466">
        <v>20180402</v>
      </c>
      <c r="AW466" s="1">
        <v>43192.130486111113</v>
      </c>
      <c r="AX466" s="1">
        <v>43192.133043981485</v>
      </c>
      <c r="AY466">
        <v>221</v>
      </c>
      <c r="AZ466">
        <v>20180401</v>
      </c>
      <c r="BA466" s="1">
        <v>43191.922152777777</v>
      </c>
      <c r="BB466" s="2">
        <v>43191.922152777777</v>
      </c>
      <c r="BC466" s="1">
        <v>43191.924710648149</v>
      </c>
      <c r="BD466" s="2">
        <v>43191.924710648149</v>
      </c>
      <c r="BE466" t="s">
        <v>385</v>
      </c>
      <c r="BF466">
        <v>20180402</v>
      </c>
      <c r="BG466" s="1">
        <v>43192.130486111113</v>
      </c>
      <c r="BH466">
        <v>20180402</v>
      </c>
      <c r="BI466">
        <v>20180401</v>
      </c>
      <c r="BJ466" s="1">
        <v>43192.133043981485</v>
      </c>
      <c r="BK466">
        <v>221</v>
      </c>
      <c r="BL466" s="1">
        <v>43191.922152777777</v>
      </c>
      <c r="BM466" s="2">
        <v>43191.922152777777</v>
      </c>
      <c r="BN466" s="1">
        <v>43191.924710648149</v>
      </c>
      <c r="BO466" s="2">
        <v>43191.924710648149</v>
      </c>
      <c r="BP466" t="s">
        <v>376</v>
      </c>
      <c r="BQ466" t="s">
        <v>376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1</v>
      </c>
      <c r="BX466">
        <v>0</v>
      </c>
      <c r="BY466">
        <v>1</v>
      </c>
      <c r="BZ466">
        <v>0</v>
      </c>
      <c r="CA466">
        <v>7</v>
      </c>
      <c r="CC466">
        <v>1522661118</v>
      </c>
      <c r="CD466" t="s">
        <v>386</v>
      </c>
      <c r="CE466">
        <v>229</v>
      </c>
      <c r="CJ466" t="s">
        <v>376</v>
      </c>
      <c r="CK466" t="s">
        <v>376</v>
      </c>
      <c r="CL466" t="s">
        <v>376</v>
      </c>
      <c r="CM466" t="s">
        <v>376</v>
      </c>
      <c r="CO466" s="1">
        <v>43192.125</v>
      </c>
      <c r="CP466" s="1">
        <v>43192.145833333336</v>
      </c>
      <c r="CQ466">
        <v>20180402</v>
      </c>
      <c r="CR466">
        <v>20180401</v>
      </c>
      <c r="CS466" s="1">
        <v>43191.916666666664</v>
      </c>
      <c r="CT466">
        <v>1800</v>
      </c>
      <c r="CU466" t="s">
        <v>376</v>
      </c>
      <c r="CV466">
        <v>0</v>
      </c>
      <c r="CW466">
        <v>1</v>
      </c>
      <c r="CX466">
        <v>0</v>
      </c>
      <c r="CY466">
        <v>0</v>
      </c>
      <c r="CZ466">
        <v>1</v>
      </c>
      <c r="DA466">
        <v>1</v>
      </c>
      <c r="DB466" s="1">
        <v>43191.9375</v>
      </c>
      <c r="DC466">
        <v>20180402</v>
      </c>
      <c r="DD466">
        <v>20180401</v>
      </c>
      <c r="DE466" s="1">
        <v>43216.295046296298</v>
      </c>
      <c r="DF466" t="s">
        <v>387</v>
      </c>
      <c r="DG466" t="s">
        <v>387</v>
      </c>
      <c r="DL466">
        <v>9034679080</v>
      </c>
      <c r="DO466" t="s">
        <v>1565</v>
      </c>
      <c r="DZ466">
        <v>1</v>
      </c>
      <c r="EA466">
        <v>20180401</v>
      </c>
      <c r="EB466" t="s">
        <v>9</v>
      </c>
      <c r="EC466" t="s">
        <v>10</v>
      </c>
      <c r="ED466">
        <v>20180426</v>
      </c>
    </row>
    <row r="467" spans="18:134" x14ac:dyDescent="0.2">
      <c r="S467">
        <v>1</v>
      </c>
      <c r="T467">
        <v>0</v>
      </c>
      <c r="U467">
        <v>0</v>
      </c>
      <c r="V467" t="s">
        <v>1561</v>
      </c>
      <c r="W467" t="s">
        <v>1562</v>
      </c>
      <c r="X467" t="s">
        <v>379</v>
      </c>
      <c r="Y467" t="s">
        <v>1563</v>
      </c>
      <c r="Z467" t="s">
        <v>1399</v>
      </c>
      <c r="AA467">
        <v>0</v>
      </c>
      <c r="AB467">
        <v>1</v>
      </c>
      <c r="AC467">
        <v>1</v>
      </c>
      <c r="AD467">
        <v>0</v>
      </c>
      <c r="AE467">
        <v>1</v>
      </c>
      <c r="AF467" t="s">
        <v>1564</v>
      </c>
      <c r="AG467">
        <v>140</v>
      </c>
      <c r="AH467">
        <v>13</v>
      </c>
      <c r="AI467">
        <v>1</v>
      </c>
      <c r="AJ467">
        <v>185405</v>
      </c>
      <c r="AL467" t="s">
        <v>376</v>
      </c>
      <c r="AM467">
        <v>0</v>
      </c>
      <c r="AN467">
        <v>0</v>
      </c>
      <c r="AO467">
        <v>0</v>
      </c>
      <c r="AP467">
        <v>0</v>
      </c>
      <c r="AQ467">
        <v>3588460802</v>
      </c>
      <c r="AR467" t="s">
        <v>1545</v>
      </c>
      <c r="AT467" t="s">
        <v>384</v>
      </c>
      <c r="AU467" t="s">
        <v>425</v>
      </c>
      <c r="AV467">
        <v>20180402</v>
      </c>
      <c r="AW467" s="1">
        <v>43192.122199074074</v>
      </c>
      <c r="AX467" s="1">
        <v>43192.12641203704</v>
      </c>
      <c r="AY467">
        <v>364</v>
      </c>
      <c r="AZ467">
        <v>20180401</v>
      </c>
      <c r="BA467" s="1">
        <v>43191.913865740738</v>
      </c>
      <c r="BB467" s="2">
        <v>43191.916666666664</v>
      </c>
      <c r="BC467" s="1">
        <v>43191.918078703704</v>
      </c>
      <c r="BD467" s="2">
        <v>43191.918078703704</v>
      </c>
      <c r="BE467" t="s">
        <v>385</v>
      </c>
      <c r="BF467">
        <v>20180402</v>
      </c>
      <c r="BG467" s="1">
        <v>43192.125</v>
      </c>
      <c r="BH467">
        <v>20180402</v>
      </c>
      <c r="BI467">
        <v>20180401</v>
      </c>
      <c r="BJ467" s="1">
        <v>43192.12641203704</v>
      </c>
      <c r="BK467">
        <v>122</v>
      </c>
      <c r="BL467" s="1">
        <v>43191.916666666664</v>
      </c>
      <c r="BM467" s="2">
        <v>43191.916666666664</v>
      </c>
      <c r="BN467" s="1">
        <v>43191.918078703704</v>
      </c>
      <c r="BO467" s="2">
        <v>43191.918078703704</v>
      </c>
      <c r="BP467" t="s">
        <v>376</v>
      </c>
      <c r="BQ467" t="s">
        <v>376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1</v>
      </c>
      <c r="BX467">
        <v>0</v>
      </c>
      <c r="BY467">
        <v>1</v>
      </c>
      <c r="BZ467">
        <v>0</v>
      </c>
      <c r="CA467">
        <v>7</v>
      </c>
      <c r="CC467">
        <v>1522660644</v>
      </c>
      <c r="CD467" t="s">
        <v>386</v>
      </c>
      <c r="CE467">
        <v>229</v>
      </c>
      <c r="CJ467" t="s">
        <v>376</v>
      </c>
      <c r="CK467" t="s">
        <v>376</v>
      </c>
      <c r="CL467" t="s">
        <v>376</v>
      </c>
      <c r="CM467" t="s">
        <v>376</v>
      </c>
      <c r="CO467" s="1">
        <v>43192.125</v>
      </c>
      <c r="CP467" s="1">
        <v>43192.145833333336</v>
      </c>
      <c r="CQ467">
        <v>20180402</v>
      </c>
      <c r="CR467">
        <v>20180401</v>
      </c>
      <c r="CS467" s="1">
        <v>43191.916666666664</v>
      </c>
      <c r="CT467">
        <v>1800</v>
      </c>
      <c r="CU467" t="s">
        <v>376</v>
      </c>
      <c r="CV467">
        <v>0</v>
      </c>
      <c r="CW467">
        <v>1</v>
      </c>
      <c r="CX467">
        <v>0</v>
      </c>
      <c r="CY467">
        <v>0</v>
      </c>
      <c r="CZ467">
        <v>1</v>
      </c>
      <c r="DA467">
        <v>1</v>
      </c>
      <c r="DB467" s="1">
        <v>43191.9375</v>
      </c>
      <c r="DC467">
        <v>20180402</v>
      </c>
      <c r="DD467">
        <v>20180401</v>
      </c>
      <c r="DE467" s="1">
        <v>43216.295046296298</v>
      </c>
      <c r="DF467" t="s">
        <v>387</v>
      </c>
      <c r="DG467" t="s">
        <v>387</v>
      </c>
      <c r="DL467">
        <v>9034679080</v>
      </c>
      <c r="DO467" t="s">
        <v>1565</v>
      </c>
      <c r="DZ467">
        <v>1</v>
      </c>
      <c r="EA467">
        <v>20180401</v>
      </c>
      <c r="EB467" t="s">
        <v>9</v>
      </c>
      <c r="EC467" t="s">
        <v>10</v>
      </c>
      <c r="ED467">
        <v>20180426</v>
      </c>
    </row>
    <row r="468" spans="18:134" x14ac:dyDescent="0.2">
      <c r="S468">
        <v>1</v>
      </c>
      <c r="T468">
        <v>0</v>
      </c>
      <c r="U468">
        <v>0</v>
      </c>
      <c r="V468" t="s">
        <v>1561</v>
      </c>
      <c r="W468" t="s">
        <v>1562</v>
      </c>
      <c r="X468" t="s">
        <v>379</v>
      </c>
      <c r="Y468" t="s">
        <v>1563</v>
      </c>
      <c r="Z468" t="s">
        <v>1399</v>
      </c>
      <c r="AA468">
        <v>0</v>
      </c>
      <c r="AB468">
        <v>1</v>
      </c>
      <c r="AC468">
        <v>1</v>
      </c>
      <c r="AD468">
        <v>0</v>
      </c>
      <c r="AE468">
        <v>1</v>
      </c>
      <c r="AF468" t="s">
        <v>1564</v>
      </c>
      <c r="AG468">
        <v>140</v>
      </c>
      <c r="AH468">
        <v>13</v>
      </c>
      <c r="AI468">
        <v>1</v>
      </c>
      <c r="AJ468">
        <v>185405</v>
      </c>
      <c r="AL468" t="s">
        <v>376</v>
      </c>
      <c r="AM468">
        <v>0</v>
      </c>
      <c r="AN468">
        <v>0</v>
      </c>
      <c r="AO468">
        <v>0</v>
      </c>
      <c r="AP468">
        <v>0</v>
      </c>
      <c r="AQ468">
        <v>3588460802</v>
      </c>
      <c r="AR468" t="s">
        <v>1545</v>
      </c>
      <c r="AT468" t="s">
        <v>384</v>
      </c>
      <c r="AU468" t="s">
        <v>425</v>
      </c>
      <c r="AV468">
        <v>20180402</v>
      </c>
      <c r="AW468" s="1">
        <v>43192.130347222221</v>
      </c>
      <c r="AX468" s="1">
        <v>43192.130439814813</v>
      </c>
      <c r="AY468">
        <v>8</v>
      </c>
      <c r="AZ468">
        <v>20180401</v>
      </c>
      <c r="BA468" s="1">
        <v>43191.922013888892</v>
      </c>
      <c r="BB468" s="2">
        <v>43191.922013888892</v>
      </c>
      <c r="BC468" s="1">
        <v>43191.922106481485</v>
      </c>
      <c r="BD468" s="2">
        <v>43191.922106481485</v>
      </c>
      <c r="BE468" t="s">
        <v>385</v>
      </c>
      <c r="BF468">
        <v>20180402</v>
      </c>
      <c r="BG468" s="1">
        <v>43192.130347222221</v>
      </c>
      <c r="BH468">
        <v>20180402</v>
      </c>
      <c r="BI468">
        <v>20180401</v>
      </c>
      <c r="BJ468" s="1">
        <v>43192.130439814813</v>
      </c>
      <c r="BK468">
        <v>8</v>
      </c>
      <c r="BL468" s="1">
        <v>43191.922013888892</v>
      </c>
      <c r="BM468" s="2">
        <v>43191.922013888892</v>
      </c>
      <c r="BN468" s="1">
        <v>43191.922106481485</v>
      </c>
      <c r="BO468" s="2">
        <v>43191.922106481485</v>
      </c>
      <c r="BP468" t="s">
        <v>376</v>
      </c>
      <c r="BQ468" t="s">
        <v>376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1</v>
      </c>
      <c r="BX468">
        <v>0</v>
      </c>
      <c r="BY468">
        <v>1</v>
      </c>
      <c r="BZ468">
        <v>0</v>
      </c>
      <c r="CA468">
        <v>7</v>
      </c>
      <c r="CC468">
        <v>1522661106</v>
      </c>
      <c r="CD468" t="s">
        <v>386</v>
      </c>
      <c r="CE468">
        <v>229</v>
      </c>
      <c r="CJ468" t="s">
        <v>376</v>
      </c>
      <c r="CK468" t="s">
        <v>376</v>
      </c>
      <c r="CL468" t="s">
        <v>376</v>
      </c>
      <c r="CM468" t="s">
        <v>376</v>
      </c>
      <c r="CO468" s="1">
        <v>43192.125</v>
      </c>
      <c r="CP468" s="1">
        <v>43192.145833333336</v>
      </c>
      <c r="CQ468">
        <v>20180402</v>
      </c>
      <c r="CR468">
        <v>20180401</v>
      </c>
      <c r="CS468" s="1">
        <v>43191.916666666664</v>
      </c>
      <c r="CT468">
        <v>1800</v>
      </c>
      <c r="CU468" t="s">
        <v>376</v>
      </c>
      <c r="CV468">
        <v>0</v>
      </c>
      <c r="CW468">
        <v>1</v>
      </c>
      <c r="CX468">
        <v>0</v>
      </c>
      <c r="CY468">
        <v>0</v>
      </c>
      <c r="CZ468">
        <v>1</v>
      </c>
      <c r="DA468">
        <v>1</v>
      </c>
      <c r="DB468" s="1">
        <v>43191.9375</v>
      </c>
      <c r="DC468">
        <v>20180402</v>
      </c>
      <c r="DD468">
        <v>20180401</v>
      </c>
      <c r="DE468" s="1">
        <v>43216.295046296298</v>
      </c>
      <c r="DF468" t="s">
        <v>387</v>
      </c>
      <c r="DG468" t="s">
        <v>387</v>
      </c>
      <c r="DL468">
        <v>9034679080</v>
      </c>
      <c r="DO468" t="s">
        <v>1565</v>
      </c>
      <c r="DZ468">
        <v>1</v>
      </c>
      <c r="EA468">
        <v>20180401</v>
      </c>
      <c r="EB468" t="s">
        <v>9</v>
      </c>
      <c r="EC468" t="s">
        <v>10</v>
      </c>
      <c r="ED468">
        <v>20180426</v>
      </c>
    </row>
    <row r="469" spans="18:134" x14ac:dyDescent="0.2">
      <c r="S469">
        <v>1</v>
      </c>
      <c r="T469">
        <v>0</v>
      </c>
      <c r="U469">
        <v>0</v>
      </c>
      <c r="V469" t="s">
        <v>1566</v>
      </c>
      <c r="W469" t="s">
        <v>1567</v>
      </c>
      <c r="X469" t="s">
        <v>379</v>
      </c>
      <c r="Y469" t="s">
        <v>1262</v>
      </c>
      <c r="Z469" t="s">
        <v>890</v>
      </c>
      <c r="AA469">
        <v>0</v>
      </c>
      <c r="AB469">
        <v>1</v>
      </c>
      <c r="AC469">
        <v>1</v>
      </c>
      <c r="AD469">
        <v>0</v>
      </c>
      <c r="AE469">
        <v>1</v>
      </c>
      <c r="AF469" t="s">
        <v>1568</v>
      </c>
      <c r="AG469">
        <v>6</v>
      </c>
      <c r="AH469">
        <v>4</v>
      </c>
      <c r="AI469">
        <v>1</v>
      </c>
      <c r="AJ469">
        <v>10352947</v>
      </c>
      <c r="AL469" t="s">
        <v>376</v>
      </c>
      <c r="AM469">
        <v>0</v>
      </c>
      <c r="AN469">
        <v>0</v>
      </c>
      <c r="AO469">
        <v>0</v>
      </c>
      <c r="AP469">
        <v>0</v>
      </c>
      <c r="AQ469">
        <v>3588460802</v>
      </c>
      <c r="AR469" t="s">
        <v>1545</v>
      </c>
      <c r="AT469" t="s">
        <v>384</v>
      </c>
      <c r="AU469" t="s">
        <v>425</v>
      </c>
      <c r="AV469">
        <v>20180401</v>
      </c>
      <c r="AW469" s="1">
        <v>43191.621331018519</v>
      </c>
      <c r="AX469" s="1">
        <v>43191.621423611112</v>
      </c>
      <c r="AY469">
        <v>8</v>
      </c>
      <c r="AZ469">
        <v>20180401</v>
      </c>
      <c r="BA469" s="1">
        <v>43191.412997685184</v>
      </c>
      <c r="BB469" s="2">
        <v>43191.412997685184</v>
      </c>
      <c r="BC469" s="1">
        <v>43191.413090277776</v>
      </c>
      <c r="BD469" s="2">
        <v>43191.413090277776</v>
      </c>
      <c r="BE469" t="s">
        <v>385</v>
      </c>
      <c r="BF469">
        <v>20180401</v>
      </c>
      <c r="BG469" s="1">
        <v>43191.621331018519</v>
      </c>
      <c r="BH469">
        <v>20180401</v>
      </c>
      <c r="BI469">
        <v>20180401</v>
      </c>
      <c r="BJ469" s="1">
        <v>43191.621423611112</v>
      </c>
      <c r="BK469">
        <v>8</v>
      </c>
      <c r="BL469" s="1">
        <v>43191.412997685184</v>
      </c>
      <c r="BM469" s="2">
        <v>43191.412997685184</v>
      </c>
      <c r="BN469" s="1">
        <v>43191.413090277776</v>
      </c>
      <c r="BO469" s="2">
        <v>43191.413090277776</v>
      </c>
      <c r="BP469" t="s">
        <v>376</v>
      </c>
      <c r="BQ469" t="s">
        <v>376</v>
      </c>
      <c r="BR469">
        <v>0</v>
      </c>
      <c r="BS469">
        <v>0</v>
      </c>
      <c r="BT469">
        <v>1</v>
      </c>
      <c r="BU469">
        <v>0</v>
      </c>
      <c r="BV469">
        <v>0</v>
      </c>
      <c r="BW469">
        <v>0</v>
      </c>
      <c r="BX469">
        <v>0</v>
      </c>
      <c r="BY469">
        <v>1</v>
      </c>
      <c r="BZ469">
        <v>0</v>
      </c>
      <c r="CA469">
        <v>7</v>
      </c>
      <c r="CC469">
        <v>1522616969</v>
      </c>
      <c r="CD469" t="s">
        <v>386</v>
      </c>
      <c r="CE469">
        <v>230</v>
      </c>
      <c r="CJ469" t="s">
        <v>376</v>
      </c>
      <c r="CK469" t="s">
        <v>376</v>
      </c>
      <c r="CL469" t="s">
        <v>376</v>
      </c>
      <c r="CM469" t="s">
        <v>376</v>
      </c>
      <c r="CO469" s="1">
        <v>43191.583333333336</v>
      </c>
      <c r="CP469" s="1">
        <v>43191.625</v>
      </c>
      <c r="CQ469">
        <v>20180401</v>
      </c>
      <c r="CR469">
        <v>20180401</v>
      </c>
      <c r="CS469" s="1">
        <v>43191.375</v>
      </c>
      <c r="CT469">
        <v>3600</v>
      </c>
      <c r="CU469" t="s">
        <v>376</v>
      </c>
      <c r="CV469">
        <v>0</v>
      </c>
      <c r="CW469">
        <v>1</v>
      </c>
      <c r="CX469">
        <v>0</v>
      </c>
      <c r="CY469">
        <v>0</v>
      </c>
      <c r="CZ469">
        <v>1</v>
      </c>
      <c r="DA469">
        <v>1</v>
      </c>
      <c r="DB469" s="1">
        <v>43191.416666666664</v>
      </c>
      <c r="DC469">
        <v>20180401</v>
      </c>
      <c r="DD469">
        <v>20180401</v>
      </c>
      <c r="DE469" s="1">
        <v>43216.295046296298</v>
      </c>
      <c r="DF469" t="s">
        <v>387</v>
      </c>
      <c r="DG469" t="s">
        <v>387</v>
      </c>
      <c r="DL469">
        <v>9034679080</v>
      </c>
      <c r="DO469" t="s">
        <v>1569</v>
      </c>
      <c r="DZ469">
        <v>1</v>
      </c>
      <c r="EA469">
        <v>20180401</v>
      </c>
      <c r="EB469" t="s">
        <v>9</v>
      </c>
      <c r="EC469" t="s">
        <v>10</v>
      </c>
      <c r="ED469">
        <v>20180426</v>
      </c>
    </row>
    <row r="470" spans="18:134" x14ac:dyDescent="0.2">
      <c r="S470">
        <v>1</v>
      </c>
      <c r="T470">
        <v>0</v>
      </c>
      <c r="U470">
        <v>0</v>
      </c>
      <c r="V470" t="s">
        <v>1561</v>
      </c>
      <c r="W470" t="s">
        <v>1562</v>
      </c>
      <c r="X470" t="s">
        <v>379</v>
      </c>
      <c r="Y470" t="s">
        <v>1563</v>
      </c>
      <c r="Z470" t="s">
        <v>1399</v>
      </c>
      <c r="AA470">
        <v>0</v>
      </c>
      <c r="AB470">
        <v>1</v>
      </c>
      <c r="AC470">
        <v>1</v>
      </c>
      <c r="AD470">
        <v>0</v>
      </c>
      <c r="AE470">
        <v>1</v>
      </c>
      <c r="AF470" t="s">
        <v>1564</v>
      </c>
      <c r="AG470">
        <v>140</v>
      </c>
      <c r="AH470">
        <v>13</v>
      </c>
      <c r="AI470">
        <v>1</v>
      </c>
      <c r="AJ470">
        <v>185405</v>
      </c>
      <c r="AL470" t="s">
        <v>376</v>
      </c>
      <c r="AM470">
        <v>0</v>
      </c>
      <c r="AN470">
        <v>0</v>
      </c>
      <c r="AO470">
        <v>0</v>
      </c>
      <c r="AP470">
        <v>0</v>
      </c>
      <c r="AQ470">
        <v>3588460802</v>
      </c>
      <c r="AR470" t="s">
        <v>1545</v>
      </c>
      <c r="AT470" t="s">
        <v>384</v>
      </c>
      <c r="AU470" t="s">
        <v>425</v>
      </c>
      <c r="AV470">
        <v>20180402</v>
      </c>
      <c r="AW470" s="1">
        <v>43192.130254629628</v>
      </c>
      <c r="AX470" s="1">
        <v>43192.130347222221</v>
      </c>
      <c r="AY470">
        <v>8</v>
      </c>
      <c r="AZ470">
        <v>20180401</v>
      </c>
      <c r="BA470" s="1">
        <v>43191.9219212963</v>
      </c>
      <c r="BB470" s="2">
        <v>43191.9219212963</v>
      </c>
      <c r="BC470" s="1">
        <v>43191.922013888892</v>
      </c>
      <c r="BD470" s="2">
        <v>43191.922013888892</v>
      </c>
      <c r="BE470" t="s">
        <v>385</v>
      </c>
      <c r="BF470">
        <v>20180402</v>
      </c>
      <c r="BG470" s="1">
        <v>43192.130254629628</v>
      </c>
      <c r="BH470">
        <v>20180402</v>
      </c>
      <c r="BI470">
        <v>20180401</v>
      </c>
      <c r="BJ470" s="1">
        <v>43192.130347222221</v>
      </c>
      <c r="BK470">
        <v>8</v>
      </c>
      <c r="BL470" s="1">
        <v>43191.9219212963</v>
      </c>
      <c r="BM470" s="2">
        <v>43191.9219212963</v>
      </c>
      <c r="BN470" s="1">
        <v>43191.922013888892</v>
      </c>
      <c r="BO470" s="2">
        <v>43191.922013888892</v>
      </c>
      <c r="BP470" t="s">
        <v>376</v>
      </c>
      <c r="BQ470" t="s">
        <v>376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1</v>
      </c>
      <c r="BX470">
        <v>0</v>
      </c>
      <c r="BY470">
        <v>1</v>
      </c>
      <c r="BZ470">
        <v>0</v>
      </c>
      <c r="CA470">
        <v>7</v>
      </c>
      <c r="CC470">
        <v>1522661098</v>
      </c>
      <c r="CD470" t="s">
        <v>386</v>
      </c>
      <c r="CE470">
        <v>229</v>
      </c>
      <c r="CJ470" t="s">
        <v>376</v>
      </c>
      <c r="CK470" t="s">
        <v>376</v>
      </c>
      <c r="CL470" t="s">
        <v>376</v>
      </c>
      <c r="CM470" t="s">
        <v>376</v>
      </c>
      <c r="CO470" s="1">
        <v>43192.125</v>
      </c>
      <c r="CP470" s="1">
        <v>43192.145833333336</v>
      </c>
      <c r="CQ470">
        <v>20180402</v>
      </c>
      <c r="CR470">
        <v>20180401</v>
      </c>
      <c r="CS470" s="1">
        <v>43191.916666666664</v>
      </c>
      <c r="CT470">
        <v>1800</v>
      </c>
      <c r="CU470" t="s">
        <v>376</v>
      </c>
      <c r="CV470">
        <v>0</v>
      </c>
      <c r="CW470">
        <v>1</v>
      </c>
      <c r="CX470">
        <v>0</v>
      </c>
      <c r="CY470">
        <v>0</v>
      </c>
      <c r="CZ470">
        <v>1</v>
      </c>
      <c r="DA470">
        <v>1</v>
      </c>
      <c r="DB470" s="1">
        <v>43191.9375</v>
      </c>
      <c r="DC470">
        <v>20180402</v>
      </c>
      <c r="DD470">
        <v>20180401</v>
      </c>
      <c r="DE470" s="1">
        <v>43216.295046296298</v>
      </c>
      <c r="DF470" t="s">
        <v>387</v>
      </c>
      <c r="DG470" t="s">
        <v>387</v>
      </c>
      <c r="DL470">
        <v>9034679080</v>
      </c>
      <c r="DO470" t="s">
        <v>1565</v>
      </c>
      <c r="DZ470">
        <v>1</v>
      </c>
      <c r="EA470">
        <v>20180401</v>
      </c>
      <c r="EB470" t="s">
        <v>9</v>
      </c>
      <c r="EC470" t="s">
        <v>10</v>
      </c>
      <c r="ED470">
        <v>20180426</v>
      </c>
    </row>
    <row r="471" spans="18:134" x14ac:dyDescent="0.2">
      <c r="S471">
        <v>1</v>
      </c>
      <c r="T471">
        <v>0</v>
      </c>
      <c r="U471">
        <v>0</v>
      </c>
      <c r="V471" t="s">
        <v>1566</v>
      </c>
      <c r="W471" t="s">
        <v>1567</v>
      </c>
      <c r="X471" t="s">
        <v>379</v>
      </c>
      <c r="Y471" t="s">
        <v>1262</v>
      </c>
      <c r="Z471" t="s">
        <v>890</v>
      </c>
      <c r="AA471">
        <v>0</v>
      </c>
      <c r="AB471">
        <v>1</v>
      </c>
      <c r="AC471">
        <v>1</v>
      </c>
      <c r="AD471">
        <v>0</v>
      </c>
      <c r="AE471">
        <v>1</v>
      </c>
      <c r="AF471" t="s">
        <v>1568</v>
      </c>
      <c r="AG471">
        <v>6</v>
      </c>
      <c r="AH471">
        <v>4</v>
      </c>
      <c r="AI471">
        <v>1</v>
      </c>
      <c r="AJ471">
        <v>10352947</v>
      </c>
      <c r="AL471" t="s">
        <v>376</v>
      </c>
      <c r="AM471">
        <v>0</v>
      </c>
      <c r="AN471">
        <v>0</v>
      </c>
      <c r="AO471">
        <v>0</v>
      </c>
      <c r="AP471">
        <v>0</v>
      </c>
      <c r="AQ471">
        <v>3588460802</v>
      </c>
      <c r="AR471" t="s">
        <v>1545</v>
      </c>
      <c r="AT471" t="s">
        <v>384</v>
      </c>
      <c r="AU471" t="s">
        <v>425</v>
      </c>
      <c r="AV471">
        <v>20180401</v>
      </c>
      <c r="AW471" s="1">
        <v>43191.583101851851</v>
      </c>
      <c r="AX471" s="1">
        <v>43191.612002314818</v>
      </c>
      <c r="AY471">
        <v>2497</v>
      </c>
      <c r="AZ471">
        <v>20180401</v>
      </c>
      <c r="BA471" s="1">
        <v>43191.374768518515</v>
      </c>
      <c r="BB471" s="2">
        <v>43191.375</v>
      </c>
      <c r="BC471" s="1">
        <v>43191.403668981482</v>
      </c>
      <c r="BD471" s="2">
        <v>43191.403668981482</v>
      </c>
      <c r="BE471" t="s">
        <v>385</v>
      </c>
      <c r="BF471">
        <v>20180401</v>
      </c>
      <c r="BG471" s="1">
        <v>43191.583333333336</v>
      </c>
      <c r="BH471">
        <v>20180401</v>
      </c>
      <c r="BI471">
        <v>20180401</v>
      </c>
      <c r="BJ471" s="1">
        <v>43191.612002314818</v>
      </c>
      <c r="BK471">
        <v>2477</v>
      </c>
      <c r="BL471" s="1">
        <v>43191.375</v>
      </c>
      <c r="BM471" s="2">
        <v>43191.375</v>
      </c>
      <c r="BN471" s="1">
        <v>43191.403668981482</v>
      </c>
      <c r="BO471" s="2">
        <v>43191.403668981482</v>
      </c>
      <c r="BP471" t="s">
        <v>376</v>
      </c>
      <c r="BQ471" t="s">
        <v>376</v>
      </c>
      <c r="BR471">
        <v>0</v>
      </c>
      <c r="BS471">
        <v>0</v>
      </c>
      <c r="BT471">
        <v>1</v>
      </c>
      <c r="BU471">
        <v>0</v>
      </c>
      <c r="BV471">
        <v>0</v>
      </c>
      <c r="BW471">
        <v>0</v>
      </c>
      <c r="BX471">
        <v>0</v>
      </c>
      <c r="BY471">
        <v>1</v>
      </c>
      <c r="BZ471">
        <v>0</v>
      </c>
      <c r="CA471">
        <v>7</v>
      </c>
      <c r="CC471">
        <v>1522613686</v>
      </c>
      <c r="CD471" t="s">
        <v>386</v>
      </c>
      <c r="CE471">
        <v>230</v>
      </c>
      <c r="CJ471" t="s">
        <v>376</v>
      </c>
      <c r="CK471" t="s">
        <v>376</v>
      </c>
      <c r="CL471" t="s">
        <v>376</v>
      </c>
      <c r="CM471" t="s">
        <v>376</v>
      </c>
      <c r="CO471" s="1">
        <v>43191.583333333336</v>
      </c>
      <c r="CP471" s="1">
        <v>43191.625</v>
      </c>
      <c r="CQ471">
        <v>20180401</v>
      </c>
      <c r="CR471">
        <v>20180401</v>
      </c>
      <c r="CS471" s="1">
        <v>43191.375</v>
      </c>
      <c r="CT471">
        <v>3600</v>
      </c>
      <c r="CU471" t="s">
        <v>376</v>
      </c>
      <c r="CV471">
        <v>0</v>
      </c>
      <c r="CW471">
        <v>1</v>
      </c>
      <c r="CX471">
        <v>0</v>
      </c>
      <c r="CY471">
        <v>0</v>
      </c>
      <c r="CZ471">
        <v>1</v>
      </c>
      <c r="DA471">
        <v>1</v>
      </c>
      <c r="DB471" s="1">
        <v>43191.416666666664</v>
      </c>
      <c r="DC471">
        <v>20180401</v>
      </c>
      <c r="DD471">
        <v>20180401</v>
      </c>
      <c r="DE471" s="1">
        <v>43216.295046296298</v>
      </c>
      <c r="DF471" t="s">
        <v>387</v>
      </c>
      <c r="DG471" t="s">
        <v>387</v>
      </c>
      <c r="DL471">
        <v>9034679080</v>
      </c>
      <c r="DO471" t="s">
        <v>1569</v>
      </c>
      <c r="DZ471">
        <v>1</v>
      </c>
      <c r="EA471">
        <v>20180401</v>
      </c>
      <c r="EB471" t="s">
        <v>9</v>
      </c>
      <c r="EC471" t="s">
        <v>10</v>
      </c>
      <c r="ED471">
        <v>20180426</v>
      </c>
    </row>
    <row r="472" spans="18:134" x14ac:dyDescent="0.2">
      <c r="S472">
        <v>1</v>
      </c>
      <c r="T472">
        <v>0</v>
      </c>
      <c r="U472">
        <v>0</v>
      </c>
      <c r="V472" t="s">
        <v>1555</v>
      </c>
      <c r="W472" t="s">
        <v>1556</v>
      </c>
      <c r="X472" t="s">
        <v>379</v>
      </c>
      <c r="Y472" t="s">
        <v>1557</v>
      </c>
      <c r="Z472" t="s">
        <v>1558</v>
      </c>
      <c r="AA472">
        <v>0</v>
      </c>
      <c r="AB472">
        <v>1</v>
      </c>
      <c r="AC472">
        <v>1</v>
      </c>
      <c r="AD472">
        <v>0</v>
      </c>
      <c r="AE472">
        <v>1</v>
      </c>
      <c r="AF472" t="s">
        <v>1559</v>
      </c>
      <c r="AG472">
        <v>8</v>
      </c>
      <c r="AH472">
        <v>4</v>
      </c>
      <c r="AI472">
        <v>1</v>
      </c>
      <c r="AJ472">
        <v>11903895</v>
      </c>
      <c r="AL472" t="s">
        <v>376</v>
      </c>
      <c r="AM472">
        <v>0</v>
      </c>
      <c r="AN472">
        <v>0</v>
      </c>
      <c r="AO472">
        <v>0</v>
      </c>
      <c r="AP472">
        <v>0</v>
      </c>
      <c r="AQ472">
        <v>3588460802</v>
      </c>
      <c r="AR472" t="s">
        <v>1545</v>
      </c>
      <c r="AT472" t="s">
        <v>384</v>
      </c>
      <c r="AU472" t="s">
        <v>425</v>
      </c>
      <c r="AV472">
        <v>20180401</v>
      </c>
      <c r="AW472" s="1">
        <v>43191.644571759258</v>
      </c>
      <c r="AX472" s="1">
        <v>43191.646874999999</v>
      </c>
      <c r="AY472">
        <v>199</v>
      </c>
      <c r="AZ472">
        <v>20180401</v>
      </c>
      <c r="BA472" s="1">
        <v>43191.436238425929</v>
      </c>
      <c r="BB472" s="2">
        <v>43191.436238425929</v>
      </c>
      <c r="BC472" s="1">
        <v>43191.43854166667</v>
      </c>
      <c r="BD472" s="2">
        <v>43191.4375</v>
      </c>
      <c r="BE472" t="s">
        <v>385</v>
      </c>
      <c r="BF472">
        <v>20180401</v>
      </c>
      <c r="BG472" s="1">
        <v>43191.644571759258</v>
      </c>
      <c r="BH472">
        <v>20180401</v>
      </c>
      <c r="BI472">
        <v>20180401</v>
      </c>
      <c r="BJ472" s="1">
        <v>43191.645833333336</v>
      </c>
      <c r="BK472">
        <v>109</v>
      </c>
      <c r="BL472" s="1">
        <v>43191.436238425929</v>
      </c>
      <c r="BM472" s="2">
        <v>43191.436238425929</v>
      </c>
      <c r="BN472" s="1">
        <v>43191.4375</v>
      </c>
      <c r="BO472" s="2">
        <v>43191.4375</v>
      </c>
      <c r="BP472" t="s">
        <v>376</v>
      </c>
      <c r="BQ472" t="s">
        <v>376</v>
      </c>
      <c r="BR472">
        <v>0</v>
      </c>
      <c r="BS472">
        <v>0</v>
      </c>
      <c r="BT472">
        <v>1</v>
      </c>
      <c r="BU472">
        <v>0</v>
      </c>
      <c r="BV472">
        <v>0</v>
      </c>
      <c r="BW472">
        <v>0</v>
      </c>
      <c r="BX472">
        <v>0</v>
      </c>
      <c r="BY472">
        <v>1</v>
      </c>
      <c r="BZ472">
        <v>0</v>
      </c>
      <c r="CA472">
        <v>7</v>
      </c>
      <c r="CC472">
        <v>1522619169</v>
      </c>
      <c r="CD472" t="s">
        <v>386</v>
      </c>
      <c r="CE472">
        <v>231</v>
      </c>
      <c r="CJ472" t="s">
        <v>376</v>
      </c>
      <c r="CK472" t="s">
        <v>376</v>
      </c>
      <c r="CL472" t="s">
        <v>376</v>
      </c>
      <c r="CM472" t="s">
        <v>376</v>
      </c>
      <c r="CO472" s="1">
        <v>43191.625</v>
      </c>
      <c r="CP472" s="1">
        <v>43191.645833333336</v>
      </c>
      <c r="CQ472">
        <v>20180401</v>
      </c>
      <c r="CR472">
        <v>20180401</v>
      </c>
      <c r="CS472" s="1">
        <v>43191.416666666664</v>
      </c>
      <c r="CT472">
        <v>1800</v>
      </c>
      <c r="CU472" t="s">
        <v>376</v>
      </c>
      <c r="CV472">
        <v>0</v>
      </c>
      <c r="CW472">
        <v>0</v>
      </c>
      <c r="CX472">
        <v>0</v>
      </c>
      <c r="CY472">
        <v>0</v>
      </c>
      <c r="CZ472">
        <v>1</v>
      </c>
      <c r="DA472">
        <v>1</v>
      </c>
      <c r="DB472" s="1">
        <v>43191.4375</v>
      </c>
      <c r="DC472">
        <v>20180401</v>
      </c>
      <c r="DD472">
        <v>20180401</v>
      </c>
      <c r="DE472" s="1">
        <v>43216.295046296298</v>
      </c>
      <c r="DF472" t="s">
        <v>387</v>
      </c>
      <c r="DG472" t="s">
        <v>387</v>
      </c>
      <c r="DL472">
        <v>9034679080</v>
      </c>
      <c r="DO472" t="s">
        <v>1560</v>
      </c>
      <c r="DZ472">
        <v>1</v>
      </c>
      <c r="EA472">
        <v>20180401</v>
      </c>
      <c r="EB472" t="s">
        <v>9</v>
      </c>
      <c r="EC472" t="s">
        <v>10</v>
      </c>
      <c r="ED472">
        <v>20180426</v>
      </c>
    </row>
    <row r="473" spans="18:134" x14ac:dyDescent="0.2">
      <c r="S473">
        <v>1</v>
      </c>
      <c r="T473">
        <v>0</v>
      </c>
      <c r="U473">
        <v>0</v>
      </c>
      <c r="V473" t="s">
        <v>1547</v>
      </c>
      <c r="W473" t="s">
        <v>1548</v>
      </c>
      <c r="X473" t="s">
        <v>379</v>
      </c>
      <c r="Y473" t="s">
        <v>1543</v>
      </c>
      <c r="Z473" t="s">
        <v>1399</v>
      </c>
      <c r="AA473">
        <v>0</v>
      </c>
      <c r="AB473">
        <v>1</v>
      </c>
      <c r="AC473">
        <v>1</v>
      </c>
      <c r="AD473">
        <v>0</v>
      </c>
      <c r="AE473">
        <v>1</v>
      </c>
      <c r="AF473" t="s">
        <v>1549</v>
      </c>
      <c r="AG473">
        <v>12</v>
      </c>
      <c r="AH473">
        <v>10</v>
      </c>
      <c r="AI473">
        <v>1</v>
      </c>
      <c r="AJ473">
        <v>11109118</v>
      </c>
      <c r="AL473" t="s">
        <v>376</v>
      </c>
      <c r="AM473">
        <v>0</v>
      </c>
      <c r="AN473">
        <v>0</v>
      </c>
      <c r="AO473">
        <v>0</v>
      </c>
      <c r="AP473">
        <v>0</v>
      </c>
      <c r="AQ473">
        <v>3588460802</v>
      </c>
      <c r="AR473" t="s">
        <v>1545</v>
      </c>
      <c r="AT473" t="s">
        <v>384</v>
      </c>
      <c r="AU473" t="s">
        <v>425</v>
      </c>
      <c r="AV473">
        <v>20180402</v>
      </c>
      <c r="AW473" s="1">
        <v>43192.122152777774</v>
      </c>
      <c r="AX473" s="1">
        <v>43192.122199074074</v>
      </c>
      <c r="AY473">
        <v>4</v>
      </c>
      <c r="AZ473">
        <v>20180401</v>
      </c>
      <c r="BA473" s="1">
        <v>43191.913819444446</v>
      </c>
      <c r="BB473" s="2">
        <v>43191.913819444446</v>
      </c>
      <c r="BC473" s="1">
        <v>43191.913865740738</v>
      </c>
      <c r="BD473" s="2">
        <v>43191.913865740738</v>
      </c>
      <c r="BE473" t="s">
        <v>385</v>
      </c>
      <c r="BF473">
        <v>20180402</v>
      </c>
      <c r="BG473" s="1">
        <v>43192.122152777774</v>
      </c>
      <c r="BH473">
        <v>20180402</v>
      </c>
      <c r="BI473">
        <v>20180401</v>
      </c>
      <c r="BJ473" s="1">
        <v>43192.122199074074</v>
      </c>
      <c r="BK473">
        <v>4</v>
      </c>
      <c r="BL473" s="1">
        <v>43191.913819444446</v>
      </c>
      <c r="BM473" s="2">
        <v>43191.913819444446</v>
      </c>
      <c r="BN473" s="1">
        <v>43191.913865740738</v>
      </c>
      <c r="BO473" s="2">
        <v>43191.913865740738</v>
      </c>
      <c r="BP473" t="s">
        <v>376</v>
      </c>
      <c r="BQ473" t="s">
        <v>376</v>
      </c>
      <c r="BR473">
        <v>0</v>
      </c>
      <c r="BS473">
        <v>0</v>
      </c>
      <c r="BT473">
        <v>0</v>
      </c>
      <c r="BU473">
        <v>0</v>
      </c>
      <c r="BV473">
        <v>1</v>
      </c>
      <c r="BW473">
        <v>0</v>
      </c>
      <c r="BX473">
        <v>0</v>
      </c>
      <c r="BY473">
        <v>1</v>
      </c>
      <c r="BZ473">
        <v>0</v>
      </c>
      <c r="CA473">
        <v>7</v>
      </c>
      <c r="CC473">
        <v>1522660398</v>
      </c>
      <c r="CD473" t="s">
        <v>386</v>
      </c>
      <c r="CE473">
        <v>229</v>
      </c>
      <c r="CJ473" t="s">
        <v>376</v>
      </c>
      <c r="CK473" t="s">
        <v>376</v>
      </c>
      <c r="CL473" t="s">
        <v>376</v>
      </c>
      <c r="CM473" t="s">
        <v>376</v>
      </c>
      <c r="CO473" s="1">
        <v>43192.104166666664</v>
      </c>
      <c r="CP473" s="1">
        <v>43192.125</v>
      </c>
      <c r="CQ473">
        <v>20180402</v>
      </c>
      <c r="CR473">
        <v>20180401</v>
      </c>
      <c r="CS473" s="1">
        <v>43191.895833333336</v>
      </c>
      <c r="CT473">
        <v>1800</v>
      </c>
      <c r="CU473" t="s">
        <v>376</v>
      </c>
      <c r="CV473">
        <v>0</v>
      </c>
      <c r="CW473">
        <v>0</v>
      </c>
      <c r="CX473">
        <v>0</v>
      </c>
      <c r="CY473">
        <v>0</v>
      </c>
      <c r="CZ473">
        <v>1</v>
      </c>
      <c r="DA473">
        <v>1</v>
      </c>
      <c r="DB473" s="1">
        <v>43191.916666666664</v>
      </c>
      <c r="DC473">
        <v>20180402</v>
      </c>
      <c r="DD473">
        <v>20180401</v>
      </c>
      <c r="DE473" s="1">
        <v>43216.295046296298</v>
      </c>
      <c r="DF473" t="s">
        <v>387</v>
      </c>
      <c r="DG473" t="s">
        <v>387</v>
      </c>
      <c r="DL473">
        <v>9034679080</v>
      </c>
      <c r="DO473" t="s">
        <v>1550</v>
      </c>
      <c r="DZ473">
        <v>1</v>
      </c>
      <c r="EA473">
        <v>20180401</v>
      </c>
      <c r="EB473" t="s">
        <v>9</v>
      </c>
      <c r="EC473" t="s">
        <v>10</v>
      </c>
      <c r="ED473">
        <v>20180426</v>
      </c>
    </row>
    <row r="474" spans="18:134" x14ac:dyDescent="0.2">
      <c r="S474">
        <v>1</v>
      </c>
      <c r="T474">
        <v>0</v>
      </c>
      <c r="U474">
        <v>0</v>
      </c>
      <c r="V474" t="s">
        <v>1541</v>
      </c>
      <c r="W474" t="s">
        <v>1542</v>
      </c>
      <c r="X474" t="s">
        <v>379</v>
      </c>
      <c r="Y474" t="s">
        <v>1543</v>
      </c>
      <c r="Z474" t="s">
        <v>1399</v>
      </c>
      <c r="AA474">
        <v>0</v>
      </c>
      <c r="AB474">
        <v>1</v>
      </c>
      <c r="AC474">
        <v>1</v>
      </c>
      <c r="AD474">
        <v>0</v>
      </c>
      <c r="AE474">
        <v>1</v>
      </c>
      <c r="AF474" t="s">
        <v>1544</v>
      </c>
      <c r="AG474">
        <v>12</v>
      </c>
      <c r="AH474">
        <v>9</v>
      </c>
      <c r="AI474">
        <v>1</v>
      </c>
      <c r="AJ474">
        <v>11109118</v>
      </c>
      <c r="AL474" t="s">
        <v>376</v>
      </c>
      <c r="AM474">
        <v>0</v>
      </c>
      <c r="AN474">
        <v>0</v>
      </c>
      <c r="AO474">
        <v>0</v>
      </c>
      <c r="AP474">
        <v>0</v>
      </c>
      <c r="AQ474">
        <v>3588460802</v>
      </c>
      <c r="AR474" t="s">
        <v>1545</v>
      </c>
      <c r="AT474" t="s">
        <v>384</v>
      </c>
      <c r="AU474" t="s">
        <v>425</v>
      </c>
      <c r="AV474">
        <v>20180402</v>
      </c>
      <c r="AW474" s="1">
        <v>43192.097824074073</v>
      </c>
      <c r="AX474" s="1">
        <v>43192.099502314813</v>
      </c>
      <c r="AY474">
        <v>145</v>
      </c>
      <c r="AZ474">
        <v>20180401</v>
      </c>
      <c r="BA474" s="1">
        <v>43191.889490740738</v>
      </c>
      <c r="BB474" s="2">
        <v>43191.889490740738</v>
      </c>
      <c r="BC474" s="1">
        <v>43191.891168981485</v>
      </c>
      <c r="BD474" s="2">
        <v>43191.891168981485</v>
      </c>
      <c r="BE474" t="s">
        <v>385</v>
      </c>
      <c r="BF474">
        <v>20180402</v>
      </c>
      <c r="BG474" s="1">
        <v>43192.097824074073</v>
      </c>
      <c r="BH474">
        <v>20180402</v>
      </c>
      <c r="BI474">
        <v>20180401</v>
      </c>
      <c r="BJ474" s="1">
        <v>43192.099502314813</v>
      </c>
      <c r="BK474">
        <v>145</v>
      </c>
      <c r="BL474" s="1">
        <v>43191.889490740738</v>
      </c>
      <c r="BM474" s="2">
        <v>43191.889490740738</v>
      </c>
      <c r="BN474" s="1">
        <v>43191.891168981485</v>
      </c>
      <c r="BO474" s="2">
        <v>43191.891168981485</v>
      </c>
      <c r="BP474" t="s">
        <v>376</v>
      </c>
      <c r="BQ474" t="s">
        <v>376</v>
      </c>
      <c r="BR474">
        <v>0</v>
      </c>
      <c r="BS474">
        <v>0</v>
      </c>
      <c r="BT474">
        <v>0</v>
      </c>
      <c r="BU474">
        <v>0</v>
      </c>
      <c r="BV474">
        <v>1</v>
      </c>
      <c r="BW474">
        <v>0</v>
      </c>
      <c r="BX474">
        <v>0</v>
      </c>
      <c r="BY474">
        <v>1</v>
      </c>
      <c r="BZ474">
        <v>0</v>
      </c>
      <c r="CA474">
        <v>7</v>
      </c>
      <c r="CC474">
        <v>1522658296</v>
      </c>
      <c r="CD474" t="s">
        <v>386</v>
      </c>
      <c r="CE474">
        <v>229</v>
      </c>
      <c r="CJ474" t="s">
        <v>376</v>
      </c>
      <c r="CK474" t="s">
        <v>376</v>
      </c>
      <c r="CL474" t="s">
        <v>376</v>
      </c>
      <c r="CM474" t="s">
        <v>376</v>
      </c>
      <c r="CO474" s="1">
        <v>43192.083333333336</v>
      </c>
      <c r="CP474" s="1">
        <v>43192.104166666664</v>
      </c>
      <c r="CQ474">
        <v>20180402</v>
      </c>
      <c r="CR474">
        <v>20180401</v>
      </c>
      <c r="CS474" s="1">
        <v>43191.875</v>
      </c>
      <c r="CT474">
        <v>1800</v>
      </c>
      <c r="CU474" t="s">
        <v>376</v>
      </c>
      <c r="CV474">
        <v>0</v>
      </c>
      <c r="CW474">
        <v>0</v>
      </c>
      <c r="CX474">
        <v>0</v>
      </c>
      <c r="CY474">
        <v>0</v>
      </c>
      <c r="CZ474">
        <v>1</v>
      </c>
      <c r="DA474">
        <v>1</v>
      </c>
      <c r="DB474" s="1">
        <v>43191.895833333336</v>
      </c>
      <c r="DC474">
        <v>20180402</v>
      </c>
      <c r="DD474">
        <v>20180401</v>
      </c>
      <c r="DE474" s="1">
        <v>43216.295046296298</v>
      </c>
      <c r="DF474" t="s">
        <v>387</v>
      </c>
      <c r="DG474" t="s">
        <v>387</v>
      </c>
      <c r="DL474">
        <v>9034679080</v>
      </c>
      <c r="DO474" t="s">
        <v>1546</v>
      </c>
      <c r="DZ474">
        <v>1</v>
      </c>
      <c r="EA474">
        <v>20180401</v>
      </c>
      <c r="EB474" t="s">
        <v>9</v>
      </c>
      <c r="EC474" t="s">
        <v>10</v>
      </c>
      <c r="ED474">
        <v>20180426</v>
      </c>
    </row>
    <row r="475" spans="18:134" x14ac:dyDescent="0.2">
      <c r="R475" t="s">
        <v>843</v>
      </c>
      <c r="S475">
        <v>1</v>
      </c>
      <c r="T475">
        <v>0</v>
      </c>
      <c r="U475">
        <v>0</v>
      </c>
      <c r="V475" t="s">
        <v>867</v>
      </c>
      <c r="W475" t="s">
        <v>868</v>
      </c>
      <c r="X475" t="s">
        <v>379</v>
      </c>
      <c r="Y475" t="s">
        <v>869</v>
      </c>
      <c r="Z475" t="s">
        <v>870</v>
      </c>
      <c r="AA475">
        <v>0</v>
      </c>
      <c r="AB475">
        <v>0</v>
      </c>
      <c r="AC475">
        <v>0</v>
      </c>
      <c r="AD475">
        <v>0</v>
      </c>
      <c r="AE475">
        <v>0</v>
      </c>
      <c r="AG475" t="s">
        <v>376</v>
      </c>
      <c r="AH475" t="s">
        <v>376</v>
      </c>
      <c r="AI475">
        <v>1</v>
      </c>
      <c r="AL475" t="s">
        <v>376</v>
      </c>
      <c r="AM475">
        <v>0</v>
      </c>
      <c r="AN475">
        <v>1</v>
      </c>
      <c r="AO475">
        <v>0</v>
      </c>
      <c r="AP475">
        <v>0</v>
      </c>
      <c r="AQ475">
        <v>2989809567</v>
      </c>
      <c r="AR475" t="s">
        <v>1630</v>
      </c>
      <c r="AT475" t="s">
        <v>384</v>
      </c>
      <c r="AU475" t="s">
        <v>425</v>
      </c>
      <c r="AV475">
        <v>20180402</v>
      </c>
      <c r="AW475" s="1">
        <v>43192.074525462966</v>
      </c>
      <c r="AX475" s="1">
        <v>43192.074895833335</v>
      </c>
      <c r="AY475">
        <v>32</v>
      </c>
      <c r="AZ475">
        <v>20180401</v>
      </c>
      <c r="BA475" s="1">
        <v>43191.907858796294</v>
      </c>
      <c r="BB475" s="2">
        <v>43191.907858796294</v>
      </c>
      <c r="BC475" s="1">
        <v>43191.908229166664</v>
      </c>
      <c r="BD475" s="2">
        <v>43191.908229166664</v>
      </c>
      <c r="BE475" t="s">
        <v>385</v>
      </c>
      <c r="BF475">
        <v>20180402</v>
      </c>
      <c r="BG475" s="1">
        <v>43192.074525462966</v>
      </c>
      <c r="BH475">
        <v>20180402</v>
      </c>
      <c r="BI475">
        <v>20180401</v>
      </c>
      <c r="BJ475" s="1">
        <v>43192.074895833335</v>
      </c>
      <c r="BK475">
        <v>32</v>
      </c>
      <c r="BL475" s="1">
        <v>43191.907858796294</v>
      </c>
      <c r="BM475" s="2">
        <v>43191.907858796294</v>
      </c>
      <c r="BN475" s="1">
        <v>43191.908229166664</v>
      </c>
      <c r="BO475" s="2">
        <v>43191.908229166664</v>
      </c>
      <c r="BP475" t="s">
        <v>376</v>
      </c>
      <c r="BQ475" t="s">
        <v>376</v>
      </c>
      <c r="BR475">
        <v>0</v>
      </c>
      <c r="BS475">
        <v>0</v>
      </c>
      <c r="BT475">
        <v>0</v>
      </c>
      <c r="BU475">
        <v>0</v>
      </c>
      <c r="BV475">
        <v>1</v>
      </c>
      <c r="BW475">
        <v>0</v>
      </c>
      <c r="BX475">
        <v>0</v>
      </c>
      <c r="BY475">
        <v>1</v>
      </c>
      <c r="BZ475">
        <v>0</v>
      </c>
      <c r="CA475">
        <v>7</v>
      </c>
      <c r="CC475">
        <v>1522651500</v>
      </c>
      <c r="CD475" t="s">
        <v>386</v>
      </c>
      <c r="CE475">
        <v>7</v>
      </c>
      <c r="CJ475" t="s">
        <v>376</v>
      </c>
      <c r="CK475" t="s">
        <v>376</v>
      </c>
      <c r="CL475" t="s">
        <v>376</v>
      </c>
      <c r="CM475" t="s">
        <v>376</v>
      </c>
      <c r="CO475" s="1">
        <v>43192</v>
      </c>
      <c r="CP475" s="1">
        <v>43192.097222222219</v>
      </c>
      <c r="CQ475">
        <v>20180402</v>
      </c>
      <c r="CR475">
        <v>20180401</v>
      </c>
      <c r="CS475" s="1">
        <v>43191.833333333336</v>
      </c>
      <c r="CT475">
        <v>8400</v>
      </c>
      <c r="CU475" t="s">
        <v>376</v>
      </c>
      <c r="CV475">
        <v>1</v>
      </c>
      <c r="CW475">
        <v>0</v>
      </c>
      <c r="CX475">
        <v>0</v>
      </c>
      <c r="CY475">
        <v>0</v>
      </c>
      <c r="CZ475">
        <v>1</v>
      </c>
      <c r="DA475">
        <v>1</v>
      </c>
      <c r="DB475" s="1">
        <v>43191.930555555555</v>
      </c>
      <c r="DC475">
        <v>20180402</v>
      </c>
      <c r="DD475">
        <v>20180401</v>
      </c>
      <c r="DE475" s="1">
        <v>43216.295810185184</v>
      </c>
      <c r="DF475" t="s">
        <v>387</v>
      </c>
      <c r="DG475" t="s">
        <v>387</v>
      </c>
      <c r="DL475">
        <v>2139071075</v>
      </c>
      <c r="DO475" t="s">
        <v>871</v>
      </c>
      <c r="DZ475">
        <v>1</v>
      </c>
      <c r="EA475">
        <v>20180401</v>
      </c>
      <c r="EB475" t="s">
        <v>9</v>
      </c>
      <c r="EC475" t="s">
        <v>10</v>
      </c>
      <c r="ED475">
        <v>20180426</v>
      </c>
    </row>
    <row r="476" spans="18:134" x14ac:dyDescent="0.2">
      <c r="S476">
        <v>1</v>
      </c>
      <c r="T476">
        <v>0</v>
      </c>
      <c r="U476">
        <v>0</v>
      </c>
      <c r="V476" t="s">
        <v>1631</v>
      </c>
      <c r="W476" t="s">
        <v>1632</v>
      </c>
      <c r="X476" t="s">
        <v>379</v>
      </c>
      <c r="Y476" t="s">
        <v>403</v>
      </c>
      <c r="Z476" t="s">
        <v>404</v>
      </c>
      <c r="AA476">
        <v>0</v>
      </c>
      <c r="AB476">
        <v>1</v>
      </c>
      <c r="AC476">
        <v>1</v>
      </c>
      <c r="AD476">
        <v>0</v>
      </c>
      <c r="AE476">
        <v>1</v>
      </c>
      <c r="AF476" t="s">
        <v>1633</v>
      </c>
      <c r="AG476">
        <v>17</v>
      </c>
      <c r="AH476">
        <v>7</v>
      </c>
      <c r="AI476">
        <v>1</v>
      </c>
      <c r="AJ476">
        <v>10181605</v>
      </c>
      <c r="AL476" t="s">
        <v>376</v>
      </c>
      <c r="AM476">
        <v>0</v>
      </c>
      <c r="AN476">
        <v>0</v>
      </c>
      <c r="AO476">
        <v>0</v>
      </c>
      <c r="AP476">
        <v>0</v>
      </c>
      <c r="AQ476">
        <v>2989809567</v>
      </c>
      <c r="AR476" t="s">
        <v>1630</v>
      </c>
      <c r="AT476" t="s">
        <v>384</v>
      </c>
      <c r="AV476">
        <v>20180402</v>
      </c>
      <c r="AW476" s="1">
        <v>43192.001400462963</v>
      </c>
      <c r="AX476" s="1">
        <v>43192.047256944446</v>
      </c>
      <c r="AY476">
        <v>3962</v>
      </c>
      <c r="AZ476">
        <v>20180401</v>
      </c>
      <c r="BA476" s="1">
        <v>43191.834733796299</v>
      </c>
      <c r="BB476" s="2">
        <v>43191.834733796299</v>
      </c>
      <c r="BC476" s="1">
        <v>43191.880590277775</v>
      </c>
      <c r="BD476" s="2">
        <v>43191.875</v>
      </c>
      <c r="BE476" t="s">
        <v>385</v>
      </c>
      <c r="BF476">
        <v>20180402</v>
      </c>
      <c r="BG476" s="1">
        <v>43192.001400462963</v>
      </c>
      <c r="BH476">
        <v>20180402</v>
      </c>
      <c r="BI476">
        <v>20180401</v>
      </c>
      <c r="BJ476" s="1">
        <v>43192.041666666664</v>
      </c>
      <c r="BK476">
        <v>3479</v>
      </c>
      <c r="BL476" s="1">
        <v>43191.834733796299</v>
      </c>
      <c r="BM476" s="2">
        <v>43191.834733796299</v>
      </c>
      <c r="BN476" s="1">
        <v>43191.875</v>
      </c>
      <c r="BO476" s="2">
        <v>43191.875</v>
      </c>
      <c r="BP476" t="s">
        <v>376</v>
      </c>
      <c r="BQ476" t="s">
        <v>376</v>
      </c>
      <c r="BR476">
        <v>0</v>
      </c>
      <c r="BS476">
        <v>0</v>
      </c>
      <c r="BT476">
        <v>0</v>
      </c>
      <c r="BU476">
        <v>0</v>
      </c>
      <c r="BV476">
        <v>1</v>
      </c>
      <c r="BW476">
        <v>0</v>
      </c>
      <c r="BX476">
        <v>0</v>
      </c>
      <c r="BY476">
        <v>1</v>
      </c>
      <c r="BZ476">
        <v>0</v>
      </c>
      <c r="CA476">
        <v>7</v>
      </c>
      <c r="CC476">
        <v>1522649999</v>
      </c>
      <c r="CD476" t="s">
        <v>386</v>
      </c>
      <c r="CE476">
        <v>231</v>
      </c>
      <c r="CJ476" t="s">
        <v>376</v>
      </c>
      <c r="CK476" t="s">
        <v>376</v>
      </c>
      <c r="CL476" t="s">
        <v>376</v>
      </c>
      <c r="CM476" t="s">
        <v>376</v>
      </c>
      <c r="CO476" s="1">
        <v>43192</v>
      </c>
      <c r="CP476" s="1">
        <v>43192.041666666664</v>
      </c>
      <c r="CQ476">
        <v>20180402</v>
      </c>
      <c r="CR476">
        <v>20180401</v>
      </c>
      <c r="CS476" s="1">
        <v>43191.833333333336</v>
      </c>
      <c r="CT476">
        <v>3600</v>
      </c>
      <c r="CU476" t="s">
        <v>376</v>
      </c>
      <c r="CV476">
        <v>0</v>
      </c>
      <c r="CW476">
        <v>1</v>
      </c>
      <c r="CX476">
        <v>0</v>
      </c>
      <c r="CY476">
        <v>0</v>
      </c>
      <c r="CZ476">
        <v>1</v>
      </c>
      <c r="DA476">
        <v>1</v>
      </c>
      <c r="DB476" s="1">
        <v>43191.875</v>
      </c>
      <c r="DC476">
        <v>20180402</v>
      </c>
      <c r="DD476">
        <v>20180401</v>
      </c>
      <c r="DE476" s="1">
        <v>43216.295810185184</v>
      </c>
      <c r="DF476" t="s">
        <v>387</v>
      </c>
      <c r="DG476" t="s">
        <v>387</v>
      </c>
      <c r="DL476">
        <v>2139071075</v>
      </c>
      <c r="DO476" t="s">
        <v>1634</v>
      </c>
      <c r="DZ476">
        <v>1</v>
      </c>
      <c r="EA476">
        <v>20180401</v>
      </c>
      <c r="EB476" t="s">
        <v>9</v>
      </c>
      <c r="EC476" t="s">
        <v>10</v>
      </c>
      <c r="ED476">
        <v>20180426</v>
      </c>
    </row>
    <row r="477" spans="18:134" x14ac:dyDescent="0.2">
      <c r="R477" t="s">
        <v>843</v>
      </c>
      <c r="S477">
        <v>1</v>
      </c>
      <c r="T477">
        <v>0</v>
      </c>
      <c r="U477">
        <v>0</v>
      </c>
      <c r="V477" t="s">
        <v>867</v>
      </c>
      <c r="W477" t="s">
        <v>868</v>
      </c>
      <c r="X477" t="s">
        <v>379</v>
      </c>
      <c r="Y477" t="s">
        <v>869</v>
      </c>
      <c r="Z477" t="s">
        <v>870</v>
      </c>
      <c r="AA477">
        <v>0</v>
      </c>
      <c r="AB477">
        <v>0</v>
      </c>
      <c r="AC477">
        <v>0</v>
      </c>
      <c r="AD477">
        <v>0</v>
      </c>
      <c r="AE477">
        <v>0</v>
      </c>
      <c r="AG477" t="s">
        <v>376</v>
      </c>
      <c r="AH477" t="s">
        <v>376</v>
      </c>
      <c r="AI477">
        <v>1</v>
      </c>
      <c r="AL477" t="s">
        <v>376</v>
      </c>
      <c r="AM477">
        <v>0</v>
      </c>
      <c r="AN477">
        <v>1</v>
      </c>
      <c r="AO477">
        <v>0</v>
      </c>
      <c r="AP477">
        <v>0</v>
      </c>
      <c r="AQ477">
        <v>2989809567</v>
      </c>
      <c r="AR477" t="s">
        <v>1630</v>
      </c>
      <c r="AT477" t="s">
        <v>384</v>
      </c>
      <c r="AU477" t="s">
        <v>425</v>
      </c>
      <c r="AV477">
        <v>20180402</v>
      </c>
      <c r="AW477" s="1">
        <v>43192.047256944446</v>
      </c>
      <c r="AX477" s="1">
        <v>43192.0628125</v>
      </c>
      <c r="AY477">
        <v>1344</v>
      </c>
      <c r="AZ477">
        <v>20180401</v>
      </c>
      <c r="BA477" s="1">
        <v>43191.880590277775</v>
      </c>
      <c r="BB477" s="2">
        <v>43191.880590277775</v>
      </c>
      <c r="BC477" s="1">
        <v>43191.896145833336</v>
      </c>
      <c r="BD477" s="2">
        <v>43191.896145833336</v>
      </c>
      <c r="BE477" t="s">
        <v>385</v>
      </c>
      <c r="BF477">
        <v>20180402</v>
      </c>
      <c r="BG477" s="1">
        <v>43192.047256944446</v>
      </c>
      <c r="BH477">
        <v>20180402</v>
      </c>
      <c r="BI477">
        <v>20180401</v>
      </c>
      <c r="BJ477" s="1">
        <v>43192.0628125</v>
      </c>
      <c r="BK477">
        <v>1344</v>
      </c>
      <c r="BL477" s="1">
        <v>43191.880590277775</v>
      </c>
      <c r="BM477" s="2">
        <v>43191.880590277775</v>
      </c>
      <c r="BN477" s="1">
        <v>43191.896145833336</v>
      </c>
      <c r="BO477" s="2">
        <v>43191.896145833336</v>
      </c>
      <c r="BP477" t="s">
        <v>376</v>
      </c>
      <c r="BQ477" t="s">
        <v>376</v>
      </c>
      <c r="BR477">
        <v>0</v>
      </c>
      <c r="BS477">
        <v>0</v>
      </c>
      <c r="BT477">
        <v>0</v>
      </c>
      <c r="BU477">
        <v>0</v>
      </c>
      <c r="BV477">
        <v>1</v>
      </c>
      <c r="BW477">
        <v>0</v>
      </c>
      <c r="BX477">
        <v>0</v>
      </c>
      <c r="BY477">
        <v>1</v>
      </c>
      <c r="BZ477">
        <v>0</v>
      </c>
      <c r="CA477">
        <v>7</v>
      </c>
      <c r="CC477">
        <v>1522649144</v>
      </c>
      <c r="CD477" t="s">
        <v>386</v>
      </c>
      <c r="CE477">
        <v>7</v>
      </c>
      <c r="CJ477" t="s">
        <v>376</v>
      </c>
      <c r="CK477" t="s">
        <v>376</v>
      </c>
      <c r="CL477" t="s">
        <v>376</v>
      </c>
      <c r="CM477" t="s">
        <v>376</v>
      </c>
      <c r="CO477" s="1">
        <v>43192</v>
      </c>
      <c r="CP477" s="1">
        <v>43192.097222222219</v>
      </c>
      <c r="CQ477">
        <v>20180402</v>
      </c>
      <c r="CR477">
        <v>20180401</v>
      </c>
      <c r="CS477" s="1">
        <v>43191.833333333336</v>
      </c>
      <c r="CT477">
        <v>8400</v>
      </c>
      <c r="CU477" t="s">
        <v>376</v>
      </c>
      <c r="CV477">
        <v>1</v>
      </c>
      <c r="CW477">
        <v>0</v>
      </c>
      <c r="CX477">
        <v>0</v>
      </c>
      <c r="CY477">
        <v>0</v>
      </c>
      <c r="CZ477">
        <v>1</v>
      </c>
      <c r="DA477">
        <v>1</v>
      </c>
      <c r="DB477" s="1">
        <v>43191.930555555555</v>
      </c>
      <c r="DC477">
        <v>20180402</v>
      </c>
      <c r="DD477">
        <v>20180401</v>
      </c>
      <c r="DE477" s="1">
        <v>43216.295810185184</v>
      </c>
      <c r="DF477" t="s">
        <v>387</v>
      </c>
      <c r="DG477" t="s">
        <v>387</v>
      </c>
      <c r="DL477">
        <v>2139071075</v>
      </c>
      <c r="DO477" t="s">
        <v>871</v>
      </c>
      <c r="DZ477">
        <v>1</v>
      </c>
      <c r="EA477">
        <v>20180401</v>
      </c>
      <c r="EB477" t="s">
        <v>9</v>
      </c>
      <c r="EC477" t="s">
        <v>10</v>
      </c>
      <c r="ED477">
        <v>20180426</v>
      </c>
    </row>
    <row r="478" spans="18:134" x14ac:dyDescent="0.2">
      <c r="S478">
        <v>1</v>
      </c>
      <c r="T478">
        <v>0</v>
      </c>
      <c r="U478">
        <v>0</v>
      </c>
      <c r="V478" t="s">
        <v>1635</v>
      </c>
      <c r="W478" t="s">
        <v>1636</v>
      </c>
      <c r="X478" t="s">
        <v>379</v>
      </c>
      <c r="Y478" t="s">
        <v>1637</v>
      </c>
      <c r="Z478" t="s">
        <v>404</v>
      </c>
      <c r="AA478">
        <v>0</v>
      </c>
      <c r="AB478">
        <v>1</v>
      </c>
      <c r="AC478">
        <v>1</v>
      </c>
      <c r="AD478">
        <v>0</v>
      </c>
      <c r="AE478">
        <v>1</v>
      </c>
      <c r="AF478" t="s">
        <v>1638</v>
      </c>
      <c r="AG478">
        <v>2</v>
      </c>
      <c r="AH478">
        <v>3</v>
      </c>
      <c r="AI478">
        <v>1</v>
      </c>
      <c r="AJ478">
        <v>13466583</v>
      </c>
      <c r="AL478" t="s">
        <v>376</v>
      </c>
      <c r="AM478">
        <v>0</v>
      </c>
      <c r="AN478">
        <v>0</v>
      </c>
      <c r="AO478">
        <v>0</v>
      </c>
      <c r="AP478">
        <v>0</v>
      </c>
      <c r="AQ478">
        <v>2989809567</v>
      </c>
      <c r="AR478" t="s">
        <v>1630</v>
      </c>
      <c r="AT478" t="s">
        <v>384</v>
      </c>
      <c r="AV478">
        <v>20180401</v>
      </c>
      <c r="AW478" s="1">
        <v>43191.632986111108</v>
      </c>
      <c r="AX478" s="1">
        <v>43192.736122685186</v>
      </c>
      <c r="AY478">
        <v>95311</v>
      </c>
      <c r="AZ478">
        <v>20180401</v>
      </c>
      <c r="BA478" s="1">
        <v>43191.466319444444</v>
      </c>
      <c r="BB478" s="2">
        <v>43191.466319444444</v>
      </c>
      <c r="BC478" s="1">
        <v>43192.569456018522</v>
      </c>
      <c r="BD478" s="2">
        <v>43191.479166666664</v>
      </c>
      <c r="BE478" t="s">
        <v>385</v>
      </c>
      <c r="BF478">
        <v>20180401</v>
      </c>
      <c r="BG478" s="1">
        <v>43191.632986111108</v>
      </c>
      <c r="BH478">
        <v>20180401</v>
      </c>
      <c r="BI478">
        <v>20180401</v>
      </c>
      <c r="BJ478" s="1">
        <v>43191.645833333336</v>
      </c>
      <c r="BK478">
        <v>1110</v>
      </c>
      <c r="BL478" s="1">
        <v>43191.466319444444</v>
      </c>
      <c r="BM478" s="2">
        <v>43191.466319444444</v>
      </c>
      <c r="BN478" s="1">
        <v>43191.479166666664</v>
      </c>
      <c r="BO478" s="2">
        <v>43191.479166666664</v>
      </c>
      <c r="BP478" t="s">
        <v>376</v>
      </c>
      <c r="BQ478" t="s">
        <v>376</v>
      </c>
      <c r="BR478">
        <v>0</v>
      </c>
      <c r="BS478">
        <v>0</v>
      </c>
      <c r="BT478">
        <v>1</v>
      </c>
      <c r="BU478">
        <v>0</v>
      </c>
      <c r="BV478">
        <v>0</v>
      </c>
      <c r="BW478">
        <v>0</v>
      </c>
      <c r="BX478">
        <v>0</v>
      </c>
      <c r="BY478">
        <v>1</v>
      </c>
      <c r="BZ478">
        <v>0</v>
      </c>
      <c r="CA478">
        <v>7</v>
      </c>
      <c r="CC478">
        <v>1522616106</v>
      </c>
      <c r="CD478" t="s">
        <v>386</v>
      </c>
      <c r="CE478">
        <v>232</v>
      </c>
      <c r="CJ478" t="s">
        <v>376</v>
      </c>
      <c r="CK478" t="s">
        <v>376</v>
      </c>
      <c r="CL478" t="s">
        <v>376</v>
      </c>
      <c r="CM478" t="s">
        <v>376</v>
      </c>
      <c r="CO478" s="1">
        <v>43191.625</v>
      </c>
      <c r="CP478" s="1">
        <v>43191.645833333336</v>
      </c>
      <c r="CQ478">
        <v>20180401</v>
      </c>
      <c r="CR478">
        <v>20180401</v>
      </c>
      <c r="CS478" s="1">
        <v>43191.458333333336</v>
      </c>
      <c r="CT478">
        <v>1800</v>
      </c>
      <c r="CU478" t="s">
        <v>376</v>
      </c>
      <c r="CV478">
        <v>0</v>
      </c>
      <c r="CW478">
        <v>1</v>
      </c>
      <c r="CX478">
        <v>0</v>
      </c>
      <c r="CY478">
        <v>0</v>
      </c>
      <c r="CZ478">
        <v>1</v>
      </c>
      <c r="DA478">
        <v>1</v>
      </c>
      <c r="DB478" s="1">
        <v>43191.479166666664</v>
      </c>
      <c r="DC478">
        <v>20180401</v>
      </c>
      <c r="DD478">
        <v>20180401</v>
      </c>
      <c r="DE478" s="1">
        <v>43216.295810185184</v>
      </c>
      <c r="DF478" t="s">
        <v>387</v>
      </c>
      <c r="DG478" t="s">
        <v>387</v>
      </c>
      <c r="DL478">
        <v>2139071075</v>
      </c>
      <c r="DO478" t="s">
        <v>1639</v>
      </c>
      <c r="DZ478">
        <v>2</v>
      </c>
      <c r="EA478">
        <v>20180401</v>
      </c>
      <c r="EB478" t="s">
        <v>9</v>
      </c>
      <c r="EC478" t="s">
        <v>10</v>
      </c>
      <c r="ED478">
        <v>20180426</v>
      </c>
    </row>
    <row r="479" spans="18:134" x14ac:dyDescent="0.2">
      <c r="S479">
        <v>1</v>
      </c>
      <c r="T479">
        <v>0</v>
      </c>
      <c r="U479">
        <v>0</v>
      </c>
      <c r="V479" t="s">
        <v>1640</v>
      </c>
      <c r="W479" t="s">
        <v>1641</v>
      </c>
      <c r="X479" t="s">
        <v>379</v>
      </c>
      <c r="Y479" t="s">
        <v>1642</v>
      </c>
      <c r="Z479" t="s">
        <v>1643</v>
      </c>
      <c r="AA479">
        <v>0</v>
      </c>
      <c r="AB479">
        <v>1</v>
      </c>
      <c r="AC479">
        <v>1</v>
      </c>
      <c r="AD479">
        <v>0</v>
      </c>
      <c r="AE479">
        <v>0</v>
      </c>
      <c r="AF479" t="s">
        <v>1644</v>
      </c>
      <c r="AG479" t="s">
        <v>376</v>
      </c>
      <c r="AH479" t="s">
        <v>376</v>
      </c>
      <c r="AI479">
        <v>1</v>
      </c>
      <c r="AJ479">
        <v>356307</v>
      </c>
      <c r="AL479" t="s">
        <v>376</v>
      </c>
      <c r="AM479">
        <v>0</v>
      </c>
      <c r="AN479">
        <v>0</v>
      </c>
      <c r="AO479">
        <v>1</v>
      </c>
      <c r="AP479">
        <v>0</v>
      </c>
      <c r="AQ479">
        <v>2989809567</v>
      </c>
      <c r="AR479" t="s">
        <v>1630</v>
      </c>
      <c r="AT479" t="s">
        <v>384</v>
      </c>
      <c r="AV479">
        <v>20180402</v>
      </c>
      <c r="AW479" s="1">
        <v>43192.125763888886</v>
      </c>
      <c r="AX479" s="1">
        <v>43192.125844907408</v>
      </c>
      <c r="AY479">
        <v>7</v>
      </c>
      <c r="AZ479">
        <v>20180401</v>
      </c>
      <c r="BA479" s="1">
        <v>43191.959097222221</v>
      </c>
      <c r="BB479" s="2">
        <v>43191.959097222221</v>
      </c>
      <c r="BC479" s="1">
        <v>43191.959178240744</v>
      </c>
      <c r="BD479" s="2">
        <v>43191.959178240744</v>
      </c>
      <c r="BE479" t="s">
        <v>385</v>
      </c>
      <c r="BF479">
        <v>20180402</v>
      </c>
      <c r="BG479" s="1">
        <v>43192.125763888886</v>
      </c>
      <c r="BH479">
        <v>20180402</v>
      </c>
      <c r="BI479">
        <v>20180401</v>
      </c>
      <c r="BJ479" s="1">
        <v>43192.125844907408</v>
      </c>
      <c r="BK479">
        <v>7</v>
      </c>
      <c r="BL479" s="1">
        <v>43191.959097222221</v>
      </c>
      <c r="BM479" s="2">
        <v>43191.959097222221</v>
      </c>
      <c r="BN479" s="1">
        <v>43191.959178240744</v>
      </c>
      <c r="BO479" s="2">
        <v>43191.959178240744</v>
      </c>
      <c r="BP479" t="s">
        <v>376</v>
      </c>
      <c r="BQ479" t="s">
        <v>376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1</v>
      </c>
      <c r="BX479">
        <v>0</v>
      </c>
      <c r="BY479">
        <v>1</v>
      </c>
      <c r="BZ479">
        <v>0</v>
      </c>
      <c r="CA479">
        <v>7</v>
      </c>
      <c r="CC479">
        <v>1522654821</v>
      </c>
      <c r="CD479" t="s">
        <v>386</v>
      </c>
      <c r="CE479">
        <v>208</v>
      </c>
      <c r="CJ479" t="s">
        <v>376</v>
      </c>
      <c r="CK479" t="s">
        <v>376</v>
      </c>
      <c r="CL479" t="s">
        <v>376</v>
      </c>
      <c r="CM479" t="s">
        <v>376</v>
      </c>
      <c r="CO479" s="1">
        <v>43192.104166666664</v>
      </c>
      <c r="CP479" s="1">
        <v>43192.166666666664</v>
      </c>
      <c r="CQ479">
        <v>20180402</v>
      </c>
      <c r="CR479">
        <v>20180401</v>
      </c>
      <c r="CS479" s="1">
        <v>43191.9375</v>
      </c>
      <c r="CT479">
        <v>5400</v>
      </c>
      <c r="CU479" t="s">
        <v>376</v>
      </c>
      <c r="CV479">
        <v>0</v>
      </c>
      <c r="CW479">
        <v>1</v>
      </c>
      <c r="CX479">
        <v>0</v>
      </c>
      <c r="CY479">
        <v>0</v>
      </c>
      <c r="CZ479">
        <v>1</v>
      </c>
      <c r="DA479">
        <v>1</v>
      </c>
      <c r="DB479" s="1">
        <v>43192</v>
      </c>
      <c r="DC479">
        <v>20180402</v>
      </c>
      <c r="DD479">
        <v>20180402</v>
      </c>
      <c r="DE479" s="1">
        <v>43216.295810185184</v>
      </c>
      <c r="DF479" t="s">
        <v>387</v>
      </c>
      <c r="DG479" t="s">
        <v>387</v>
      </c>
      <c r="DL479">
        <v>2139071075</v>
      </c>
      <c r="DO479" t="s">
        <v>1645</v>
      </c>
      <c r="DZ479">
        <v>1</v>
      </c>
      <c r="EA479">
        <v>20180401</v>
      </c>
      <c r="EB479" t="s">
        <v>9</v>
      </c>
      <c r="EC479" t="s">
        <v>10</v>
      </c>
      <c r="ED479">
        <v>20180426</v>
      </c>
    </row>
    <row r="480" spans="18:134" x14ac:dyDescent="0.2">
      <c r="S480">
        <v>1</v>
      </c>
      <c r="T480">
        <v>0</v>
      </c>
      <c r="U480">
        <v>0</v>
      </c>
      <c r="V480" t="s">
        <v>548</v>
      </c>
      <c r="W480" t="s">
        <v>549</v>
      </c>
      <c r="X480" t="s">
        <v>379</v>
      </c>
      <c r="Y480" t="s">
        <v>550</v>
      </c>
      <c r="Z480" t="s">
        <v>551</v>
      </c>
      <c r="AA480">
        <v>0</v>
      </c>
      <c r="AB480">
        <v>1</v>
      </c>
      <c r="AC480">
        <v>1</v>
      </c>
      <c r="AD480">
        <v>0</v>
      </c>
      <c r="AE480">
        <v>0</v>
      </c>
      <c r="AF480" t="s">
        <v>552</v>
      </c>
      <c r="AG480" t="s">
        <v>376</v>
      </c>
      <c r="AH480" t="s">
        <v>376</v>
      </c>
      <c r="AI480">
        <v>1</v>
      </c>
      <c r="AJ480">
        <v>191273</v>
      </c>
      <c r="AL480" t="s">
        <v>376</v>
      </c>
      <c r="AM480">
        <v>0</v>
      </c>
      <c r="AN480">
        <v>0</v>
      </c>
      <c r="AO480">
        <v>1</v>
      </c>
      <c r="AP480">
        <v>0</v>
      </c>
      <c r="AQ480">
        <v>2989809567</v>
      </c>
      <c r="AR480" t="s">
        <v>1630</v>
      </c>
      <c r="AT480" t="s">
        <v>384</v>
      </c>
      <c r="AV480">
        <v>20180402</v>
      </c>
      <c r="AW480" s="1">
        <v>43192.124745370369</v>
      </c>
      <c r="AX480" s="1">
        <v>43192.125625000001</v>
      </c>
      <c r="AY480">
        <v>76</v>
      </c>
      <c r="AZ480">
        <v>20180401</v>
      </c>
      <c r="BA480" s="1">
        <v>43191.958078703705</v>
      </c>
      <c r="BB480" s="2">
        <v>43191.958078703705</v>
      </c>
      <c r="BC480" s="1">
        <v>43191.958958333336</v>
      </c>
      <c r="BD480" s="2">
        <v>43191.958958333336</v>
      </c>
      <c r="BE480" t="s">
        <v>385</v>
      </c>
      <c r="BF480">
        <v>20180402</v>
      </c>
      <c r="BG480" s="1">
        <v>43192.124745370369</v>
      </c>
      <c r="BH480">
        <v>20180402</v>
      </c>
      <c r="BI480">
        <v>20180401</v>
      </c>
      <c r="BJ480" s="1">
        <v>43192.125625000001</v>
      </c>
      <c r="BK480">
        <v>76</v>
      </c>
      <c r="BL480" s="1">
        <v>43191.958078703705</v>
      </c>
      <c r="BM480" s="2">
        <v>43191.958078703705</v>
      </c>
      <c r="BN480" s="1">
        <v>43191.958958333336</v>
      </c>
      <c r="BO480" s="2">
        <v>43191.958958333336</v>
      </c>
      <c r="BP480" t="s">
        <v>376</v>
      </c>
      <c r="BQ480" t="s">
        <v>376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1</v>
      </c>
      <c r="BX480">
        <v>0</v>
      </c>
      <c r="BY480">
        <v>1</v>
      </c>
      <c r="BZ480">
        <v>0</v>
      </c>
      <c r="CA480">
        <v>7</v>
      </c>
      <c r="CC480">
        <v>1522654342</v>
      </c>
      <c r="CD480" t="s">
        <v>386</v>
      </c>
      <c r="CE480">
        <v>206</v>
      </c>
      <c r="CJ480" t="s">
        <v>376</v>
      </c>
      <c r="CK480" t="s">
        <v>376</v>
      </c>
      <c r="CL480" t="s">
        <v>376</v>
      </c>
      <c r="CM480" t="s">
        <v>376</v>
      </c>
      <c r="CO480" s="1">
        <v>43192.020833333336</v>
      </c>
      <c r="CP480" s="1">
        <v>43192.145833333336</v>
      </c>
      <c r="CQ480">
        <v>20180402</v>
      </c>
      <c r="CR480">
        <v>20180401</v>
      </c>
      <c r="CS480" s="1">
        <v>43191.854166666664</v>
      </c>
      <c r="CT480">
        <v>10800</v>
      </c>
      <c r="CU480" t="s">
        <v>376</v>
      </c>
      <c r="CV480">
        <v>1</v>
      </c>
      <c r="CW480">
        <v>0</v>
      </c>
      <c r="CX480">
        <v>0</v>
      </c>
      <c r="CY480">
        <v>0</v>
      </c>
      <c r="CZ480">
        <v>1</v>
      </c>
      <c r="DA480">
        <v>1</v>
      </c>
      <c r="DB480" s="1">
        <v>43191.979166666664</v>
      </c>
      <c r="DC480">
        <v>20180402</v>
      </c>
      <c r="DD480">
        <v>20180401</v>
      </c>
      <c r="DE480" s="1">
        <v>43216.295810185184</v>
      </c>
      <c r="DF480" t="s">
        <v>387</v>
      </c>
      <c r="DG480" t="s">
        <v>387</v>
      </c>
      <c r="DL480">
        <v>2139071075</v>
      </c>
      <c r="DO480" t="s">
        <v>553</v>
      </c>
      <c r="DZ480">
        <v>1</v>
      </c>
      <c r="EA480">
        <v>20180401</v>
      </c>
      <c r="EB480" t="s">
        <v>9</v>
      </c>
      <c r="EC480" t="s">
        <v>10</v>
      </c>
      <c r="ED480">
        <v>20180426</v>
      </c>
    </row>
    <row r="481" spans="18:134" x14ac:dyDescent="0.2">
      <c r="S481">
        <v>1</v>
      </c>
      <c r="T481">
        <v>0</v>
      </c>
      <c r="U481">
        <v>0</v>
      </c>
      <c r="V481" t="s">
        <v>1646</v>
      </c>
      <c r="W481" t="s">
        <v>1647</v>
      </c>
      <c r="X481" t="s">
        <v>379</v>
      </c>
      <c r="Y481" t="s">
        <v>1648</v>
      </c>
      <c r="Z481" t="s">
        <v>1649</v>
      </c>
      <c r="AA481">
        <v>0</v>
      </c>
      <c r="AB481">
        <v>1</v>
      </c>
      <c r="AC481">
        <v>1</v>
      </c>
      <c r="AD481">
        <v>0</v>
      </c>
      <c r="AE481">
        <v>1</v>
      </c>
      <c r="AF481" t="s">
        <v>1650</v>
      </c>
      <c r="AG481">
        <v>4</v>
      </c>
      <c r="AH481">
        <v>25</v>
      </c>
      <c r="AI481">
        <v>1</v>
      </c>
      <c r="AJ481">
        <v>10883921</v>
      </c>
      <c r="AL481" t="s">
        <v>376</v>
      </c>
      <c r="AM481">
        <v>0</v>
      </c>
      <c r="AN481">
        <v>0</v>
      </c>
      <c r="AO481">
        <v>0</v>
      </c>
      <c r="AP481">
        <v>0</v>
      </c>
      <c r="AQ481">
        <v>2989809567</v>
      </c>
      <c r="AR481" t="s">
        <v>1630</v>
      </c>
      <c r="AT481" t="s">
        <v>384</v>
      </c>
      <c r="AV481">
        <v>20180401</v>
      </c>
      <c r="AW481" s="1">
        <v>43191.632986111108</v>
      </c>
      <c r="AX481" s="1">
        <v>43192.736122685186</v>
      </c>
      <c r="AY481">
        <v>95311</v>
      </c>
      <c r="AZ481">
        <v>20180401</v>
      </c>
      <c r="BA481" s="1">
        <v>43191.466319444444</v>
      </c>
      <c r="BB481" s="2">
        <v>43191.791666666664</v>
      </c>
      <c r="BC481" s="1">
        <v>43192.569456018522</v>
      </c>
      <c r="BD481" s="2">
        <v>43191.8125</v>
      </c>
      <c r="BE481" t="s">
        <v>385</v>
      </c>
      <c r="BF481">
        <v>20180401</v>
      </c>
      <c r="BG481" s="1">
        <v>43191.958333333336</v>
      </c>
      <c r="BH481">
        <v>20180401</v>
      </c>
      <c r="BI481">
        <v>20180401</v>
      </c>
      <c r="BJ481" s="1">
        <v>43191.979166666664</v>
      </c>
      <c r="BK481">
        <v>1800</v>
      </c>
      <c r="BL481" s="1">
        <v>43191.791666666664</v>
      </c>
      <c r="BM481" s="2">
        <v>43191.791666666664</v>
      </c>
      <c r="BN481" s="1">
        <v>43191.8125</v>
      </c>
      <c r="BO481" s="2">
        <v>43191.8125</v>
      </c>
      <c r="BP481" t="s">
        <v>376</v>
      </c>
      <c r="BQ481" t="s">
        <v>376</v>
      </c>
      <c r="BR481">
        <v>0</v>
      </c>
      <c r="BS481">
        <v>0</v>
      </c>
      <c r="BT481">
        <v>0</v>
      </c>
      <c r="BU481">
        <v>0</v>
      </c>
      <c r="BV481">
        <v>1</v>
      </c>
      <c r="BW481">
        <v>0</v>
      </c>
      <c r="BX481">
        <v>0</v>
      </c>
      <c r="BY481">
        <v>1</v>
      </c>
      <c r="BZ481">
        <v>0</v>
      </c>
      <c r="CA481">
        <v>7</v>
      </c>
      <c r="CC481">
        <v>1522644216</v>
      </c>
      <c r="CD481" t="s">
        <v>386</v>
      </c>
      <c r="CE481">
        <v>232</v>
      </c>
      <c r="CJ481" t="s">
        <v>376</v>
      </c>
      <c r="CK481" t="s">
        <v>376</v>
      </c>
      <c r="CL481" t="s">
        <v>376</v>
      </c>
      <c r="CM481" t="s">
        <v>376</v>
      </c>
      <c r="CO481" s="1">
        <v>43191.958333333336</v>
      </c>
      <c r="CP481" s="1">
        <v>43191.979166666664</v>
      </c>
      <c r="CQ481">
        <v>20180401</v>
      </c>
      <c r="CR481">
        <v>20180401</v>
      </c>
      <c r="CS481" s="1">
        <v>43191.791666666664</v>
      </c>
      <c r="CT481">
        <v>1800</v>
      </c>
      <c r="CU481" t="s">
        <v>376</v>
      </c>
      <c r="CV481">
        <v>0</v>
      </c>
      <c r="CW481">
        <v>1</v>
      </c>
      <c r="CX481">
        <v>0</v>
      </c>
      <c r="CY481">
        <v>0</v>
      </c>
      <c r="CZ481">
        <v>1</v>
      </c>
      <c r="DA481">
        <v>1</v>
      </c>
      <c r="DB481" s="1">
        <v>43191.8125</v>
      </c>
      <c r="DC481">
        <v>20180401</v>
      </c>
      <c r="DD481">
        <v>20180401</v>
      </c>
      <c r="DE481" s="1">
        <v>43216.295810185184</v>
      </c>
      <c r="DF481" t="s">
        <v>387</v>
      </c>
      <c r="DG481" t="s">
        <v>387</v>
      </c>
      <c r="DL481">
        <v>2139071075</v>
      </c>
      <c r="DO481" t="s">
        <v>1651</v>
      </c>
      <c r="DZ481">
        <v>2</v>
      </c>
      <c r="EA481">
        <v>20180401</v>
      </c>
      <c r="EB481" t="s">
        <v>9</v>
      </c>
      <c r="EC481" t="s">
        <v>10</v>
      </c>
      <c r="ED481">
        <v>20180426</v>
      </c>
    </row>
    <row r="482" spans="18:134" x14ac:dyDescent="0.2">
      <c r="S482">
        <v>1</v>
      </c>
      <c r="T482">
        <v>0</v>
      </c>
      <c r="U482">
        <v>0</v>
      </c>
      <c r="V482" t="s">
        <v>1652</v>
      </c>
      <c r="W482" t="s">
        <v>1653</v>
      </c>
      <c r="X482" t="s">
        <v>379</v>
      </c>
      <c r="Y482" t="s">
        <v>1648</v>
      </c>
      <c r="Z482" t="s">
        <v>1649</v>
      </c>
      <c r="AA482">
        <v>0</v>
      </c>
      <c r="AB482">
        <v>1</v>
      </c>
      <c r="AC482">
        <v>1</v>
      </c>
      <c r="AD482">
        <v>0</v>
      </c>
      <c r="AE482">
        <v>1</v>
      </c>
      <c r="AF482" t="s">
        <v>1654</v>
      </c>
      <c r="AG482">
        <v>3</v>
      </c>
      <c r="AH482">
        <v>8</v>
      </c>
      <c r="AI482">
        <v>1</v>
      </c>
      <c r="AJ482">
        <v>10883921</v>
      </c>
      <c r="AL482" t="s">
        <v>376</v>
      </c>
      <c r="AM482">
        <v>0</v>
      </c>
      <c r="AN482">
        <v>0</v>
      </c>
      <c r="AO482">
        <v>0</v>
      </c>
      <c r="AP482">
        <v>0</v>
      </c>
      <c r="AQ482">
        <v>2989809567</v>
      </c>
      <c r="AR482" t="s">
        <v>1630</v>
      </c>
      <c r="AT482" t="s">
        <v>384</v>
      </c>
      <c r="AV482">
        <v>20180401</v>
      </c>
      <c r="AW482" s="1">
        <v>43191.632986111108</v>
      </c>
      <c r="AX482" s="1">
        <v>43192.736122685186</v>
      </c>
      <c r="AY482">
        <v>95311</v>
      </c>
      <c r="AZ482">
        <v>20180401</v>
      </c>
      <c r="BA482" s="1">
        <v>43191.466319444444</v>
      </c>
      <c r="BB482" s="2">
        <v>43191.729166666664</v>
      </c>
      <c r="BC482" s="1">
        <v>43192.569456018522</v>
      </c>
      <c r="BD482" s="2">
        <v>43191.75</v>
      </c>
      <c r="BE482" t="s">
        <v>385</v>
      </c>
      <c r="BF482">
        <v>20180401</v>
      </c>
      <c r="BG482" s="1">
        <v>43191.895833333336</v>
      </c>
      <c r="BH482">
        <v>20180401</v>
      </c>
      <c r="BI482">
        <v>20180401</v>
      </c>
      <c r="BJ482" s="1">
        <v>43191.916666666664</v>
      </c>
      <c r="BK482">
        <v>1800</v>
      </c>
      <c r="BL482" s="1">
        <v>43191.729166666664</v>
      </c>
      <c r="BM482" s="2">
        <v>43191.729166666664</v>
      </c>
      <c r="BN482" s="1">
        <v>43191.75</v>
      </c>
      <c r="BO482" s="2">
        <v>43191.75</v>
      </c>
      <c r="BP482" t="s">
        <v>376</v>
      </c>
      <c r="BQ482" t="s">
        <v>376</v>
      </c>
      <c r="BR482">
        <v>0</v>
      </c>
      <c r="BS482">
        <v>0</v>
      </c>
      <c r="BT482">
        <v>0</v>
      </c>
      <c r="BU482">
        <v>1</v>
      </c>
      <c r="BV482">
        <v>0</v>
      </c>
      <c r="BW482">
        <v>0</v>
      </c>
      <c r="BX482">
        <v>0</v>
      </c>
      <c r="BY482">
        <v>1</v>
      </c>
      <c r="BZ482">
        <v>0</v>
      </c>
      <c r="CA482">
        <v>7</v>
      </c>
      <c r="CC482">
        <v>1522638816</v>
      </c>
      <c r="CD482" t="s">
        <v>386</v>
      </c>
      <c r="CE482">
        <v>232</v>
      </c>
      <c r="CJ482" t="s">
        <v>376</v>
      </c>
      <c r="CK482" t="s">
        <v>376</v>
      </c>
      <c r="CL482" t="s">
        <v>376</v>
      </c>
      <c r="CM482" t="s">
        <v>376</v>
      </c>
      <c r="CO482" s="1">
        <v>43191.895833333336</v>
      </c>
      <c r="CP482" s="1">
        <v>43191.916666666664</v>
      </c>
      <c r="CQ482">
        <v>20180401</v>
      </c>
      <c r="CR482">
        <v>20180401</v>
      </c>
      <c r="CS482" s="1">
        <v>43191.729166666664</v>
      </c>
      <c r="CT482">
        <v>1800</v>
      </c>
      <c r="CU482" t="s">
        <v>376</v>
      </c>
      <c r="CV482">
        <v>0</v>
      </c>
      <c r="CW482">
        <v>1</v>
      </c>
      <c r="CX482">
        <v>0</v>
      </c>
      <c r="CY482">
        <v>0</v>
      </c>
      <c r="CZ482">
        <v>1</v>
      </c>
      <c r="DA482">
        <v>1</v>
      </c>
      <c r="DB482" s="1">
        <v>43191.75</v>
      </c>
      <c r="DC482">
        <v>20180401</v>
      </c>
      <c r="DD482">
        <v>20180401</v>
      </c>
      <c r="DE482" s="1">
        <v>43216.295810185184</v>
      </c>
      <c r="DF482" t="s">
        <v>387</v>
      </c>
      <c r="DG482" t="s">
        <v>387</v>
      </c>
      <c r="DL482">
        <v>2139071075</v>
      </c>
      <c r="DO482" t="s">
        <v>1655</v>
      </c>
      <c r="DZ482">
        <v>2</v>
      </c>
      <c r="EA482">
        <v>20180401</v>
      </c>
      <c r="EB482" t="s">
        <v>9</v>
      </c>
      <c r="EC482" t="s">
        <v>10</v>
      </c>
      <c r="ED482">
        <v>20180426</v>
      </c>
    </row>
    <row r="483" spans="18:134" x14ac:dyDescent="0.2">
      <c r="S483">
        <v>1</v>
      </c>
      <c r="T483">
        <v>0</v>
      </c>
      <c r="U483">
        <v>0</v>
      </c>
      <c r="V483" t="s">
        <v>1656</v>
      </c>
      <c r="W483" t="s">
        <v>1657</v>
      </c>
      <c r="X483" t="s">
        <v>379</v>
      </c>
      <c r="Y483" t="s">
        <v>1648</v>
      </c>
      <c r="Z483" t="s">
        <v>1649</v>
      </c>
      <c r="AA483">
        <v>0</v>
      </c>
      <c r="AB483">
        <v>1</v>
      </c>
      <c r="AC483">
        <v>1</v>
      </c>
      <c r="AD483">
        <v>0</v>
      </c>
      <c r="AE483">
        <v>1</v>
      </c>
      <c r="AF483" t="s">
        <v>1658</v>
      </c>
      <c r="AG483">
        <v>3</v>
      </c>
      <c r="AH483">
        <v>1</v>
      </c>
      <c r="AI483">
        <v>1</v>
      </c>
      <c r="AJ483">
        <v>10883921</v>
      </c>
      <c r="AL483" t="s">
        <v>376</v>
      </c>
      <c r="AM483">
        <v>0</v>
      </c>
      <c r="AN483">
        <v>0</v>
      </c>
      <c r="AO483">
        <v>0</v>
      </c>
      <c r="AP483">
        <v>0</v>
      </c>
      <c r="AQ483">
        <v>2989809567</v>
      </c>
      <c r="AR483" t="s">
        <v>1630</v>
      </c>
      <c r="AT483" t="s">
        <v>384</v>
      </c>
      <c r="AV483">
        <v>20180401</v>
      </c>
      <c r="AW483" s="1">
        <v>43191.632986111108</v>
      </c>
      <c r="AX483" s="1">
        <v>43192.736122685186</v>
      </c>
      <c r="AY483">
        <v>95311</v>
      </c>
      <c r="AZ483">
        <v>20180401</v>
      </c>
      <c r="BA483" s="1">
        <v>43191.466319444444</v>
      </c>
      <c r="BB483" s="2">
        <v>43191.75</v>
      </c>
      <c r="BC483" s="1">
        <v>43192.569456018522</v>
      </c>
      <c r="BD483" s="2">
        <v>43191.770833333336</v>
      </c>
      <c r="BE483" t="s">
        <v>385</v>
      </c>
      <c r="BF483">
        <v>20180401</v>
      </c>
      <c r="BG483" s="1">
        <v>43191.916666666664</v>
      </c>
      <c r="BH483">
        <v>20180401</v>
      </c>
      <c r="BI483">
        <v>20180401</v>
      </c>
      <c r="BJ483" s="1">
        <v>43191.9375</v>
      </c>
      <c r="BK483">
        <v>1800</v>
      </c>
      <c r="BL483" s="1">
        <v>43191.75</v>
      </c>
      <c r="BM483" s="2">
        <v>43191.75</v>
      </c>
      <c r="BN483" s="1">
        <v>43191.770833333336</v>
      </c>
      <c r="BO483" s="2">
        <v>43191.770833333336</v>
      </c>
      <c r="BP483" t="s">
        <v>376</v>
      </c>
      <c r="BQ483" t="s">
        <v>376</v>
      </c>
      <c r="BR483">
        <v>0</v>
      </c>
      <c r="BS483">
        <v>0</v>
      </c>
      <c r="BT483">
        <v>0</v>
      </c>
      <c r="BU483">
        <v>1</v>
      </c>
      <c r="BV483">
        <v>0</v>
      </c>
      <c r="BW483">
        <v>0</v>
      </c>
      <c r="BX483">
        <v>0</v>
      </c>
      <c r="BY483">
        <v>1</v>
      </c>
      <c r="BZ483">
        <v>0</v>
      </c>
      <c r="CA483">
        <v>7</v>
      </c>
      <c r="CC483">
        <v>1522640616</v>
      </c>
      <c r="CD483" t="s">
        <v>386</v>
      </c>
      <c r="CE483">
        <v>232</v>
      </c>
      <c r="CJ483" t="s">
        <v>376</v>
      </c>
      <c r="CK483" t="s">
        <v>376</v>
      </c>
      <c r="CL483" t="s">
        <v>376</v>
      </c>
      <c r="CM483" t="s">
        <v>376</v>
      </c>
      <c r="CO483" s="1">
        <v>43191.916666666664</v>
      </c>
      <c r="CP483" s="1">
        <v>43191.9375</v>
      </c>
      <c r="CQ483">
        <v>20180401</v>
      </c>
      <c r="CR483">
        <v>20180401</v>
      </c>
      <c r="CS483" s="1">
        <v>43191.75</v>
      </c>
      <c r="CT483">
        <v>1800</v>
      </c>
      <c r="CU483" t="s">
        <v>376</v>
      </c>
      <c r="CV483">
        <v>0</v>
      </c>
      <c r="CW483">
        <v>1</v>
      </c>
      <c r="CX483">
        <v>0</v>
      </c>
      <c r="CY483">
        <v>0</v>
      </c>
      <c r="CZ483">
        <v>1</v>
      </c>
      <c r="DA483">
        <v>1</v>
      </c>
      <c r="DB483" s="1">
        <v>43191.770833333336</v>
      </c>
      <c r="DC483">
        <v>20180401</v>
      </c>
      <c r="DD483">
        <v>20180401</v>
      </c>
      <c r="DE483" s="1">
        <v>43216.295810185184</v>
      </c>
      <c r="DF483" t="s">
        <v>387</v>
      </c>
      <c r="DG483" t="s">
        <v>387</v>
      </c>
      <c r="DL483">
        <v>2139071075</v>
      </c>
      <c r="DO483" t="s">
        <v>1659</v>
      </c>
      <c r="DZ483">
        <v>2</v>
      </c>
      <c r="EA483">
        <v>20180401</v>
      </c>
      <c r="EB483" t="s">
        <v>9</v>
      </c>
      <c r="EC483" t="s">
        <v>10</v>
      </c>
      <c r="ED483">
        <v>20180426</v>
      </c>
    </row>
    <row r="484" spans="18:134" x14ac:dyDescent="0.2">
      <c r="R484" t="s">
        <v>843</v>
      </c>
      <c r="S484">
        <v>1</v>
      </c>
      <c r="T484">
        <v>0</v>
      </c>
      <c r="U484">
        <v>0</v>
      </c>
      <c r="V484" t="s">
        <v>867</v>
      </c>
      <c r="W484" t="s">
        <v>868</v>
      </c>
      <c r="X484" t="s">
        <v>379</v>
      </c>
      <c r="Y484" t="s">
        <v>869</v>
      </c>
      <c r="Z484" t="s">
        <v>870</v>
      </c>
      <c r="AA484">
        <v>0</v>
      </c>
      <c r="AB484">
        <v>0</v>
      </c>
      <c r="AC484">
        <v>0</v>
      </c>
      <c r="AD484">
        <v>0</v>
      </c>
      <c r="AE484">
        <v>0</v>
      </c>
      <c r="AG484" t="s">
        <v>376</v>
      </c>
      <c r="AH484" t="s">
        <v>376</v>
      </c>
      <c r="AI484">
        <v>1</v>
      </c>
      <c r="AL484" t="s">
        <v>376</v>
      </c>
      <c r="AM484">
        <v>0</v>
      </c>
      <c r="AN484">
        <v>1</v>
      </c>
      <c r="AO484">
        <v>0</v>
      </c>
      <c r="AP484">
        <v>0</v>
      </c>
      <c r="AQ484">
        <v>2989809567</v>
      </c>
      <c r="AR484" t="s">
        <v>1630</v>
      </c>
      <c r="AT484" t="s">
        <v>384</v>
      </c>
      <c r="AU484" t="s">
        <v>425</v>
      </c>
      <c r="AV484">
        <v>20180402</v>
      </c>
      <c r="AW484" s="1">
        <v>43192.069826388892</v>
      </c>
      <c r="AX484" s="1">
        <v>43192.074479166666</v>
      </c>
      <c r="AY484">
        <v>402</v>
      </c>
      <c r="AZ484">
        <v>20180401</v>
      </c>
      <c r="BA484" s="1">
        <v>43191.90315972222</v>
      </c>
      <c r="BB484" s="2">
        <v>43191.90315972222</v>
      </c>
      <c r="BC484" s="1">
        <v>43191.907812500001</v>
      </c>
      <c r="BD484" s="2">
        <v>43191.907812500001</v>
      </c>
      <c r="BE484" t="s">
        <v>385</v>
      </c>
      <c r="BF484">
        <v>20180402</v>
      </c>
      <c r="BG484" s="1">
        <v>43192.069826388892</v>
      </c>
      <c r="BH484">
        <v>20180402</v>
      </c>
      <c r="BI484">
        <v>20180401</v>
      </c>
      <c r="BJ484" s="1">
        <v>43192.074479166666</v>
      </c>
      <c r="BK484">
        <v>402</v>
      </c>
      <c r="BL484" s="1">
        <v>43191.90315972222</v>
      </c>
      <c r="BM484" s="2">
        <v>43191.90315972222</v>
      </c>
      <c r="BN484" s="1">
        <v>43191.907812500001</v>
      </c>
      <c r="BO484" s="2">
        <v>43191.907812500001</v>
      </c>
      <c r="BP484" t="s">
        <v>376</v>
      </c>
      <c r="BQ484" t="s">
        <v>376</v>
      </c>
      <c r="BR484">
        <v>0</v>
      </c>
      <c r="BS484">
        <v>0</v>
      </c>
      <c r="BT484">
        <v>0</v>
      </c>
      <c r="BU484">
        <v>0</v>
      </c>
      <c r="BV484">
        <v>1</v>
      </c>
      <c r="BW484">
        <v>0</v>
      </c>
      <c r="BX484">
        <v>0</v>
      </c>
      <c r="BY484">
        <v>1</v>
      </c>
      <c r="BZ484">
        <v>0</v>
      </c>
      <c r="CA484">
        <v>7</v>
      </c>
      <c r="CC484">
        <v>1522651094</v>
      </c>
      <c r="CD484" t="s">
        <v>386</v>
      </c>
      <c r="CE484">
        <v>7</v>
      </c>
      <c r="CJ484" t="s">
        <v>376</v>
      </c>
      <c r="CK484" t="s">
        <v>376</v>
      </c>
      <c r="CL484" t="s">
        <v>376</v>
      </c>
      <c r="CM484" t="s">
        <v>376</v>
      </c>
      <c r="CO484" s="1">
        <v>43192</v>
      </c>
      <c r="CP484" s="1">
        <v>43192.097222222219</v>
      </c>
      <c r="CQ484">
        <v>20180402</v>
      </c>
      <c r="CR484">
        <v>20180401</v>
      </c>
      <c r="CS484" s="1">
        <v>43191.833333333336</v>
      </c>
      <c r="CT484">
        <v>8400</v>
      </c>
      <c r="CU484" t="s">
        <v>376</v>
      </c>
      <c r="CV484">
        <v>1</v>
      </c>
      <c r="CW484">
        <v>0</v>
      </c>
      <c r="CX484">
        <v>0</v>
      </c>
      <c r="CY484">
        <v>0</v>
      </c>
      <c r="CZ484">
        <v>1</v>
      </c>
      <c r="DA484">
        <v>1</v>
      </c>
      <c r="DB484" s="1">
        <v>43191.930555555555</v>
      </c>
      <c r="DC484">
        <v>20180402</v>
      </c>
      <c r="DD484">
        <v>20180401</v>
      </c>
      <c r="DE484" s="1">
        <v>43216.295810185184</v>
      </c>
      <c r="DF484" t="s">
        <v>387</v>
      </c>
      <c r="DG484" t="s">
        <v>387</v>
      </c>
      <c r="DL484">
        <v>2139071075</v>
      </c>
      <c r="DO484" t="s">
        <v>871</v>
      </c>
      <c r="DZ484">
        <v>1</v>
      </c>
      <c r="EA484">
        <v>20180401</v>
      </c>
      <c r="EB484" t="s">
        <v>9</v>
      </c>
      <c r="EC484" t="s">
        <v>10</v>
      </c>
      <c r="ED484">
        <v>20180426</v>
      </c>
    </row>
    <row r="485" spans="18:134" x14ac:dyDescent="0.2">
      <c r="S485">
        <v>1</v>
      </c>
      <c r="T485">
        <v>0</v>
      </c>
      <c r="U485">
        <v>0</v>
      </c>
      <c r="V485" t="s">
        <v>1146</v>
      </c>
      <c r="W485" t="s">
        <v>1147</v>
      </c>
      <c r="X485" t="s">
        <v>379</v>
      </c>
      <c r="Y485" t="s">
        <v>1148</v>
      </c>
      <c r="AA485">
        <v>0</v>
      </c>
      <c r="AB485">
        <v>1</v>
      </c>
      <c r="AC485">
        <v>1</v>
      </c>
      <c r="AD485">
        <v>0</v>
      </c>
      <c r="AE485">
        <v>0</v>
      </c>
      <c r="AG485" t="s">
        <v>376</v>
      </c>
      <c r="AH485" t="s">
        <v>376</v>
      </c>
      <c r="AI485">
        <v>1</v>
      </c>
      <c r="AJ485">
        <v>186674</v>
      </c>
      <c r="AL485" t="s">
        <v>376</v>
      </c>
      <c r="AM485">
        <v>0</v>
      </c>
      <c r="AN485">
        <v>0</v>
      </c>
      <c r="AO485">
        <v>1</v>
      </c>
      <c r="AP485">
        <v>0</v>
      </c>
      <c r="AQ485">
        <v>2989809567</v>
      </c>
      <c r="AR485" t="s">
        <v>1630</v>
      </c>
      <c r="AT485" t="s">
        <v>384</v>
      </c>
      <c r="AV485">
        <v>20180402</v>
      </c>
      <c r="AW485" s="1">
        <v>43192.127812500003</v>
      </c>
      <c r="AX485" s="1">
        <v>43192.211180555554</v>
      </c>
      <c r="AY485">
        <v>7203</v>
      </c>
      <c r="AZ485">
        <v>20180401</v>
      </c>
      <c r="BA485" s="1">
        <v>43191.961145833331</v>
      </c>
      <c r="BB485" s="2">
        <v>43191.979166666664</v>
      </c>
      <c r="BC485" s="1">
        <v>43192.04451388889</v>
      </c>
      <c r="BD485" s="2">
        <v>43192.041666666664</v>
      </c>
      <c r="BE485" t="s">
        <v>385</v>
      </c>
      <c r="BF485">
        <v>20180402</v>
      </c>
      <c r="BG485" s="1">
        <v>43192.145833333336</v>
      </c>
      <c r="BH485">
        <v>20180402</v>
      </c>
      <c r="BI485">
        <v>20180402</v>
      </c>
      <c r="BJ485" s="1">
        <v>43192.208333333336</v>
      </c>
      <c r="BK485">
        <v>5400</v>
      </c>
      <c r="BL485" s="1">
        <v>43191.979166666664</v>
      </c>
      <c r="BM485" s="2">
        <v>43191.979166666664</v>
      </c>
      <c r="BN485" s="1">
        <v>43192.041666666664</v>
      </c>
      <c r="BO485" s="2">
        <v>43192.041666666664</v>
      </c>
      <c r="BP485" t="s">
        <v>376</v>
      </c>
      <c r="BQ485" t="s">
        <v>376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1</v>
      </c>
      <c r="BX485">
        <v>0</v>
      </c>
      <c r="BY485">
        <v>1</v>
      </c>
      <c r="BZ485">
        <v>0</v>
      </c>
      <c r="CA485">
        <v>7</v>
      </c>
      <c r="CC485">
        <v>1522656164</v>
      </c>
      <c r="CD485" t="s">
        <v>386</v>
      </c>
      <c r="CE485">
        <v>206</v>
      </c>
      <c r="CJ485" t="s">
        <v>376</v>
      </c>
      <c r="CK485" t="s">
        <v>376</v>
      </c>
      <c r="CL485" t="s">
        <v>376</v>
      </c>
      <c r="CM485" t="s">
        <v>376</v>
      </c>
      <c r="CO485" s="1">
        <v>43192.145833333336</v>
      </c>
      <c r="CP485" s="1">
        <v>43192.208333333336</v>
      </c>
      <c r="CQ485">
        <v>20180402</v>
      </c>
      <c r="CR485">
        <v>20180401</v>
      </c>
      <c r="CS485" s="1">
        <v>43191.979166666664</v>
      </c>
      <c r="CT485">
        <v>5400</v>
      </c>
      <c r="CU485" t="s">
        <v>376</v>
      </c>
      <c r="CV485">
        <v>1</v>
      </c>
      <c r="CW485">
        <v>0</v>
      </c>
      <c r="CX485">
        <v>0</v>
      </c>
      <c r="CY485">
        <v>0</v>
      </c>
      <c r="CZ485">
        <v>1</v>
      </c>
      <c r="DA485">
        <v>1</v>
      </c>
      <c r="DB485" s="1">
        <v>43192.041666666664</v>
      </c>
      <c r="DC485">
        <v>20180402</v>
      </c>
      <c r="DD485">
        <v>20180402</v>
      </c>
      <c r="DE485" s="1">
        <v>43216.295810185184</v>
      </c>
      <c r="DF485" t="s">
        <v>387</v>
      </c>
      <c r="DG485" t="s">
        <v>387</v>
      </c>
      <c r="DL485">
        <v>2139071075</v>
      </c>
      <c r="DO485" t="s">
        <v>1149</v>
      </c>
      <c r="DZ485">
        <v>1</v>
      </c>
      <c r="EA485">
        <v>20180401</v>
      </c>
      <c r="EB485" t="s">
        <v>9</v>
      </c>
      <c r="EC485" t="s">
        <v>10</v>
      </c>
      <c r="ED485">
        <v>20180426</v>
      </c>
    </row>
    <row r="486" spans="18:134" x14ac:dyDescent="0.2">
      <c r="S486">
        <v>1</v>
      </c>
      <c r="T486">
        <v>0</v>
      </c>
      <c r="U486">
        <v>0</v>
      </c>
      <c r="V486" t="s">
        <v>548</v>
      </c>
      <c r="W486" t="s">
        <v>549</v>
      </c>
      <c r="X486" t="s">
        <v>379</v>
      </c>
      <c r="Y486" t="s">
        <v>550</v>
      </c>
      <c r="Z486" t="s">
        <v>551</v>
      </c>
      <c r="AA486">
        <v>0</v>
      </c>
      <c r="AB486">
        <v>1</v>
      </c>
      <c r="AC486">
        <v>1</v>
      </c>
      <c r="AD486">
        <v>0</v>
      </c>
      <c r="AE486">
        <v>0</v>
      </c>
      <c r="AF486" t="s">
        <v>552</v>
      </c>
      <c r="AG486" t="s">
        <v>376</v>
      </c>
      <c r="AH486" t="s">
        <v>376</v>
      </c>
      <c r="AI486">
        <v>1</v>
      </c>
      <c r="AJ486">
        <v>191273</v>
      </c>
      <c r="AL486" t="s">
        <v>376</v>
      </c>
      <c r="AM486">
        <v>0</v>
      </c>
      <c r="AN486">
        <v>0</v>
      </c>
      <c r="AO486">
        <v>1</v>
      </c>
      <c r="AP486">
        <v>0</v>
      </c>
      <c r="AQ486">
        <v>2989809567</v>
      </c>
      <c r="AR486" t="s">
        <v>1630</v>
      </c>
      <c r="AT486" t="s">
        <v>384</v>
      </c>
      <c r="AV486">
        <v>20180402</v>
      </c>
      <c r="AW486" s="1">
        <v>43192.127812500003</v>
      </c>
      <c r="AX486" s="1">
        <v>43192.211180555554</v>
      </c>
      <c r="AY486">
        <v>7203</v>
      </c>
      <c r="AZ486">
        <v>20180401</v>
      </c>
      <c r="BA486" s="1">
        <v>43191.961145833331</v>
      </c>
      <c r="BB486" s="2">
        <v>43191.961145833331</v>
      </c>
      <c r="BC486" s="1">
        <v>43192.04451388889</v>
      </c>
      <c r="BD486" s="2">
        <v>43191.979166666664</v>
      </c>
      <c r="BE486" t="s">
        <v>385</v>
      </c>
      <c r="BF486">
        <v>20180402</v>
      </c>
      <c r="BG486" s="1">
        <v>43192.127812500003</v>
      </c>
      <c r="BH486">
        <v>20180402</v>
      </c>
      <c r="BI486">
        <v>20180401</v>
      </c>
      <c r="BJ486" s="1">
        <v>43192.145833333336</v>
      </c>
      <c r="BK486">
        <v>1557</v>
      </c>
      <c r="BL486" s="1">
        <v>43191.961145833331</v>
      </c>
      <c r="BM486" s="2">
        <v>43191.961145833331</v>
      </c>
      <c r="BN486" s="1">
        <v>43191.979166666664</v>
      </c>
      <c r="BO486" s="2">
        <v>43191.979166666664</v>
      </c>
      <c r="BP486" t="s">
        <v>376</v>
      </c>
      <c r="BQ486" t="s">
        <v>376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1</v>
      </c>
      <c r="BX486">
        <v>0</v>
      </c>
      <c r="BY486">
        <v>1</v>
      </c>
      <c r="BZ486">
        <v>0</v>
      </c>
      <c r="CA486">
        <v>7</v>
      </c>
      <c r="CC486">
        <v>1522654607</v>
      </c>
      <c r="CD486" t="s">
        <v>386</v>
      </c>
      <c r="CE486">
        <v>206</v>
      </c>
      <c r="CJ486" t="s">
        <v>376</v>
      </c>
      <c r="CK486" t="s">
        <v>376</v>
      </c>
      <c r="CL486" t="s">
        <v>376</v>
      </c>
      <c r="CM486" t="s">
        <v>376</v>
      </c>
      <c r="CO486" s="1">
        <v>43192.020833333336</v>
      </c>
      <c r="CP486" s="1">
        <v>43192.145833333336</v>
      </c>
      <c r="CQ486">
        <v>20180402</v>
      </c>
      <c r="CR486">
        <v>20180401</v>
      </c>
      <c r="CS486" s="1">
        <v>43191.854166666664</v>
      </c>
      <c r="CT486">
        <v>10800</v>
      </c>
      <c r="CU486" t="s">
        <v>376</v>
      </c>
      <c r="CV486">
        <v>1</v>
      </c>
      <c r="CW486">
        <v>0</v>
      </c>
      <c r="CX486">
        <v>0</v>
      </c>
      <c r="CY486">
        <v>0</v>
      </c>
      <c r="CZ486">
        <v>1</v>
      </c>
      <c r="DA486">
        <v>1</v>
      </c>
      <c r="DB486" s="1">
        <v>43191.979166666664</v>
      </c>
      <c r="DC486">
        <v>20180402</v>
      </c>
      <c r="DD486">
        <v>20180401</v>
      </c>
      <c r="DE486" s="1">
        <v>43216.295810185184</v>
      </c>
      <c r="DF486" t="s">
        <v>387</v>
      </c>
      <c r="DG486" t="s">
        <v>387</v>
      </c>
      <c r="DL486">
        <v>2139071075</v>
      </c>
      <c r="DO486" t="s">
        <v>553</v>
      </c>
      <c r="DZ486">
        <v>1</v>
      </c>
      <c r="EA486">
        <v>20180401</v>
      </c>
      <c r="EB486" t="s">
        <v>9</v>
      </c>
      <c r="EC486" t="s">
        <v>10</v>
      </c>
      <c r="ED486">
        <v>20180426</v>
      </c>
    </row>
    <row r="487" spans="18:134" x14ac:dyDescent="0.2">
      <c r="R487" t="s">
        <v>843</v>
      </c>
      <c r="S487">
        <v>1</v>
      </c>
      <c r="T487">
        <v>0</v>
      </c>
      <c r="U487">
        <v>0</v>
      </c>
      <c r="V487" t="s">
        <v>867</v>
      </c>
      <c r="W487" t="s">
        <v>868</v>
      </c>
      <c r="X487" t="s">
        <v>379</v>
      </c>
      <c r="Y487" t="s">
        <v>869</v>
      </c>
      <c r="Z487" t="s">
        <v>870</v>
      </c>
      <c r="AA487">
        <v>0</v>
      </c>
      <c r="AB487">
        <v>0</v>
      </c>
      <c r="AC487">
        <v>0</v>
      </c>
      <c r="AD487">
        <v>0</v>
      </c>
      <c r="AE487">
        <v>0</v>
      </c>
      <c r="AG487" t="s">
        <v>376</v>
      </c>
      <c r="AH487" t="s">
        <v>376</v>
      </c>
      <c r="AI487">
        <v>1</v>
      </c>
      <c r="AL487" t="s">
        <v>376</v>
      </c>
      <c r="AM487">
        <v>0</v>
      </c>
      <c r="AN487">
        <v>1</v>
      </c>
      <c r="AO487">
        <v>0</v>
      </c>
      <c r="AP487">
        <v>0</v>
      </c>
      <c r="AQ487">
        <v>2989809567</v>
      </c>
      <c r="AR487" t="s">
        <v>1630</v>
      </c>
      <c r="AT487" t="s">
        <v>384</v>
      </c>
      <c r="AU487" t="s">
        <v>425</v>
      </c>
      <c r="AV487">
        <v>20180402</v>
      </c>
      <c r="AW487" s="1">
        <v>43192.074479166666</v>
      </c>
      <c r="AX487" s="1">
        <v>43192.074525462966</v>
      </c>
      <c r="AY487">
        <v>4</v>
      </c>
      <c r="AZ487">
        <v>20180401</v>
      </c>
      <c r="BA487" s="1">
        <v>43191.907812500001</v>
      </c>
      <c r="BB487" s="2">
        <v>43191.907812500001</v>
      </c>
      <c r="BC487" s="1">
        <v>43191.907858796294</v>
      </c>
      <c r="BD487" s="2">
        <v>43191.907858796294</v>
      </c>
      <c r="BE487" t="s">
        <v>385</v>
      </c>
      <c r="BF487">
        <v>20180402</v>
      </c>
      <c r="BG487" s="1">
        <v>43192.074479166666</v>
      </c>
      <c r="BH487">
        <v>20180402</v>
      </c>
      <c r="BI487">
        <v>20180401</v>
      </c>
      <c r="BJ487" s="1">
        <v>43192.074525462966</v>
      </c>
      <c r="BK487">
        <v>4</v>
      </c>
      <c r="BL487" s="1">
        <v>43191.907812500001</v>
      </c>
      <c r="BM487" s="2">
        <v>43191.907812500001</v>
      </c>
      <c r="BN487" s="1">
        <v>43191.907858796294</v>
      </c>
      <c r="BO487" s="2">
        <v>43191.907858796294</v>
      </c>
      <c r="BP487" t="s">
        <v>376</v>
      </c>
      <c r="BQ487" t="s">
        <v>376</v>
      </c>
      <c r="BR487">
        <v>0</v>
      </c>
      <c r="BS487">
        <v>0</v>
      </c>
      <c r="BT487">
        <v>0</v>
      </c>
      <c r="BU487">
        <v>0</v>
      </c>
      <c r="BV487">
        <v>1</v>
      </c>
      <c r="BW487">
        <v>0</v>
      </c>
      <c r="BX487">
        <v>0</v>
      </c>
      <c r="BY487">
        <v>1</v>
      </c>
      <c r="BZ487">
        <v>0</v>
      </c>
      <c r="CA487">
        <v>7</v>
      </c>
      <c r="CC487">
        <v>1522651496</v>
      </c>
      <c r="CD487" t="s">
        <v>386</v>
      </c>
      <c r="CE487">
        <v>7</v>
      </c>
      <c r="CJ487" t="s">
        <v>376</v>
      </c>
      <c r="CK487" t="s">
        <v>376</v>
      </c>
      <c r="CL487" t="s">
        <v>376</v>
      </c>
      <c r="CM487" t="s">
        <v>376</v>
      </c>
      <c r="CO487" s="1">
        <v>43192</v>
      </c>
      <c r="CP487" s="1">
        <v>43192.097222222219</v>
      </c>
      <c r="CQ487">
        <v>20180402</v>
      </c>
      <c r="CR487">
        <v>20180401</v>
      </c>
      <c r="CS487" s="1">
        <v>43191.833333333336</v>
      </c>
      <c r="CT487">
        <v>8400</v>
      </c>
      <c r="CU487" t="s">
        <v>376</v>
      </c>
      <c r="CV487">
        <v>1</v>
      </c>
      <c r="CW487">
        <v>0</v>
      </c>
      <c r="CX487">
        <v>0</v>
      </c>
      <c r="CY487">
        <v>0</v>
      </c>
      <c r="CZ487">
        <v>1</v>
      </c>
      <c r="DA487">
        <v>1</v>
      </c>
      <c r="DB487" s="1">
        <v>43191.930555555555</v>
      </c>
      <c r="DC487">
        <v>20180402</v>
      </c>
      <c r="DD487">
        <v>20180401</v>
      </c>
      <c r="DE487" s="1">
        <v>43216.295810185184</v>
      </c>
      <c r="DF487" t="s">
        <v>387</v>
      </c>
      <c r="DG487" t="s">
        <v>387</v>
      </c>
      <c r="DL487">
        <v>2139071075</v>
      </c>
      <c r="DO487" t="s">
        <v>871</v>
      </c>
      <c r="DZ487">
        <v>1</v>
      </c>
      <c r="EA487">
        <v>20180401</v>
      </c>
      <c r="EB487" t="s">
        <v>9</v>
      </c>
      <c r="EC487" t="s">
        <v>10</v>
      </c>
      <c r="ED487">
        <v>20180426</v>
      </c>
    </row>
    <row r="488" spans="18:134" x14ac:dyDescent="0.2">
      <c r="S488">
        <v>1</v>
      </c>
      <c r="T488">
        <v>0</v>
      </c>
      <c r="U488">
        <v>0</v>
      </c>
      <c r="V488" t="s">
        <v>1146</v>
      </c>
      <c r="W488" t="s">
        <v>1147</v>
      </c>
      <c r="X488" t="s">
        <v>379</v>
      </c>
      <c r="Y488" t="s">
        <v>1148</v>
      </c>
      <c r="AA488">
        <v>0</v>
      </c>
      <c r="AB488">
        <v>1</v>
      </c>
      <c r="AC488">
        <v>1</v>
      </c>
      <c r="AD488">
        <v>0</v>
      </c>
      <c r="AE488">
        <v>0</v>
      </c>
      <c r="AG488" t="s">
        <v>376</v>
      </c>
      <c r="AH488" t="s">
        <v>376</v>
      </c>
      <c r="AI488">
        <v>1</v>
      </c>
      <c r="AJ488">
        <v>186674</v>
      </c>
      <c r="AL488" t="s">
        <v>376</v>
      </c>
      <c r="AM488">
        <v>0</v>
      </c>
      <c r="AN488">
        <v>0</v>
      </c>
      <c r="AO488">
        <v>1</v>
      </c>
      <c r="AP488">
        <v>0</v>
      </c>
      <c r="AQ488">
        <v>2989809567</v>
      </c>
      <c r="AR488" t="s">
        <v>1630</v>
      </c>
      <c r="AT488" t="s">
        <v>384</v>
      </c>
      <c r="AV488">
        <v>20180402</v>
      </c>
      <c r="AW488" s="1">
        <v>43192.125844907408</v>
      </c>
      <c r="AX488" s="1">
        <v>43192.126956018517</v>
      </c>
      <c r="AY488">
        <v>96</v>
      </c>
      <c r="AZ488">
        <v>20180401</v>
      </c>
      <c r="BA488" s="1">
        <v>43191.959178240744</v>
      </c>
      <c r="BB488" s="2">
        <v>43191.959178240744</v>
      </c>
      <c r="BC488" s="1">
        <v>43191.960289351853</v>
      </c>
      <c r="BD488" s="2">
        <v>43191.960289351853</v>
      </c>
      <c r="BE488" t="s">
        <v>385</v>
      </c>
      <c r="BF488">
        <v>20180402</v>
      </c>
      <c r="BG488" s="1">
        <v>43192.125844907408</v>
      </c>
      <c r="BH488">
        <v>20180402</v>
      </c>
      <c r="BI488">
        <v>20180401</v>
      </c>
      <c r="BJ488" s="1">
        <v>43192.126956018517</v>
      </c>
      <c r="BK488">
        <v>96</v>
      </c>
      <c r="BL488" s="1">
        <v>43191.959178240744</v>
      </c>
      <c r="BM488" s="2">
        <v>43191.959178240744</v>
      </c>
      <c r="BN488" s="1">
        <v>43191.960289351853</v>
      </c>
      <c r="BO488" s="2">
        <v>43191.960289351853</v>
      </c>
      <c r="BP488" t="s">
        <v>376</v>
      </c>
      <c r="BQ488" t="s">
        <v>376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1</v>
      </c>
      <c r="BX488">
        <v>0</v>
      </c>
      <c r="BY488">
        <v>1</v>
      </c>
      <c r="BZ488">
        <v>0</v>
      </c>
      <c r="CA488">
        <v>7</v>
      </c>
      <c r="CC488">
        <v>1522654438</v>
      </c>
      <c r="CD488" t="s">
        <v>386</v>
      </c>
      <c r="CE488">
        <v>209</v>
      </c>
      <c r="CJ488" t="s">
        <v>376</v>
      </c>
      <c r="CK488" t="s">
        <v>376</v>
      </c>
      <c r="CL488" t="s">
        <v>376</v>
      </c>
      <c r="CM488" t="s">
        <v>376</v>
      </c>
      <c r="CO488" s="1">
        <v>43192.125</v>
      </c>
      <c r="CP488" s="1">
        <v>43192.145833333336</v>
      </c>
      <c r="CQ488">
        <v>20180402</v>
      </c>
      <c r="CR488">
        <v>20180401</v>
      </c>
      <c r="CS488" s="1">
        <v>43191.958333333336</v>
      </c>
      <c r="CT488">
        <v>1800</v>
      </c>
      <c r="CU488" t="s">
        <v>376</v>
      </c>
      <c r="CV488">
        <v>1</v>
      </c>
      <c r="CW488">
        <v>0</v>
      </c>
      <c r="CX488">
        <v>0</v>
      </c>
      <c r="CY488">
        <v>0</v>
      </c>
      <c r="CZ488">
        <v>1</v>
      </c>
      <c r="DA488">
        <v>1</v>
      </c>
      <c r="DB488" s="1">
        <v>43191.979166666664</v>
      </c>
      <c r="DC488">
        <v>20180402</v>
      </c>
      <c r="DD488">
        <v>20180401</v>
      </c>
      <c r="DE488" s="1">
        <v>43216.295810185184</v>
      </c>
      <c r="DF488" t="s">
        <v>387</v>
      </c>
      <c r="DG488" t="s">
        <v>387</v>
      </c>
      <c r="DL488">
        <v>2139071075</v>
      </c>
      <c r="DO488" t="s">
        <v>1149</v>
      </c>
      <c r="DZ488">
        <v>1</v>
      </c>
      <c r="EA488">
        <v>20180401</v>
      </c>
      <c r="EB488" t="s">
        <v>9</v>
      </c>
      <c r="EC488" t="s">
        <v>10</v>
      </c>
      <c r="ED488">
        <v>20180426</v>
      </c>
    </row>
    <row r="489" spans="18:134" x14ac:dyDescent="0.2">
      <c r="R489" t="s">
        <v>843</v>
      </c>
      <c r="S489">
        <v>1</v>
      </c>
      <c r="T489">
        <v>0</v>
      </c>
      <c r="U489">
        <v>0</v>
      </c>
      <c r="V489" t="s">
        <v>867</v>
      </c>
      <c r="W489" t="s">
        <v>868</v>
      </c>
      <c r="X489" t="s">
        <v>379</v>
      </c>
      <c r="Y489" t="s">
        <v>869</v>
      </c>
      <c r="Z489" t="s">
        <v>870</v>
      </c>
      <c r="AA489">
        <v>0</v>
      </c>
      <c r="AB489">
        <v>0</v>
      </c>
      <c r="AC489">
        <v>0</v>
      </c>
      <c r="AD489">
        <v>0</v>
      </c>
      <c r="AE489">
        <v>0</v>
      </c>
      <c r="AG489" t="s">
        <v>376</v>
      </c>
      <c r="AH489" t="s">
        <v>376</v>
      </c>
      <c r="AI489">
        <v>1</v>
      </c>
      <c r="AL489" t="s">
        <v>376</v>
      </c>
      <c r="AM489">
        <v>0</v>
      </c>
      <c r="AN489">
        <v>1</v>
      </c>
      <c r="AO489">
        <v>0</v>
      </c>
      <c r="AP489">
        <v>0</v>
      </c>
      <c r="AQ489">
        <v>2989809567</v>
      </c>
      <c r="AR489" t="s">
        <v>1630</v>
      </c>
      <c r="AT489" t="s">
        <v>384</v>
      </c>
      <c r="AU489" t="s">
        <v>425</v>
      </c>
      <c r="AV489">
        <v>20180402</v>
      </c>
      <c r="AW489" s="1">
        <v>43192.062858796293</v>
      </c>
      <c r="AX489" s="1">
        <v>43192.069826388892</v>
      </c>
      <c r="AY489">
        <v>602</v>
      </c>
      <c r="AZ489">
        <v>20180401</v>
      </c>
      <c r="BA489" s="1">
        <v>43191.896192129629</v>
      </c>
      <c r="BB489" s="2">
        <v>43191.896192129629</v>
      </c>
      <c r="BC489" s="1">
        <v>43191.90315972222</v>
      </c>
      <c r="BD489" s="2">
        <v>43191.90315972222</v>
      </c>
      <c r="BE489" t="s">
        <v>385</v>
      </c>
      <c r="BF489">
        <v>20180402</v>
      </c>
      <c r="BG489" s="1">
        <v>43192.062858796293</v>
      </c>
      <c r="BH489">
        <v>20180402</v>
      </c>
      <c r="BI489">
        <v>20180401</v>
      </c>
      <c r="BJ489" s="1">
        <v>43192.069826388892</v>
      </c>
      <c r="BK489">
        <v>602</v>
      </c>
      <c r="BL489" s="1">
        <v>43191.896192129629</v>
      </c>
      <c r="BM489" s="2">
        <v>43191.896192129629</v>
      </c>
      <c r="BN489" s="1">
        <v>43191.90315972222</v>
      </c>
      <c r="BO489" s="2">
        <v>43191.90315972222</v>
      </c>
      <c r="BP489" t="s">
        <v>376</v>
      </c>
      <c r="BQ489" t="s">
        <v>376</v>
      </c>
      <c r="BR489">
        <v>0</v>
      </c>
      <c r="BS489">
        <v>0</v>
      </c>
      <c r="BT489">
        <v>0</v>
      </c>
      <c r="BU489">
        <v>0</v>
      </c>
      <c r="BV489">
        <v>1</v>
      </c>
      <c r="BW489">
        <v>0</v>
      </c>
      <c r="BX489">
        <v>0</v>
      </c>
      <c r="BY489">
        <v>1</v>
      </c>
      <c r="BZ489">
        <v>0</v>
      </c>
      <c r="CA489">
        <v>7</v>
      </c>
      <c r="CC489">
        <v>1522650492</v>
      </c>
      <c r="CD489" t="s">
        <v>386</v>
      </c>
      <c r="CE489">
        <v>7</v>
      </c>
      <c r="CJ489" t="s">
        <v>376</v>
      </c>
      <c r="CK489" t="s">
        <v>376</v>
      </c>
      <c r="CL489" t="s">
        <v>376</v>
      </c>
      <c r="CM489" t="s">
        <v>376</v>
      </c>
      <c r="CO489" s="1">
        <v>43192</v>
      </c>
      <c r="CP489" s="1">
        <v>43192.097222222219</v>
      </c>
      <c r="CQ489">
        <v>20180402</v>
      </c>
      <c r="CR489">
        <v>20180401</v>
      </c>
      <c r="CS489" s="1">
        <v>43191.833333333336</v>
      </c>
      <c r="CT489">
        <v>8400</v>
      </c>
      <c r="CU489" t="s">
        <v>376</v>
      </c>
      <c r="CV489">
        <v>1</v>
      </c>
      <c r="CW489">
        <v>0</v>
      </c>
      <c r="CX489">
        <v>0</v>
      </c>
      <c r="CY489">
        <v>0</v>
      </c>
      <c r="CZ489">
        <v>1</v>
      </c>
      <c r="DA489">
        <v>1</v>
      </c>
      <c r="DB489" s="1">
        <v>43191.930555555555</v>
      </c>
      <c r="DC489">
        <v>20180402</v>
      </c>
      <c r="DD489">
        <v>20180401</v>
      </c>
      <c r="DE489" s="1">
        <v>43216.295810185184</v>
      </c>
      <c r="DF489" t="s">
        <v>387</v>
      </c>
      <c r="DG489" t="s">
        <v>387</v>
      </c>
      <c r="DL489">
        <v>2139071075</v>
      </c>
      <c r="DO489" t="s">
        <v>871</v>
      </c>
      <c r="DZ489">
        <v>1</v>
      </c>
      <c r="EA489">
        <v>20180401</v>
      </c>
      <c r="EB489" t="s">
        <v>9</v>
      </c>
      <c r="EC489" t="s">
        <v>10</v>
      </c>
      <c r="ED489">
        <v>20180426</v>
      </c>
    </row>
    <row r="490" spans="18:134" x14ac:dyDescent="0.2">
      <c r="S490">
        <v>1</v>
      </c>
      <c r="T490">
        <v>0</v>
      </c>
      <c r="U490">
        <v>0</v>
      </c>
      <c r="V490" t="s">
        <v>1660</v>
      </c>
      <c r="W490" t="s">
        <v>1661</v>
      </c>
      <c r="X490" t="s">
        <v>379</v>
      </c>
      <c r="Y490" t="s">
        <v>1662</v>
      </c>
      <c r="Z490" t="s">
        <v>404</v>
      </c>
      <c r="AA490">
        <v>0</v>
      </c>
      <c r="AB490">
        <v>1</v>
      </c>
      <c r="AC490">
        <v>1</v>
      </c>
      <c r="AD490">
        <v>0</v>
      </c>
      <c r="AE490">
        <v>1</v>
      </c>
      <c r="AF490" t="s">
        <v>1663</v>
      </c>
      <c r="AG490">
        <v>9</v>
      </c>
      <c r="AH490">
        <v>12</v>
      </c>
      <c r="AI490">
        <v>1</v>
      </c>
      <c r="AJ490">
        <v>10148064</v>
      </c>
      <c r="AL490" t="s">
        <v>376</v>
      </c>
      <c r="AM490">
        <v>0</v>
      </c>
      <c r="AN490">
        <v>0</v>
      </c>
      <c r="AO490">
        <v>0</v>
      </c>
      <c r="AP490">
        <v>0</v>
      </c>
      <c r="AQ490">
        <v>2989809567</v>
      </c>
      <c r="AR490" t="s">
        <v>1630</v>
      </c>
      <c r="AT490" t="s">
        <v>384</v>
      </c>
      <c r="AU490" t="s">
        <v>425</v>
      </c>
      <c r="AV490">
        <v>20180402</v>
      </c>
      <c r="AW490" s="1">
        <v>43192.124456018515</v>
      </c>
      <c r="AX490" s="1">
        <v>43192.124745370369</v>
      </c>
      <c r="AY490">
        <v>25</v>
      </c>
      <c r="AZ490">
        <v>20180401</v>
      </c>
      <c r="BA490" s="1">
        <v>43191.957789351851</v>
      </c>
      <c r="BB490" s="2">
        <v>43191.957789351851</v>
      </c>
      <c r="BC490" s="1">
        <v>43191.958078703705</v>
      </c>
      <c r="BD490" s="2">
        <v>43191.958078703705</v>
      </c>
      <c r="BE490" t="s">
        <v>385</v>
      </c>
      <c r="BF490">
        <v>20180402</v>
      </c>
      <c r="BG490" s="1">
        <v>43192.124456018515</v>
      </c>
      <c r="BH490">
        <v>20180402</v>
      </c>
      <c r="BI490">
        <v>20180401</v>
      </c>
      <c r="BJ490" s="1">
        <v>43192.124745370369</v>
      </c>
      <c r="BK490">
        <v>25</v>
      </c>
      <c r="BL490" s="1">
        <v>43191.957789351851</v>
      </c>
      <c r="BM490" s="2">
        <v>43191.957789351851</v>
      </c>
      <c r="BN490" s="1">
        <v>43191.958078703705</v>
      </c>
      <c r="BO490" s="2">
        <v>43191.958078703705</v>
      </c>
      <c r="BP490" t="s">
        <v>376</v>
      </c>
      <c r="BQ490" t="s">
        <v>376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1</v>
      </c>
      <c r="BX490">
        <v>0</v>
      </c>
      <c r="BY490">
        <v>1</v>
      </c>
      <c r="BZ490">
        <v>0</v>
      </c>
      <c r="CA490">
        <v>7</v>
      </c>
      <c r="CC490">
        <v>1522660631</v>
      </c>
      <c r="CD490" t="s">
        <v>386</v>
      </c>
      <c r="CE490">
        <v>231</v>
      </c>
      <c r="CJ490" t="s">
        <v>376</v>
      </c>
      <c r="CK490" t="s">
        <v>376</v>
      </c>
      <c r="CL490" t="s">
        <v>376</v>
      </c>
      <c r="CM490" t="s">
        <v>376</v>
      </c>
      <c r="CO490" s="1">
        <v>43192.104166666664</v>
      </c>
      <c r="CP490" s="1">
        <v>43192.125</v>
      </c>
      <c r="CQ490">
        <v>20180402</v>
      </c>
      <c r="CR490">
        <v>20180401</v>
      </c>
      <c r="CS490" s="1">
        <v>43191.9375</v>
      </c>
      <c r="CT490">
        <v>1800</v>
      </c>
      <c r="CU490" t="s">
        <v>376</v>
      </c>
      <c r="CV490">
        <v>0</v>
      </c>
      <c r="CW490">
        <v>1</v>
      </c>
      <c r="CX490">
        <v>0</v>
      </c>
      <c r="CY490">
        <v>0</v>
      </c>
      <c r="CZ490">
        <v>1</v>
      </c>
      <c r="DA490">
        <v>1</v>
      </c>
      <c r="DB490" s="1">
        <v>43191.958333333336</v>
      </c>
      <c r="DC490">
        <v>20180402</v>
      </c>
      <c r="DD490">
        <v>20180401</v>
      </c>
      <c r="DE490" s="1">
        <v>43216.295810185184</v>
      </c>
      <c r="DF490" t="s">
        <v>387</v>
      </c>
      <c r="DG490" t="s">
        <v>387</v>
      </c>
      <c r="DL490">
        <v>2139071075</v>
      </c>
      <c r="DO490" t="s">
        <v>1664</v>
      </c>
      <c r="DZ490">
        <v>1</v>
      </c>
      <c r="EA490">
        <v>20180401</v>
      </c>
      <c r="EB490" t="s">
        <v>9</v>
      </c>
      <c r="EC490" t="s">
        <v>10</v>
      </c>
      <c r="ED490">
        <v>20180426</v>
      </c>
    </row>
    <row r="491" spans="18:134" x14ac:dyDescent="0.2">
      <c r="S491">
        <v>1</v>
      </c>
      <c r="T491">
        <v>0</v>
      </c>
      <c r="U491">
        <v>0</v>
      </c>
      <c r="V491" t="s">
        <v>548</v>
      </c>
      <c r="W491" t="s">
        <v>549</v>
      </c>
      <c r="X491" t="s">
        <v>379</v>
      </c>
      <c r="Y491" t="s">
        <v>550</v>
      </c>
      <c r="Z491" t="s">
        <v>551</v>
      </c>
      <c r="AA491">
        <v>0</v>
      </c>
      <c r="AB491">
        <v>1</v>
      </c>
      <c r="AC491">
        <v>1</v>
      </c>
      <c r="AD491">
        <v>0</v>
      </c>
      <c r="AE491">
        <v>0</v>
      </c>
      <c r="AF491" t="s">
        <v>552</v>
      </c>
      <c r="AG491" t="s">
        <v>376</v>
      </c>
      <c r="AH491" t="s">
        <v>376</v>
      </c>
      <c r="AI491">
        <v>1</v>
      </c>
      <c r="AJ491">
        <v>191273</v>
      </c>
      <c r="AL491" t="s">
        <v>376</v>
      </c>
      <c r="AM491">
        <v>0</v>
      </c>
      <c r="AN491">
        <v>0</v>
      </c>
      <c r="AO491">
        <v>1</v>
      </c>
      <c r="AP491">
        <v>0</v>
      </c>
      <c r="AQ491">
        <v>2989809567</v>
      </c>
      <c r="AR491" t="s">
        <v>1630</v>
      </c>
      <c r="AT491" t="s">
        <v>384</v>
      </c>
      <c r="AU491" t="s">
        <v>425</v>
      </c>
      <c r="AV491">
        <v>20180402</v>
      </c>
      <c r="AW491" s="1">
        <v>43192.124745370369</v>
      </c>
      <c r="AX491" s="1">
        <v>43192.124745370369</v>
      </c>
      <c r="AY491">
        <v>0</v>
      </c>
      <c r="AZ491">
        <v>20180401</v>
      </c>
      <c r="BA491" s="1">
        <v>43191.958078703705</v>
      </c>
      <c r="BB491" s="2">
        <v>43191.958078703705</v>
      </c>
      <c r="BC491" s="1">
        <v>43191.958078703705</v>
      </c>
      <c r="BD491" s="2">
        <v>43191.958078703705</v>
      </c>
      <c r="BE491" t="s">
        <v>385</v>
      </c>
      <c r="BF491">
        <v>20180402</v>
      </c>
      <c r="BG491" s="1">
        <v>43192.124745370369</v>
      </c>
      <c r="BH491">
        <v>20180402</v>
      </c>
      <c r="BI491">
        <v>20180401</v>
      </c>
      <c r="BJ491" s="1">
        <v>43192.124745370369</v>
      </c>
      <c r="BK491">
        <v>0</v>
      </c>
      <c r="BL491" s="1">
        <v>43191.958078703705</v>
      </c>
      <c r="BM491" s="2">
        <v>43191.958078703705</v>
      </c>
      <c r="BN491" s="1">
        <v>43191.958078703705</v>
      </c>
      <c r="BO491" s="2">
        <v>43191.958078703705</v>
      </c>
      <c r="BP491" t="s">
        <v>376</v>
      </c>
      <c r="BQ491" t="s">
        <v>376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1</v>
      </c>
      <c r="BX491">
        <v>0</v>
      </c>
      <c r="BY491">
        <v>1</v>
      </c>
      <c r="BZ491">
        <v>0</v>
      </c>
      <c r="CA491">
        <v>7</v>
      </c>
      <c r="CC491">
        <v>1522654342</v>
      </c>
      <c r="CD491" t="s">
        <v>386</v>
      </c>
      <c r="CE491">
        <v>206</v>
      </c>
      <c r="CJ491" t="s">
        <v>376</v>
      </c>
      <c r="CK491" t="s">
        <v>376</v>
      </c>
      <c r="CL491" t="s">
        <v>376</v>
      </c>
      <c r="CM491" t="s">
        <v>376</v>
      </c>
      <c r="CO491" s="1">
        <v>43192.020833333336</v>
      </c>
      <c r="CP491" s="1">
        <v>43192.145833333336</v>
      </c>
      <c r="CQ491">
        <v>20180402</v>
      </c>
      <c r="CR491">
        <v>20180401</v>
      </c>
      <c r="CS491" s="1">
        <v>43191.854166666664</v>
      </c>
      <c r="CT491">
        <v>10800</v>
      </c>
      <c r="CU491" t="s">
        <v>376</v>
      </c>
      <c r="CV491">
        <v>1</v>
      </c>
      <c r="CW491">
        <v>0</v>
      </c>
      <c r="CX491">
        <v>0</v>
      </c>
      <c r="CY491">
        <v>0</v>
      </c>
      <c r="CZ491">
        <v>1</v>
      </c>
      <c r="DA491">
        <v>1</v>
      </c>
      <c r="DB491" s="1">
        <v>43191.979166666664</v>
      </c>
      <c r="DC491">
        <v>20180402</v>
      </c>
      <c r="DD491">
        <v>20180401</v>
      </c>
      <c r="DE491" s="1">
        <v>43216.295810185184</v>
      </c>
      <c r="DF491" t="s">
        <v>387</v>
      </c>
      <c r="DG491" t="s">
        <v>387</v>
      </c>
      <c r="DL491">
        <v>2139071075</v>
      </c>
      <c r="DO491" t="s">
        <v>553</v>
      </c>
      <c r="DZ491">
        <v>1</v>
      </c>
      <c r="EA491">
        <v>20180401</v>
      </c>
      <c r="EB491" t="s">
        <v>9</v>
      </c>
      <c r="EC491" t="s">
        <v>10</v>
      </c>
      <c r="ED491">
        <v>20180426</v>
      </c>
    </row>
    <row r="492" spans="18:134" x14ac:dyDescent="0.2">
      <c r="S492">
        <v>1</v>
      </c>
      <c r="T492">
        <v>0</v>
      </c>
      <c r="U492">
        <v>0</v>
      </c>
      <c r="V492" t="s">
        <v>1665</v>
      </c>
      <c r="W492" t="s">
        <v>1666</v>
      </c>
      <c r="X492" t="s">
        <v>379</v>
      </c>
      <c r="Y492" t="s">
        <v>1667</v>
      </c>
      <c r="Z492" t="s">
        <v>1668</v>
      </c>
      <c r="AA492">
        <v>0</v>
      </c>
      <c r="AB492">
        <v>1</v>
      </c>
      <c r="AC492">
        <v>1</v>
      </c>
      <c r="AD492">
        <v>0</v>
      </c>
      <c r="AE492">
        <v>0</v>
      </c>
      <c r="AF492" t="s">
        <v>1669</v>
      </c>
      <c r="AG492" t="s">
        <v>376</v>
      </c>
      <c r="AH492" t="s">
        <v>376</v>
      </c>
      <c r="AI492">
        <v>1</v>
      </c>
      <c r="AJ492">
        <v>11340018</v>
      </c>
      <c r="AL492" t="s">
        <v>376</v>
      </c>
      <c r="AM492">
        <v>0</v>
      </c>
      <c r="AN492">
        <v>0</v>
      </c>
      <c r="AO492">
        <v>1</v>
      </c>
      <c r="AP492">
        <v>0</v>
      </c>
      <c r="AQ492">
        <v>2989809567</v>
      </c>
      <c r="AR492" t="s">
        <v>1630</v>
      </c>
      <c r="AT492" t="s">
        <v>384</v>
      </c>
      <c r="AV492">
        <v>20180402</v>
      </c>
      <c r="AW492" s="1">
        <v>43192.127581018518</v>
      </c>
      <c r="AX492" s="1">
        <v>43192.127696759257</v>
      </c>
      <c r="AY492">
        <v>10</v>
      </c>
      <c r="AZ492">
        <v>20180401</v>
      </c>
      <c r="BA492" s="1">
        <v>43191.960914351854</v>
      </c>
      <c r="BB492" s="2">
        <v>43191.960914351854</v>
      </c>
      <c r="BC492" s="1">
        <v>43191.961030092592</v>
      </c>
      <c r="BD492" s="2">
        <v>43191.961030092592</v>
      </c>
      <c r="BE492" t="s">
        <v>385</v>
      </c>
      <c r="BF492">
        <v>20180402</v>
      </c>
      <c r="BG492" s="1">
        <v>43192.127581018518</v>
      </c>
      <c r="BH492">
        <v>20180402</v>
      </c>
      <c r="BI492">
        <v>20180401</v>
      </c>
      <c r="BJ492" s="1">
        <v>43192.127696759257</v>
      </c>
      <c r="BK492">
        <v>10</v>
      </c>
      <c r="BL492" s="1">
        <v>43191.960914351854</v>
      </c>
      <c r="BM492" s="2">
        <v>43191.960914351854</v>
      </c>
      <c r="BN492" s="1">
        <v>43191.961030092592</v>
      </c>
      <c r="BO492" s="2">
        <v>43191.961030092592</v>
      </c>
      <c r="BP492" t="s">
        <v>376</v>
      </c>
      <c r="BQ492" t="s">
        <v>376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1</v>
      </c>
      <c r="BX492">
        <v>0</v>
      </c>
      <c r="BY492">
        <v>1</v>
      </c>
      <c r="BZ492">
        <v>0</v>
      </c>
      <c r="CA492">
        <v>7</v>
      </c>
      <c r="CC492">
        <v>1522658269</v>
      </c>
      <c r="CD492" t="s">
        <v>386</v>
      </c>
      <c r="CE492">
        <v>646</v>
      </c>
      <c r="CJ492" t="s">
        <v>376</v>
      </c>
      <c r="CK492" t="s">
        <v>376</v>
      </c>
      <c r="CL492" t="s">
        <v>376</v>
      </c>
      <c r="CM492" t="s">
        <v>376</v>
      </c>
      <c r="CO492" s="1">
        <v>43192.125</v>
      </c>
      <c r="CP492" s="1">
        <v>43192.166666666664</v>
      </c>
      <c r="CQ492">
        <v>20180402</v>
      </c>
      <c r="CR492">
        <v>20180401</v>
      </c>
      <c r="CS492" s="1">
        <v>43191.958333333336</v>
      </c>
      <c r="CT492">
        <v>3600</v>
      </c>
      <c r="CU492" t="s">
        <v>376</v>
      </c>
      <c r="CV492">
        <v>0</v>
      </c>
      <c r="CW492">
        <v>1</v>
      </c>
      <c r="CX492">
        <v>0</v>
      </c>
      <c r="CY492">
        <v>0</v>
      </c>
      <c r="CZ492">
        <v>1</v>
      </c>
      <c r="DA492">
        <v>1</v>
      </c>
      <c r="DB492" s="1">
        <v>43192</v>
      </c>
      <c r="DC492">
        <v>20180402</v>
      </c>
      <c r="DD492">
        <v>20180402</v>
      </c>
      <c r="DE492" s="1">
        <v>43216.295810185184</v>
      </c>
      <c r="DF492" t="s">
        <v>387</v>
      </c>
      <c r="DG492" t="s">
        <v>387</v>
      </c>
      <c r="DL492">
        <v>2139071075</v>
      </c>
      <c r="DO492" t="s">
        <v>1670</v>
      </c>
      <c r="DZ492">
        <v>1</v>
      </c>
      <c r="EA492">
        <v>20180401</v>
      </c>
      <c r="EB492" t="s">
        <v>9</v>
      </c>
      <c r="EC492" t="s">
        <v>10</v>
      </c>
      <c r="ED492">
        <v>20180426</v>
      </c>
    </row>
    <row r="493" spans="18:134" x14ac:dyDescent="0.2">
      <c r="S493">
        <v>1</v>
      </c>
      <c r="T493">
        <v>0</v>
      </c>
      <c r="U493">
        <v>0</v>
      </c>
      <c r="V493" t="s">
        <v>1671</v>
      </c>
      <c r="W493" t="s">
        <v>1672</v>
      </c>
      <c r="X493" t="s">
        <v>379</v>
      </c>
      <c r="Y493" t="s">
        <v>1673</v>
      </c>
      <c r="Z493" t="s">
        <v>404</v>
      </c>
      <c r="AA493">
        <v>0</v>
      </c>
      <c r="AB493">
        <v>1</v>
      </c>
      <c r="AC493">
        <v>1</v>
      </c>
      <c r="AD493">
        <v>0</v>
      </c>
      <c r="AE493">
        <v>1</v>
      </c>
      <c r="AF493" t="s">
        <v>1674</v>
      </c>
      <c r="AG493">
        <v>1</v>
      </c>
      <c r="AH493">
        <v>11</v>
      </c>
      <c r="AI493">
        <v>1</v>
      </c>
      <c r="AJ493">
        <v>12950492</v>
      </c>
      <c r="AL493" t="s">
        <v>376</v>
      </c>
      <c r="AM493">
        <v>0</v>
      </c>
      <c r="AN493">
        <v>0</v>
      </c>
      <c r="AO493">
        <v>0</v>
      </c>
      <c r="AP493">
        <v>0</v>
      </c>
      <c r="AQ493">
        <v>2989809567</v>
      </c>
      <c r="AR493" t="s">
        <v>1630</v>
      </c>
      <c r="AT493" t="s">
        <v>384</v>
      </c>
      <c r="AV493">
        <v>20180401</v>
      </c>
      <c r="AW493" s="1">
        <v>43191.632986111108</v>
      </c>
      <c r="AX493" s="1">
        <v>43192.736122685186</v>
      </c>
      <c r="AY493">
        <v>95311</v>
      </c>
      <c r="AZ493">
        <v>20180401</v>
      </c>
      <c r="BA493" s="1">
        <v>43191.466319444444</v>
      </c>
      <c r="BB493" s="2">
        <v>43191.604166666664</v>
      </c>
      <c r="BC493" s="1">
        <v>43192.569456018522</v>
      </c>
      <c r="BD493" s="2">
        <v>43191.625</v>
      </c>
      <c r="BE493" t="s">
        <v>385</v>
      </c>
      <c r="BF493">
        <v>20180401</v>
      </c>
      <c r="BG493" s="1">
        <v>43191.770833333336</v>
      </c>
      <c r="BH493">
        <v>20180401</v>
      </c>
      <c r="BI493">
        <v>20180401</v>
      </c>
      <c r="BJ493" s="1">
        <v>43191.791666666664</v>
      </c>
      <c r="BK493">
        <v>1800</v>
      </c>
      <c r="BL493" s="1">
        <v>43191.604166666664</v>
      </c>
      <c r="BM493" s="2">
        <v>43191.604166666664</v>
      </c>
      <c r="BN493" s="1">
        <v>43191.625</v>
      </c>
      <c r="BO493" s="2">
        <v>43191.625</v>
      </c>
      <c r="BP493" t="s">
        <v>376</v>
      </c>
      <c r="BQ493" t="s">
        <v>376</v>
      </c>
      <c r="BR493">
        <v>0</v>
      </c>
      <c r="BS493">
        <v>0</v>
      </c>
      <c r="BT493">
        <v>1</v>
      </c>
      <c r="BU493">
        <v>0</v>
      </c>
      <c r="BV493">
        <v>0</v>
      </c>
      <c r="BW493">
        <v>0</v>
      </c>
      <c r="BX493">
        <v>0</v>
      </c>
      <c r="BY493">
        <v>1</v>
      </c>
      <c r="BZ493">
        <v>0</v>
      </c>
      <c r="CA493">
        <v>7</v>
      </c>
      <c r="CC493">
        <v>1522628016</v>
      </c>
      <c r="CD493" t="s">
        <v>386</v>
      </c>
      <c r="CE493">
        <v>232</v>
      </c>
      <c r="CJ493" t="s">
        <v>376</v>
      </c>
      <c r="CK493" t="s">
        <v>376</v>
      </c>
      <c r="CL493" t="s">
        <v>376</v>
      </c>
      <c r="CM493" t="s">
        <v>376</v>
      </c>
      <c r="CO493" s="1">
        <v>43191.770833333336</v>
      </c>
      <c r="CP493" s="1">
        <v>43191.791666666664</v>
      </c>
      <c r="CQ493">
        <v>20180401</v>
      </c>
      <c r="CR493">
        <v>20180401</v>
      </c>
      <c r="CS493" s="1">
        <v>43191.604166666664</v>
      </c>
      <c r="CT493">
        <v>1800</v>
      </c>
      <c r="CU493" t="s">
        <v>376</v>
      </c>
      <c r="CV493">
        <v>0</v>
      </c>
      <c r="CW493">
        <v>1</v>
      </c>
      <c r="CX493">
        <v>0</v>
      </c>
      <c r="CY493">
        <v>0</v>
      </c>
      <c r="CZ493">
        <v>1</v>
      </c>
      <c r="DA493">
        <v>1</v>
      </c>
      <c r="DB493" s="1">
        <v>43191.625</v>
      </c>
      <c r="DC493">
        <v>20180401</v>
      </c>
      <c r="DD493">
        <v>20180401</v>
      </c>
      <c r="DE493" s="1">
        <v>43216.295810185184</v>
      </c>
      <c r="DF493" t="s">
        <v>387</v>
      </c>
      <c r="DG493" t="s">
        <v>387</v>
      </c>
      <c r="DL493">
        <v>2139071075</v>
      </c>
      <c r="DO493" t="s">
        <v>1675</v>
      </c>
      <c r="DZ493">
        <v>2</v>
      </c>
      <c r="EA493">
        <v>20180401</v>
      </c>
      <c r="EB493" t="s">
        <v>9</v>
      </c>
      <c r="EC493" t="s">
        <v>10</v>
      </c>
      <c r="ED493">
        <v>20180426</v>
      </c>
    </row>
    <row r="494" spans="18:134" x14ac:dyDescent="0.2">
      <c r="S494">
        <v>1</v>
      </c>
      <c r="T494">
        <v>0</v>
      </c>
      <c r="U494">
        <v>0</v>
      </c>
      <c r="V494" t="s">
        <v>1676</v>
      </c>
      <c r="W494" t="s">
        <v>1677</v>
      </c>
      <c r="X494" t="s">
        <v>379</v>
      </c>
      <c r="Y494" t="s">
        <v>1583</v>
      </c>
      <c r="Z494" t="s">
        <v>1558</v>
      </c>
      <c r="AA494">
        <v>0</v>
      </c>
      <c r="AB494">
        <v>1</v>
      </c>
      <c r="AC494">
        <v>1</v>
      </c>
      <c r="AD494">
        <v>0</v>
      </c>
      <c r="AE494">
        <v>1</v>
      </c>
      <c r="AF494" t="s">
        <v>1678</v>
      </c>
      <c r="AG494">
        <v>7</v>
      </c>
      <c r="AH494">
        <v>11</v>
      </c>
      <c r="AI494">
        <v>1</v>
      </c>
      <c r="AJ494">
        <v>297115</v>
      </c>
      <c r="AL494" t="s">
        <v>376</v>
      </c>
      <c r="AM494">
        <v>0</v>
      </c>
      <c r="AN494">
        <v>0</v>
      </c>
      <c r="AO494">
        <v>0</v>
      </c>
      <c r="AP494">
        <v>0</v>
      </c>
      <c r="AQ494">
        <v>2989809567</v>
      </c>
      <c r="AR494" t="s">
        <v>1630</v>
      </c>
      <c r="AT494" t="s">
        <v>384</v>
      </c>
      <c r="AV494">
        <v>20180401</v>
      </c>
      <c r="AW494" s="1">
        <v>43191.632986111108</v>
      </c>
      <c r="AX494" s="1">
        <v>43192.736122685186</v>
      </c>
      <c r="AY494">
        <v>95311</v>
      </c>
      <c r="AZ494">
        <v>20180401</v>
      </c>
      <c r="BA494" s="1">
        <v>43191.466319444444</v>
      </c>
      <c r="BB494" s="2">
        <v>43191.5</v>
      </c>
      <c r="BC494" s="1">
        <v>43192.569456018522</v>
      </c>
      <c r="BD494" s="2">
        <v>43191.520833333336</v>
      </c>
      <c r="BE494" t="s">
        <v>385</v>
      </c>
      <c r="BF494">
        <v>20180401</v>
      </c>
      <c r="BG494" s="1">
        <v>43191.666666666664</v>
      </c>
      <c r="BH494">
        <v>20180401</v>
      </c>
      <c r="BI494">
        <v>20180401</v>
      </c>
      <c r="BJ494" s="1">
        <v>43191.6875</v>
      </c>
      <c r="BK494">
        <v>1800</v>
      </c>
      <c r="BL494" s="1">
        <v>43191.5</v>
      </c>
      <c r="BM494" s="2">
        <v>43191.5</v>
      </c>
      <c r="BN494" s="1">
        <v>43191.520833333336</v>
      </c>
      <c r="BO494" s="2">
        <v>43191.520833333336</v>
      </c>
      <c r="BP494" t="s">
        <v>376</v>
      </c>
      <c r="BQ494" t="s">
        <v>376</v>
      </c>
      <c r="BR494">
        <v>0</v>
      </c>
      <c r="BS494">
        <v>0</v>
      </c>
      <c r="BT494">
        <v>1</v>
      </c>
      <c r="BU494">
        <v>0</v>
      </c>
      <c r="BV494">
        <v>0</v>
      </c>
      <c r="BW494">
        <v>0</v>
      </c>
      <c r="BX494">
        <v>0</v>
      </c>
      <c r="BY494">
        <v>1</v>
      </c>
      <c r="BZ494">
        <v>0</v>
      </c>
      <c r="CA494">
        <v>7</v>
      </c>
      <c r="CC494">
        <v>1522619016</v>
      </c>
      <c r="CD494" t="s">
        <v>386</v>
      </c>
      <c r="CE494">
        <v>232</v>
      </c>
      <c r="CJ494" t="s">
        <v>376</v>
      </c>
      <c r="CK494" t="s">
        <v>376</v>
      </c>
      <c r="CL494" t="s">
        <v>376</v>
      </c>
      <c r="CM494" t="s">
        <v>376</v>
      </c>
      <c r="CO494" s="1">
        <v>43191.666666666664</v>
      </c>
      <c r="CP494" s="1">
        <v>43191.6875</v>
      </c>
      <c r="CQ494">
        <v>20180401</v>
      </c>
      <c r="CR494">
        <v>20180401</v>
      </c>
      <c r="CS494" s="1">
        <v>43191.5</v>
      </c>
      <c r="CT494">
        <v>1800</v>
      </c>
      <c r="CU494" t="s">
        <v>376</v>
      </c>
      <c r="CV494">
        <v>0</v>
      </c>
      <c r="CW494">
        <v>1</v>
      </c>
      <c r="CX494">
        <v>0</v>
      </c>
      <c r="CY494">
        <v>0</v>
      </c>
      <c r="CZ494">
        <v>1</v>
      </c>
      <c r="DA494">
        <v>1</v>
      </c>
      <c r="DB494" s="1">
        <v>43191.520833333336</v>
      </c>
      <c r="DC494">
        <v>20180401</v>
      </c>
      <c r="DD494">
        <v>20180401</v>
      </c>
      <c r="DE494" s="1">
        <v>43216.295810185184</v>
      </c>
      <c r="DF494" t="s">
        <v>387</v>
      </c>
      <c r="DG494" t="s">
        <v>387</v>
      </c>
      <c r="DL494">
        <v>2139071075</v>
      </c>
      <c r="DO494" t="s">
        <v>1679</v>
      </c>
      <c r="DZ494">
        <v>2</v>
      </c>
      <c r="EA494">
        <v>20180401</v>
      </c>
      <c r="EB494" t="s">
        <v>9</v>
      </c>
      <c r="EC494" t="s">
        <v>10</v>
      </c>
      <c r="ED494">
        <v>20180426</v>
      </c>
    </row>
    <row r="495" spans="18:134" x14ac:dyDescent="0.2">
      <c r="S495">
        <v>1</v>
      </c>
      <c r="T495">
        <v>0</v>
      </c>
      <c r="U495">
        <v>0</v>
      </c>
      <c r="V495" t="s">
        <v>1680</v>
      </c>
      <c r="W495" t="s">
        <v>1681</v>
      </c>
      <c r="X495" t="s">
        <v>379</v>
      </c>
      <c r="Y495" t="s">
        <v>1637</v>
      </c>
      <c r="Z495" t="s">
        <v>404</v>
      </c>
      <c r="AA495">
        <v>0</v>
      </c>
      <c r="AB495">
        <v>1</v>
      </c>
      <c r="AC495">
        <v>1</v>
      </c>
      <c r="AD495">
        <v>0</v>
      </c>
      <c r="AE495">
        <v>1</v>
      </c>
      <c r="AF495" t="s">
        <v>1682</v>
      </c>
      <c r="AG495">
        <v>2</v>
      </c>
      <c r="AH495">
        <v>4</v>
      </c>
      <c r="AI495">
        <v>1</v>
      </c>
      <c r="AJ495">
        <v>13466583</v>
      </c>
      <c r="AL495" t="s">
        <v>376</v>
      </c>
      <c r="AM495">
        <v>0</v>
      </c>
      <c r="AN495">
        <v>0</v>
      </c>
      <c r="AO495">
        <v>0</v>
      </c>
      <c r="AP495">
        <v>0</v>
      </c>
      <c r="AQ495">
        <v>2989809567</v>
      </c>
      <c r="AR495" t="s">
        <v>1630</v>
      </c>
      <c r="AT495" t="s">
        <v>384</v>
      </c>
      <c r="AV495">
        <v>20180401</v>
      </c>
      <c r="AW495" s="1">
        <v>43191.632986111108</v>
      </c>
      <c r="AX495" s="1">
        <v>43192.736122685186</v>
      </c>
      <c r="AY495">
        <v>95311</v>
      </c>
      <c r="AZ495">
        <v>20180401</v>
      </c>
      <c r="BA495" s="1">
        <v>43191.466319444444</v>
      </c>
      <c r="BB495" s="2">
        <v>43191.479166666664</v>
      </c>
      <c r="BC495" s="1">
        <v>43192.569456018522</v>
      </c>
      <c r="BD495" s="2">
        <v>43191.5</v>
      </c>
      <c r="BE495" t="s">
        <v>385</v>
      </c>
      <c r="BF495">
        <v>20180401</v>
      </c>
      <c r="BG495" s="1">
        <v>43191.645833333336</v>
      </c>
      <c r="BH495">
        <v>20180401</v>
      </c>
      <c r="BI495">
        <v>20180401</v>
      </c>
      <c r="BJ495" s="1">
        <v>43191.666666666664</v>
      </c>
      <c r="BK495">
        <v>1800</v>
      </c>
      <c r="BL495" s="1">
        <v>43191.479166666664</v>
      </c>
      <c r="BM495" s="2">
        <v>43191.479166666664</v>
      </c>
      <c r="BN495" s="1">
        <v>43191.5</v>
      </c>
      <c r="BO495" s="2">
        <v>43191.5</v>
      </c>
      <c r="BP495" t="s">
        <v>376</v>
      </c>
      <c r="BQ495" t="s">
        <v>376</v>
      </c>
      <c r="BR495">
        <v>0</v>
      </c>
      <c r="BS495">
        <v>0</v>
      </c>
      <c r="BT495">
        <v>1</v>
      </c>
      <c r="BU495">
        <v>0</v>
      </c>
      <c r="BV495">
        <v>0</v>
      </c>
      <c r="BW495">
        <v>0</v>
      </c>
      <c r="BX495">
        <v>0</v>
      </c>
      <c r="BY495">
        <v>1</v>
      </c>
      <c r="BZ495">
        <v>0</v>
      </c>
      <c r="CA495">
        <v>7</v>
      </c>
      <c r="CC495">
        <v>1522617216</v>
      </c>
      <c r="CD495" t="s">
        <v>386</v>
      </c>
      <c r="CE495">
        <v>232</v>
      </c>
      <c r="CJ495" t="s">
        <v>376</v>
      </c>
      <c r="CK495" t="s">
        <v>376</v>
      </c>
      <c r="CL495" t="s">
        <v>376</v>
      </c>
      <c r="CM495" t="s">
        <v>376</v>
      </c>
      <c r="CO495" s="1">
        <v>43191.645833333336</v>
      </c>
      <c r="CP495" s="1">
        <v>43191.666666666664</v>
      </c>
      <c r="CQ495">
        <v>20180401</v>
      </c>
      <c r="CR495">
        <v>20180401</v>
      </c>
      <c r="CS495" s="1">
        <v>43191.479166666664</v>
      </c>
      <c r="CT495">
        <v>1800</v>
      </c>
      <c r="CU495" t="s">
        <v>376</v>
      </c>
      <c r="CV495">
        <v>0</v>
      </c>
      <c r="CW495">
        <v>1</v>
      </c>
      <c r="CX495">
        <v>0</v>
      </c>
      <c r="CY495">
        <v>0</v>
      </c>
      <c r="CZ495">
        <v>1</v>
      </c>
      <c r="DA495">
        <v>1</v>
      </c>
      <c r="DB495" s="1">
        <v>43191.5</v>
      </c>
      <c r="DC495">
        <v>20180401</v>
      </c>
      <c r="DD495">
        <v>20180401</v>
      </c>
      <c r="DE495" s="1">
        <v>43216.295810185184</v>
      </c>
      <c r="DF495" t="s">
        <v>387</v>
      </c>
      <c r="DG495" t="s">
        <v>387</v>
      </c>
      <c r="DL495">
        <v>2139071075</v>
      </c>
      <c r="DO495" t="s">
        <v>1683</v>
      </c>
      <c r="DZ495">
        <v>2</v>
      </c>
      <c r="EA495">
        <v>20180401</v>
      </c>
      <c r="EB495" t="s">
        <v>9</v>
      </c>
      <c r="EC495" t="s">
        <v>10</v>
      </c>
      <c r="ED495">
        <v>20180426</v>
      </c>
    </row>
    <row r="496" spans="18:134" x14ac:dyDescent="0.2">
      <c r="S496">
        <v>1</v>
      </c>
      <c r="T496">
        <v>0</v>
      </c>
      <c r="U496">
        <v>0</v>
      </c>
      <c r="V496" t="s">
        <v>1684</v>
      </c>
      <c r="W496" t="s">
        <v>1685</v>
      </c>
      <c r="X496" t="s">
        <v>379</v>
      </c>
      <c r="Y496" t="s">
        <v>889</v>
      </c>
      <c r="Z496" t="s">
        <v>890</v>
      </c>
      <c r="AA496">
        <v>0</v>
      </c>
      <c r="AB496">
        <v>1</v>
      </c>
      <c r="AC496">
        <v>1</v>
      </c>
      <c r="AD496">
        <v>0</v>
      </c>
      <c r="AE496">
        <v>1</v>
      </c>
      <c r="AF496" t="s">
        <v>1686</v>
      </c>
      <c r="AG496">
        <v>4</v>
      </c>
      <c r="AH496">
        <v>2</v>
      </c>
      <c r="AI496">
        <v>1</v>
      </c>
      <c r="AJ496">
        <v>9928145</v>
      </c>
      <c r="AL496" t="s">
        <v>376</v>
      </c>
      <c r="AM496">
        <v>0</v>
      </c>
      <c r="AN496">
        <v>0</v>
      </c>
      <c r="AO496">
        <v>0</v>
      </c>
      <c r="AP496">
        <v>0</v>
      </c>
      <c r="AQ496">
        <v>2989809567</v>
      </c>
      <c r="AR496" t="s">
        <v>1630</v>
      </c>
      <c r="AT496" t="s">
        <v>384</v>
      </c>
      <c r="AV496">
        <v>20180401</v>
      </c>
      <c r="AW496" s="1">
        <v>43191.632893518516</v>
      </c>
      <c r="AX496" s="1">
        <v>43191.632962962962</v>
      </c>
      <c r="AY496">
        <v>6</v>
      </c>
      <c r="AZ496">
        <v>20180401</v>
      </c>
      <c r="BA496" s="1">
        <v>43191.466226851851</v>
      </c>
      <c r="BB496" s="2">
        <v>43191.466226851851</v>
      </c>
      <c r="BC496" s="1">
        <v>43191.466296296298</v>
      </c>
      <c r="BD496" s="2">
        <v>43191.466296296298</v>
      </c>
      <c r="BE496" t="s">
        <v>385</v>
      </c>
      <c r="BF496">
        <v>20180401</v>
      </c>
      <c r="BG496" s="1">
        <v>43191.632893518516</v>
      </c>
      <c r="BH496">
        <v>20180401</v>
      </c>
      <c r="BI496">
        <v>20180401</v>
      </c>
      <c r="BJ496" s="1">
        <v>43191.632962962962</v>
      </c>
      <c r="BK496">
        <v>6</v>
      </c>
      <c r="BL496" s="1">
        <v>43191.466226851851</v>
      </c>
      <c r="BM496" s="2">
        <v>43191.466226851851</v>
      </c>
      <c r="BN496" s="1">
        <v>43191.466296296298</v>
      </c>
      <c r="BO496" s="2">
        <v>43191.466296296298</v>
      </c>
      <c r="BP496" t="s">
        <v>376</v>
      </c>
      <c r="BQ496" t="s">
        <v>376</v>
      </c>
      <c r="BR496">
        <v>0</v>
      </c>
      <c r="BS496">
        <v>0</v>
      </c>
      <c r="BT496">
        <v>1</v>
      </c>
      <c r="BU496">
        <v>0</v>
      </c>
      <c r="BV496">
        <v>0</v>
      </c>
      <c r="BW496">
        <v>0</v>
      </c>
      <c r="BX496">
        <v>0</v>
      </c>
      <c r="BY496">
        <v>1</v>
      </c>
      <c r="BZ496">
        <v>0</v>
      </c>
      <c r="CA496">
        <v>7</v>
      </c>
      <c r="CC496">
        <v>1522618126</v>
      </c>
      <c r="CD496" t="s">
        <v>386</v>
      </c>
      <c r="CE496">
        <v>229</v>
      </c>
      <c r="CJ496" t="s">
        <v>376</v>
      </c>
      <c r="CK496" t="s">
        <v>376</v>
      </c>
      <c r="CL496" t="s">
        <v>376</v>
      </c>
      <c r="CM496" t="s">
        <v>376</v>
      </c>
      <c r="CO496" s="1">
        <v>43191.625</v>
      </c>
      <c r="CP496" s="1">
        <v>43191.666666666664</v>
      </c>
      <c r="CQ496">
        <v>20180401</v>
      </c>
      <c r="CR496">
        <v>20180401</v>
      </c>
      <c r="CS496" s="1">
        <v>43191.458333333336</v>
      </c>
      <c r="CT496">
        <v>3600</v>
      </c>
      <c r="CU496" t="s">
        <v>376</v>
      </c>
      <c r="CV496">
        <v>0</v>
      </c>
      <c r="CW496">
        <v>1</v>
      </c>
      <c r="CX496">
        <v>0</v>
      </c>
      <c r="CY496">
        <v>0</v>
      </c>
      <c r="CZ496">
        <v>1</v>
      </c>
      <c r="DA496">
        <v>1</v>
      </c>
      <c r="DB496" s="1">
        <v>43191.5</v>
      </c>
      <c r="DC496">
        <v>20180401</v>
      </c>
      <c r="DD496">
        <v>20180401</v>
      </c>
      <c r="DE496" s="1">
        <v>43216.295810185184</v>
      </c>
      <c r="DF496" t="s">
        <v>387</v>
      </c>
      <c r="DG496" t="s">
        <v>387</v>
      </c>
      <c r="DL496">
        <v>2139071075</v>
      </c>
      <c r="DO496" t="s">
        <v>1687</v>
      </c>
      <c r="DZ496">
        <v>2</v>
      </c>
      <c r="EA496">
        <v>20180401</v>
      </c>
      <c r="EB496" t="s">
        <v>9</v>
      </c>
      <c r="EC496" t="s">
        <v>10</v>
      </c>
      <c r="ED496">
        <v>20180426</v>
      </c>
    </row>
    <row r="497" spans="18:134" x14ac:dyDescent="0.2">
      <c r="S497">
        <v>0</v>
      </c>
      <c r="T497">
        <v>1</v>
      </c>
      <c r="U497">
        <v>0</v>
      </c>
      <c r="V497" t="s">
        <v>1688</v>
      </c>
      <c r="W497" t="s">
        <v>1689</v>
      </c>
      <c r="X497" t="s">
        <v>379</v>
      </c>
      <c r="Y497" t="s">
        <v>1690</v>
      </c>
      <c r="AA497">
        <v>0</v>
      </c>
      <c r="AB497">
        <v>0</v>
      </c>
      <c r="AC497">
        <v>0</v>
      </c>
      <c r="AD497">
        <v>0</v>
      </c>
      <c r="AE497">
        <v>0</v>
      </c>
      <c r="AG497" t="s">
        <v>376</v>
      </c>
      <c r="AH497" t="s">
        <v>376</v>
      </c>
      <c r="AI497">
        <v>1</v>
      </c>
      <c r="AL497" t="s">
        <v>376</v>
      </c>
      <c r="AM497">
        <v>0</v>
      </c>
      <c r="AN497">
        <v>0</v>
      </c>
      <c r="AO497">
        <v>0</v>
      </c>
      <c r="AP497">
        <v>1</v>
      </c>
      <c r="AQ497">
        <v>2989809567</v>
      </c>
      <c r="AR497" t="s">
        <v>1630</v>
      </c>
      <c r="AT497" t="s">
        <v>384</v>
      </c>
      <c r="AV497">
        <v>20180402</v>
      </c>
      <c r="AW497" s="1">
        <v>43192.125625000001</v>
      </c>
      <c r="AX497" s="1">
        <v>43192.125763888886</v>
      </c>
      <c r="AY497">
        <v>12</v>
      </c>
      <c r="AZ497">
        <v>20180401</v>
      </c>
      <c r="BA497" s="1">
        <v>43191.958958333336</v>
      </c>
      <c r="BB497" s="2">
        <v>43191.958958333336</v>
      </c>
      <c r="BC497" s="1">
        <v>43191.959097222221</v>
      </c>
      <c r="BD497" s="2">
        <v>43191.959097222221</v>
      </c>
      <c r="BE497" t="s">
        <v>385</v>
      </c>
      <c r="BF497">
        <v>20180402</v>
      </c>
      <c r="BG497" s="1">
        <v>43192.125625000001</v>
      </c>
      <c r="BH497">
        <v>20180402</v>
      </c>
      <c r="BI497">
        <v>20180401</v>
      </c>
      <c r="BJ497" s="1">
        <v>43192.125763888886</v>
      </c>
      <c r="BK497">
        <v>12</v>
      </c>
      <c r="BL497" s="1">
        <v>43191.958958333336</v>
      </c>
      <c r="BM497" s="2">
        <v>43191.958958333336</v>
      </c>
      <c r="BN497" s="1">
        <v>43191.959097222221</v>
      </c>
      <c r="BO497" s="2">
        <v>43191.959097222221</v>
      </c>
      <c r="BP497" t="s">
        <v>376</v>
      </c>
      <c r="BQ497" t="s">
        <v>376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1</v>
      </c>
      <c r="BX497">
        <v>0</v>
      </c>
      <c r="BY497">
        <v>1</v>
      </c>
      <c r="BZ497">
        <v>0</v>
      </c>
      <c r="CA497">
        <v>7</v>
      </c>
      <c r="CC497">
        <v>1522658757</v>
      </c>
      <c r="CD497" t="s">
        <v>386</v>
      </c>
      <c r="CE497">
        <v>2</v>
      </c>
      <c r="CJ497" t="s">
        <v>376</v>
      </c>
      <c r="CK497" t="s">
        <v>376</v>
      </c>
      <c r="CL497" t="s">
        <v>376</v>
      </c>
      <c r="CM497" t="s">
        <v>376</v>
      </c>
      <c r="CO497" s="1">
        <v>43192.125</v>
      </c>
      <c r="CP497" s="1">
        <v>43192.166666666664</v>
      </c>
      <c r="CQ497">
        <v>20180402</v>
      </c>
      <c r="CR497">
        <v>20180401</v>
      </c>
      <c r="CS497" s="1">
        <v>43191.958333333336</v>
      </c>
      <c r="CT497">
        <v>3600</v>
      </c>
      <c r="CU497" t="s">
        <v>376</v>
      </c>
      <c r="CV497">
        <v>0</v>
      </c>
      <c r="CW497">
        <v>1</v>
      </c>
      <c r="CX497">
        <v>0</v>
      </c>
      <c r="CY497">
        <v>0</v>
      </c>
      <c r="CZ497">
        <v>1</v>
      </c>
      <c r="DA497">
        <v>1</v>
      </c>
      <c r="DB497" s="1">
        <v>43192</v>
      </c>
      <c r="DC497">
        <v>20180402</v>
      </c>
      <c r="DD497">
        <v>20180402</v>
      </c>
      <c r="DE497" s="1">
        <v>43216.295810185184</v>
      </c>
      <c r="DF497" t="s">
        <v>387</v>
      </c>
      <c r="DG497" t="s">
        <v>387</v>
      </c>
      <c r="DL497">
        <v>2139071075</v>
      </c>
      <c r="DO497" t="s">
        <v>1691</v>
      </c>
      <c r="DZ497">
        <v>1</v>
      </c>
      <c r="EA497">
        <v>20180401</v>
      </c>
      <c r="EB497" t="s">
        <v>9</v>
      </c>
      <c r="EC497" t="s">
        <v>10</v>
      </c>
      <c r="ED497">
        <v>20180426</v>
      </c>
    </row>
    <row r="498" spans="18:134" x14ac:dyDescent="0.2">
      <c r="S498">
        <v>1</v>
      </c>
      <c r="T498">
        <v>0</v>
      </c>
      <c r="U498">
        <v>0</v>
      </c>
      <c r="V498" t="s">
        <v>1692</v>
      </c>
      <c r="W498" t="s">
        <v>1693</v>
      </c>
      <c r="X498" t="s">
        <v>379</v>
      </c>
      <c r="Y498" t="s">
        <v>1673</v>
      </c>
      <c r="Z498" t="s">
        <v>404</v>
      </c>
      <c r="AA498">
        <v>0</v>
      </c>
      <c r="AB498">
        <v>1</v>
      </c>
      <c r="AC498">
        <v>1</v>
      </c>
      <c r="AD498">
        <v>0</v>
      </c>
      <c r="AE498">
        <v>1</v>
      </c>
      <c r="AF498" t="s">
        <v>1694</v>
      </c>
      <c r="AG498">
        <v>1</v>
      </c>
      <c r="AH498">
        <v>15</v>
      </c>
      <c r="AI498">
        <v>1</v>
      </c>
      <c r="AJ498">
        <v>12950492</v>
      </c>
      <c r="AL498" t="s">
        <v>376</v>
      </c>
      <c r="AM498">
        <v>0</v>
      </c>
      <c r="AN498">
        <v>0</v>
      </c>
      <c r="AO498">
        <v>0</v>
      </c>
      <c r="AP498">
        <v>0</v>
      </c>
      <c r="AQ498">
        <v>2989809567</v>
      </c>
      <c r="AR498" t="s">
        <v>1630</v>
      </c>
      <c r="AT498" t="s">
        <v>384</v>
      </c>
      <c r="AV498">
        <v>20180401</v>
      </c>
      <c r="AW498" s="1">
        <v>43191.632986111108</v>
      </c>
      <c r="AX498" s="1">
        <v>43192.736122685186</v>
      </c>
      <c r="AY498">
        <v>95311</v>
      </c>
      <c r="AZ498">
        <v>20180401</v>
      </c>
      <c r="BA498" s="1">
        <v>43191.466319444444</v>
      </c>
      <c r="BB498" s="2">
        <v>43191.583333333336</v>
      </c>
      <c r="BC498" s="1">
        <v>43192.569456018522</v>
      </c>
      <c r="BD498" s="2">
        <v>43191.604166666664</v>
      </c>
      <c r="BE498" t="s">
        <v>385</v>
      </c>
      <c r="BF498">
        <v>20180401</v>
      </c>
      <c r="BG498" s="1">
        <v>43191.75</v>
      </c>
      <c r="BH498">
        <v>20180401</v>
      </c>
      <c r="BI498">
        <v>20180401</v>
      </c>
      <c r="BJ498" s="1">
        <v>43191.770833333336</v>
      </c>
      <c r="BK498">
        <v>1800</v>
      </c>
      <c r="BL498" s="1">
        <v>43191.583333333336</v>
      </c>
      <c r="BM498" s="2">
        <v>43191.583333333336</v>
      </c>
      <c r="BN498" s="1">
        <v>43191.604166666664</v>
      </c>
      <c r="BO498" s="2">
        <v>43191.604166666664</v>
      </c>
      <c r="BP498" t="s">
        <v>376</v>
      </c>
      <c r="BQ498" t="s">
        <v>376</v>
      </c>
      <c r="BR498">
        <v>0</v>
      </c>
      <c r="BS498">
        <v>0</v>
      </c>
      <c r="BT498">
        <v>1</v>
      </c>
      <c r="BU498">
        <v>0</v>
      </c>
      <c r="BV498">
        <v>0</v>
      </c>
      <c r="BW498">
        <v>0</v>
      </c>
      <c r="BX498">
        <v>0</v>
      </c>
      <c r="BY498">
        <v>1</v>
      </c>
      <c r="BZ498">
        <v>0</v>
      </c>
      <c r="CA498">
        <v>7</v>
      </c>
      <c r="CC498">
        <v>1522626216</v>
      </c>
      <c r="CD498" t="s">
        <v>386</v>
      </c>
      <c r="CE498">
        <v>232</v>
      </c>
      <c r="CJ498" t="s">
        <v>376</v>
      </c>
      <c r="CK498" t="s">
        <v>376</v>
      </c>
      <c r="CL498" t="s">
        <v>376</v>
      </c>
      <c r="CM498" t="s">
        <v>376</v>
      </c>
      <c r="CO498" s="1">
        <v>43191.75</v>
      </c>
      <c r="CP498" s="1">
        <v>43191.770833333336</v>
      </c>
      <c r="CQ498">
        <v>20180401</v>
      </c>
      <c r="CR498">
        <v>20180401</v>
      </c>
      <c r="CS498" s="1">
        <v>43191.583333333336</v>
      </c>
      <c r="CT498">
        <v>1800</v>
      </c>
      <c r="CU498" t="s">
        <v>376</v>
      </c>
      <c r="CV498">
        <v>0</v>
      </c>
      <c r="CW498">
        <v>1</v>
      </c>
      <c r="CX498">
        <v>0</v>
      </c>
      <c r="CY498">
        <v>0</v>
      </c>
      <c r="CZ498">
        <v>1</v>
      </c>
      <c r="DA498">
        <v>1</v>
      </c>
      <c r="DB498" s="1">
        <v>43191.604166666664</v>
      </c>
      <c r="DC498">
        <v>20180401</v>
      </c>
      <c r="DD498">
        <v>20180401</v>
      </c>
      <c r="DE498" s="1">
        <v>43216.295810185184</v>
      </c>
      <c r="DF498" t="s">
        <v>387</v>
      </c>
      <c r="DG498" t="s">
        <v>387</v>
      </c>
      <c r="DL498">
        <v>2139071075</v>
      </c>
      <c r="DO498" t="s">
        <v>1695</v>
      </c>
      <c r="DZ498">
        <v>2</v>
      </c>
      <c r="EA498">
        <v>20180401</v>
      </c>
      <c r="EB498" t="s">
        <v>9</v>
      </c>
      <c r="EC498" t="s">
        <v>10</v>
      </c>
      <c r="ED498">
        <v>20180426</v>
      </c>
    </row>
    <row r="499" spans="18:134" x14ac:dyDescent="0.2">
      <c r="S499">
        <v>1</v>
      </c>
      <c r="T499">
        <v>0</v>
      </c>
      <c r="U499">
        <v>0</v>
      </c>
      <c r="V499" t="s">
        <v>1696</v>
      </c>
      <c r="W499" t="s">
        <v>1697</v>
      </c>
      <c r="X499" t="s">
        <v>379</v>
      </c>
      <c r="Y499" t="s">
        <v>1698</v>
      </c>
      <c r="Z499" t="s">
        <v>1699</v>
      </c>
      <c r="AA499">
        <v>0</v>
      </c>
      <c r="AB499">
        <v>1</v>
      </c>
      <c r="AC499">
        <v>1</v>
      </c>
      <c r="AD499">
        <v>0</v>
      </c>
      <c r="AE499">
        <v>1</v>
      </c>
      <c r="AF499" t="s">
        <v>1700</v>
      </c>
      <c r="AG499">
        <v>6</v>
      </c>
      <c r="AH499">
        <v>6</v>
      </c>
      <c r="AI499">
        <v>1</v>
      </c>
      <c r="AJ499">
        <v>9388134</v>
      </c>
      <c r="AL499" t="s">
        <v>376</v>
      </c>
      <c r="AM499">
        <v>0</v>
      </c>
      <c r="AN499">
        <v>0</v>
      </c>
      <c r="AO499">
        <v>0</v>
      </c>
      <c r="AP499">
        <v>0</v>
      </c>
      <c r="AQ499">
        <v>2989809567</v>
      </c>
      <c r="AR499" t="s">
        <v>1630</v>
      </c>
      <c r="AT499" t="s">
        <v>384</v>
      </c>
      <c r="AV499">
        <v>20180402</v>
      </c>
      <c r="AW499" s="1">
        <v>43192.126956018517</v>
      </c>
      <c r="AX499" s="1">
        <v>43192.127581018518</v>
      </c>
      <c r="AY499">
        <v>54</v>
      </c>
      <c r="AZ499">
        <v>20180401</v>
      </c>
      <c r="BA499" s="1">
        <v>43191.960289351853</v>
      </c>
      <c r="BB499" s="2">
        <v>43191.960289351853</v>
      </c>
      <c r="BC499" s="1">
        <v>43191.960914351854</v>
      </c>
      <c r="BD499" s="2">
        <v>43191.960914351854</v>
      </c>
      <c r="BE499" t="s">
        <v>385</v>
      </c>
      <c r="BF499">
        <v>20180402</v>
      </c>
      <c r="BG499" s="1">
        <v>43192.126956018517</v>
      </c>
      <c r="BH499">
        <v>20180402</v>
      </c>
      <c r="BI499">
        <v>20180401</v>
      </c>
      <c r="BJ499" s="1">
        <v>43192.127581018518</v>
      </c>
      <c r="BK499">
        <v>54</v>
      </c>
      <c r="BL499" s="1">
        <v>43191.960289351853</v>
      </c>
      <c r="BM499" s="2">
        <v>43191.960289351853</v>
      </c>
      <c r="BN499" s="1">
        <v>43191.960914351854</v>
      </c>
      <c r="BO499" s="2">
        <v>43191.960914351854</v>
      </c>
      <c r="BP499" t="s">
        <v>376</v>
      </c>
      <c r="BQ499" t="s">
        <v>376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1</v>
      </c>
      <c r="BX499">
        <v>0</v>
      </c>
      <c r="BY499">
        <v>1</v>
      </c>
      <c r="BZ499">
        <v>0</v>
      </c>
      <c r="CA499">
        <v>7</v>
      </c>
      <c r="CC499">
        <v>1522660822</v>
      </c>
      <c r="CD499" t="s">
        <v>386</v>
      </c>
      <c r="CE499">
        <v>362</v>
      </c>
      <c r="CJ499" t="s">
        <v>376</v>
      </c>
      <c r="CK499" t="s">
        <v>376</v>
      </c>
      <c r="CL499" t="s">
        <v>376</v>
      </c>
      <c r="CM499" t="s">
        <v>376</v>
      </c>
      <c r="CO499" s="1">
        <v>43192.125</v>
      </c>
      <c r="CP499" s="1">
        <v>43192.166666666664</v>
      </c>
      <c r="CQ499">
        <v>20180402</v>
      </c>
      <c r="CR499">
        <v>20180401</v>
      </c>
      <c r="CS499" s="1">
        <v>43191.958333333336</v>
      </c>
      <c r="CT499">
        <v>3600</v>
      </c>
      <c r="CU499" t="s">
        <v>376</v>
      </c>
      <c r="CV499">
        <v>0</v>
      </c>
      <c r="CW499">
        <v>1</v>
      </c>
      <c r="CX499">
        <v>0</v>
      </c>
      <c r="CY499">
        <v>0</v>
      </c>
      <c r="CZ499">
        <v>1</v>
      </c>
      <c r="DA499">
        <v>1</v>
      </c>
      <c r="DB499" s="1">
        <v>43192</v>
      </c>
      <c r="DC499">
        <v>20180402</v>
      </c>
      <c r="DD499">
        <v>20180402</v>
      </c>
      <c r="DE499" s="1">
        <v>43216.295810185184</v>
      </c>
      <c r="DF499" t="s">
        <v>387</v>
      </c>
      <c r="DG499" t="s">
        <v>387</v>
      </c>
      <c r="DL499">
        <v>2139071075</v>
      </c>
      <c r="DO499" t="s">
        <v>1701</v>
      </c>
      <c r="DZ499">
        <v>1</v>
      </c>
      <c r="EA499">
        <v>20180401</v>
      </c>
      <c r="EB499" t="s">
        <v>9</v>
      </c>
      <c r="EC499" t="s">
        <v>10</v>
      </c>
      <c r="ED499">
        <v>20180426</v>
      </c>
    </row>
    <row r="500" spans="18:134" x14ac:dyDescent="0.2">
      <c r="S500">
        <v>1</v>
      </c>
      <c r="T500">
        <v>0</v>
      </c>
      <c r="U500">
        <v>0</v>
      </c>
      <c r="V500" t="s">
        <v>1702</v>
      </c>
      <c r="W500" t="s">
        <v>1703</v>
      </c>
      <c r="X500" t="s">
        <v>379</v>
      </c>
      <c r="Y500" t="s">
        <v>1648</v>
      </c>
      <c r="Z500" t="s">
        <v>1649</v>
      </c>
      <c r="AA500">
        <v>0</v>
      </c>
      <c r="AB500">
        <v>1</v>
      </c>
      <c r="AC500">
        <v>1</v>
      </c>
      <c r="AD500">
        <v>0</v>
      </c>
      <c r="AE500">
        <v>1</v>
      </c>
      <c r="AF500" t="s">
        <v>1704</v>
      </c>
      <c r="AG500">
        <v>3</v>
      </c>
      <c r="AH500">
        <v>9</v>
      </c>
      <c r="AI500">
        <v>1</v>
      </c>
      <c r="AJ500">
        <v>10883921</v>
      </c>
      <c r="AL500" t="s">
        <v>376</v>
      </c>
      <c r="AM500">
        <v>0</v>
      </c>
      <c r="AN500">
        <v>0</v>
      </c>
      <c r="AO500">
        <v>0</v>
      </c>
      <c r="AP500">
        <v>0</v>
      </c>
      <c r="AQ500">
        <v>2989809567</v>
      </c>
      <c r="AR500" t="s">
        <v>1630</v>
      </c>
      <c r="AT500" t="s">
        <v>384</v>
      </c>
      <c r="AV500">
        <v>20180401</v>
      </c>
      <c r="AW500" s="1">
        <v>43191.632986111108</v>
      </c>
      <c r="AX500" s="1">
        <v>43192.736122685186</v>
      </c>
      <c r="AY500">
        <v>95311</v>
      </c>
      <c r="AZ500">
        <v>20180401</v>
      </c>
      <c r="BA500" s="1">
        <v>43191.466319444444</v>
      </c>
      <c r="BB500" s="2">
        <v>43191.708333333336</v>
      </c>
      <c r="BC500" s="1">
        <v>43192.569456018522</v>
      </c>
      <c r="BD500" s="2">
        <v>43191.729166666664</v>
      </c>
      <c r="BE500" t="s">
        <v>385</v>
      </c>
      <c r="BF500">
        <v>20180401</v>
      </c>
      <c r="BG500" s="1">
        <v>43191.875</v>
      </c>
      <c r="BH500">
        <v>20180401</v>
      </c>
      <c r="BI500">
        <v>20180401</v>
      </c>
      <c r="BJ500" s="1">
        <v>43191.895833333336</v>
      </c>
      <c r="BK500">
        <v>1800</v>
      </c>
      <c r="BL500" s="1">
        <v>43191.708333333336</v>
      </c>
      <c r="BM500" s="2">
        <v>43191.708333333336</v>
      </c>
      <c r="BN500" s="1">
        <v>43191.729166666664</v>
      </c>
      <c r="BO500" s="2">
        <v>43191.729166666664</v>
      </c>
      <c r="BP500" t="s">
        <v>376</v>
      </c>
      <c r="BQ500" t="s">
        <v>376</v>
      </c>
      <c r="BR500">
        <v>0</v>
      </c>
      <c r="BS500">
        <v>0</v>
      </c>
      <c r="BT500">
        <v>0</v>
      </c>
      <c r="BU500">
        <v>1</v>
      </c>
      <c r="BV500">
        <v>0</v>
      </c>
      <c r="BW500">
        <v>0</v>
      </c>
      <c r="BX500">
        <v>0</v>
      </c>
      <c r="BY500">
        <v>1</v>
      </c>
      <c r="BZ500">
        <v>0</v>
      </c>
      <c r="CA500">
        <v>7</v>
      </c>
      <c r="CC500">
        <v>1522637016</v>
      </c>
      <c r="CD500" t="s">
        <v>386</v>
      </c>
      <c r="CE500">
        <v>232</v>
      </c>
      <c r="CJ500" t="s">
        <v>376</v>
      </c>
      <c r="CK500" t="s">
        <v>376</v>
      </c>
      <c r="CL500" t="s">
        <v>376</v>
      </c>
      <c r="CM500" t="s">
        <v>376</v>
      </c>
      <c r="CO500" s="1">
        <v>43191.875</v>
      </c>
      <c r="CP500" s="1">
        <v>43191.895833333336</v>
      </c>
      <c r="CQ500">
        <v>20180401</v>
      </c>
      <c r="CR500">
        <v>20180401</v>
      </c>
      <c r="CS500" s="1">
        <v>43191.708333333336</v>
      </c>
      <c r="CT500">
        <v>1800</v>
      </c>
      <c r="CU500" t="s">
        <v>376</v>
      </c>
      <c r="CV500">
        <v>0</v>
      </c>
      <c r="CW500">
        <v>1</v>
      </c>
      <c r="CX500">
        <v>0</v>
      </c>
      <c r="CY500">
        <v>0</v>
      </c>
      <c r="CZ500">
        <v>1</v>
      </c>
      <c r="DA500">
        <v>1</v>
      </c>
      <c r="DB500" s="1">
        <v>43191.729166666664</v>
      </c>
      <c r="DC500">
        <v>20180401</v>
      </c>
      <c r="DD500">
        <v>20180401</v>
      </c>
      <c r="DE500" s="1">
        <v>43216.295810185184</v>
      </c>
      <c r="DF500" t="s">
        <v>387</v>
      </c>
      <c r="DG500" t="s">
        <v>387</v>
      </c>
      <c r="DL500">
        <v>2139071075</v>
      </c>
      <c r="DO500" t="s">
        <v>1705</v>
      </c>
      <c r="DZ500">
        <v>2</v>
      </c>
      <c r="EA500">
        <v>20180401</v>
      </c>
      <c r="EB500" t="s">
        <v>9</v>
      </c>
      <c r="EC500" t="s">
        <v>10</v>
      </c>
      <c r="ED500">
        <v>20180426</v>
      </c>
    </row>
    <row r="501" spans="18:134" x14ac:dyDescent="0.2">
      <c r="S501">
        <v>1</v>
      </c>
      <c r="T501">
        <v>0</v>
      </c>
      <c r="U501">
        <v>0</v>
      </c>
      <c r="V501" t="s">
        <v>1706</v>
      </c>
      <c r="W501" t="s">
        <v>1707</v>
      </c>
      <c r="X501" t="s">
        <v>379</v>
      </c>
      <c r="Y501" t="s">
        <v>1583</v>
      </c>
      <c r="Z501" t="s">
        <v>1558</v>
      </c>
      <c r="AA501">
        <v>0</v>
      </c>
      <c r="AB501">
        <v>1</v>
      </c>
      <c r="AC501">
        <v>1</v>
      </c>
      <c r="AD501">
        <v>0</v>
      </c>
      <c r="AE501">
        <v>1</v>
      </c>
      <c r="AF501" t="s">
        <v>1708</v>
      </c>
      <c r="AG501">
        <v>8</v>
      </c>
      <c r="AH501">
        <v>14</v>
      </c>
      <c r="AI501">
        <v>1</v>
      </c>
      <c r="AJ501">
        <v>297115</v>
      </c>
      <c r="AL501" t="s">
        <v>376</v>
      </c>
      <c r="AM501">
        <v>0</v>
      </c>
      <c r="AN501">
        <v>0</v>
      </c>
      <c r="AO501">
        <v>0</v>
      </c>
      <c r="AP501">
        <v>0</v>
      </c>
      <c r="AQ501">
        <v>2989809567</v>
      </c>
      <c r="AR501" t="s">
        <v>1630</v>
      </c>
      <c r="AT501" t="s">
        <v>384</v>
      </c>
      <c r="AV501">
        <v>20180401</v>
      </c>
      <c r="AW501" s="1">
        <v>43191.632986111108</v>
      </c>
      <c r="AX501" s="1">
        <v>43192.736122685186</v>
      </c>
      <c r="AY501">
        <v>95311</v>
      </c>
      <c r="AZ501">
        <v>20180401</v>
      </c>
      <c r="BA501" s="1">
        <v>43191.466319444444</v>
      </c>
      <c r="BB501" s="2">
        <v>43191.541666666664</v>
      </c>
      <c r="BC501" s="1">
        <v>43192.569456018522</v>
      </c>
      <c r="BD501" s="2">
        <v>43191.5625</v>
      </c>
      <c r="BE501" t="s">
        <v>385</v>
      </c>
      <c r="BF501">
        <v>20180401</v>
      </c>
      <c r="BG501" s="1">
        <v>43191.708333333336</v>
      </c>
      <c r="BH501">
        <v>20180401</v>
      </c>
      <c r="BI501">
        <v>20180401</v>
      </c>
      <c r="BJ501" s="1">
        <v>43191.729166666664</v>
      </c>
      <c r="BK501">
        <v>1800</v>
      </c>
      <c r="BL501" s="1">
        <v>43191.541666666664</v>
      </c>
      <c r="BM501" s="2">
        <v>43191.541666666664</v>
      </c>
      <c r="BN501" s="1">
        <v>43191.5625</v>
      </c>
      <c r="BO501" s="2">
        <v>43191.5625</v>
      </c>
      <c r="BP501" t="s">
        <v>376</v>
      </c>
      <c r="BQ501" t="s">
        <v>376</v>
      </c>
      <c r="BR501">
        <v>0</v>
      </c>
      <c r="BS501">
        <v>0</v>
      </c>
      <c r="BT501">
        <v>1</v>
      </c>
      <c r="BU501">
        <v>0</v>
      </c>
      <c r="BV501">
        <v>0</v>
      </c>
      <c r="BW501">
        <v>0</v>
      </c>
      <c r="BX501">
        <v>0</v>
      </c>
      <c r="BY501">
        <v>1</v>
      </c>
      <c r="BZ501">
        <v>0</v>
      </c>
      <c r="CA501">
        <v>7</v>
      </c>
      <c r="CC501">
        <v>1522622616</v>
      </c>
      <c r="CD501" t="s">
        <v>386</v>
      </c>
      <c r="CE501">
        <v>232</v>
      </c>
      <c r="CJ501" t="s">
        <v>376</v>
      </c>
      <c r="CK501" t="s">
        <v>376</v>
      </c>
      <c r="CL501" t="s">
        <v>376</v>
      </c>
      <c r="CM501" t="s">
        <v>376</v>
      </c>
      <c r="CO501" s="1">
        <v>43191.708333333336</v>
      </c>
      <c r="CP501" s="1">
        <v>43191.729166666664</v>
      </c>
      <c r="CQ501">
        <v>20180401</v>
      </c>
      <c r="CR501">
        <v>20180401</v>
      </c>
      <c r="CS501" s="1">
        <v>43191.541666666664</v>
      </c>
      <c r="CT501">
        <v>1800</v>
      </c>
      <c r="CU501" t="s">
        <v>376</v>
      </c>
      <c r="CV501">
        <v>0</v>
      </c>
      <c r="CW501">
        <v>1</v>
      </c>
      <c r="CX501">
        <v>0</v>
      </c>
      <c r="CY501">
        <v>0</v>
      </c>
      <c r="CZ501">
        <v>1</v>
      </c>
      <c r="DA501">
        <v>1</v>
      </c>
      <c r="DB501" s="1">
        <v>43191.5625</v>
      </c>
      <c r="DC501">
        <v>20180401</v>
      </c>
      <c r="DD501">
        <v>20180401</v>
      </c>
      <c r="DE501" s="1">
        <v>43216.295810185184</v>
      </c>
      <c r="DF501" t="s">
        <v>387</v>
      </c>
      <c r="DG501" t="s">
        <v>387</v>
      </c>
      <c r="DL501">
        <v>2139071075</v>
      </c>
      <c r="DO501" t="s">
        <v>1709</v>
      </c>
      <c r="DZ501">
        <v>2</v>
      </c>
      <c r="EA501">
        <v>20180401</v>
      </c>
      <c r="EB501" t="s">
        <v>9</v>
      </c>
      <c r="EC501" t="s">
        <v>10</v>
      </c>
      <c r="ED501">
        <v>20180426</v>
      </c>
    </row>
    <row r="502" spans="18:134" x14ac:dyDescent="0.2">
      <c r="S502">
        <v>1</v>
      </c>
      <c r="T502">
        <v>0</v>
      </c>
      <c r="U502">
        <v>0</v>
      </c>
      <c r="V502" t="s">
        <v>401</v>
      </c>
      <c r="W502" t="s">
        <v>402</v>
      </c>
      <c r="X502" t="s">
        <v>379</v>
      </c>
      <c r="Y502" t="s">
        <v>403</v>
      </c>
      <c r="Z502" t="s">
        <v>404</v>
      </c>
      <c r="AA502">
        <v>0</v>
      </c>
      <c r="AB502">
        <v>1</v>
      </c>
      <c r="AC502">
        <v>1</v>
      </c>
      <c r="AD502">
        <v>0</v>
      </c>
      <c r="AE502">
        <v>1</v>
      </c>
      <c r="AF502" t="s">
        <v>405</v>
      </c>
      <c r="AG502">
        <v>17</v>
      </c>
      <c r="AH502">
        <v>9</v>
      </c>
      <c r="AI502">
        <v>1</v>
      </c>
      <c r="AJ502">
        <v>10181605</v>
      </c>
      <c r="AL502" t="s">
        <v>376</v>
      </c>
      <c r="AM502">
        <v>0</v>
      </c>
      <c r="AN502">
        <v>0</v>
      </c>
      <c r="AO502">
        <v>0</v>
      </c>
      <c r="AP502">
        <v>0</v>
      </c>
      <c r="AQ502">
        <v>2989809567</v>
      </c>
      <c r="AR502" t="s">
        <v>1630</v>
      </c>
      <c r="AT502" t="s">
        <v>384</v>
      </c>
      <c r="AV502">
        <v>20180402</v>
      </c>
      <c r="AW502" s="1">
        <v>43192.001400462963</v>
      </c>
      <c r="AX502" s="1">
        <v>43192.047256944446</v>
      </c>
      <c r="AY502">
        <v>3962</v>
      </c>
      <c r="AZ502">
        <v>20180401</v>
      </c>
      <c r="BA502" s="1">
        <v>43191.834733796299</v>
      </c>
      <c r="BB502" s="2">
        <v>43191.875</v>
      </c>
      <c r="BC502" s="1">
        <v>43191.880590277775</v>
      </c>
      <c r="BD502" s="2">
        <v>43191.880590277775</v>
      </c>
      <c r="BE502" t="s">
        <v>385</v>
      </c>
      <c r="BF502">
        <v>20180402</v>
      </c>
      <c r="BG502" s="1">
        <v>43192.041666666664</v>
      </c>
      <c r="BH502">
        <v>20180402</v>
      </c>
      <c r="BI502">
        <v>20180401</v>
      </c>
      <c r="BJ502" s="1">
        <v>43192.047256944446</v>
      </c>
      <c r="BK502">
        <v>483</v>
      </c>
      <c r="BL502" s="1">
        <v>43191.875</v>
      </c>
      <c r="BM502" s="2">
        <v>43191.875</v>
      </c>
      <c r="BN502" s="1">
        <v>43191.880590277775</v>
      </c>
      <c r="BO502" s="2">
        <v>43191.880590277775</v>
      </c>
      <c r="BP502" t="s">
        <v>376</v>
      </c>
      <c r="BQ502" t="s">
        <v>376</v>
      </c>
      <c r="BR502">
        <v>0</v>
      </c>
      <c r="BS502">
        <v>0</v>
      </c>
      <c r="BT502">
        <v>0</v>
      </c>
      <c r="BU502">
        <v>0</v>
      </c>
      <c r="BV502">
        <v>1</v>
      </c>
      <c r="BW502">
        <v>0</v>
      </c>
      <c r="BX502">
        <v>0</v>
      </c>
      <c r="BY502">
        <v>1</v>
      </c>
      <c r="BZ502">
        <v>0</v>
      </c>
      <c r="CA502">
        <v>7</v>
      </c>
      <c r="CC502">
        <v>1522653478</v>
      </c>
      <c r="CD502" t="s">
        <v>386</v>
      </c>
      <c r="CE502">
        <v>231</v>
      </c>
      <c r="CJ502" t="s">
        <v>376</v>
      </c>
      <c r="CK502" t="s">
        <v>376</v>
      </c>
      <c r="CL502" t="s">
        <v>376</v>
      </c>
      <c r="CM502" t="s">
        <v>376</v>
      </c>
      <c r="CO502" s="1">
        <v>43192.041666666664</v>
      </c>
      <c r="CP502" s="1">
        <v>43192.083333333336</v>
      </c>
      <c r="CQ502">
        <v>20180402</v>
      </c>
      <c r="CR502">
        <v>20180401</v>
      </c>
      <c r="CS502" s="1">
        <v>43191.875</v>
      </c>
      <c r="CT502">
        <v>3600</v>
      </c>
      <c r="CU502" t="s">
        <v>376</v>
      </c>
      <c r="CV502">
        <v>0</v>
      </c>
      <c r="CW502">
        <v>0</v>
      </c>
      <c r="CX502">
        <v>0</v>
      </c>
      <c r="CY502">
        <v>0</v>
      </c>
      <c r="CZ502">
        <v>1</v>
      </c>
      <c r="DA502">
        <v>1</v>
      </c>
      <c r="DB502" s="1">
        <v>43191.916666666664</v>
      </c>
      <c r="DC502">
        <v>20180402</v>
      </c>
      <c r="DD502">
        <v>20180401</v>
      </c>
      <c r="DE502" s="1">
        <v>43216.295810185184</v>
      </c>
      <c r="DF502" t="s">
        <v>387</v>
      </c>
      <c r="DG502" t="s">
        <v>387</v>
      </c>
      <c r="DL502">
        <v>2139071075</v>
      </c>
      <c r="DO502" t="s">
        <v>406</v>
      </c>
      <c r="DZ502">
        <v>1</v>
      </c>
      <c r="EA502">
        <v>20180401</v>
      </c>
      <c r="EB502" t="s">
        <v>9</v>
      </c>
      <c r="EC502" t="s">
        <v>10</v>
      </c>
      <c r="ED502">
        <v>20180426</v>
      </c>
    </row>
    <row r="503" spans="18:134" x14ac:dyDescent="0.2">
      <c r="S503">
        <v>1</v>
      </c>
      <c r="T503">
        <v>0</v>
      </c>
      <c r="U503">
        <v>0</v>
      </c>
      <c r="V503" t="s">
        <v>1710</v>
      </c>
      <c r="W503" t="s">
        <v>1711</v>
      </c>
      <c r="X503" t="s">
        <v>379</v>
      </c>
      <c r="Y503" t="s">
        <v>1648</v>
      </c>
      <c r="Z503" t="s">
        <v>1649</v>
      </c>
      <c r="AA503">
        <v>0</v>
      </c>
      <c r="AB503">
        <v>1</v>
      </c>
      <c r="AC503">
        <v>1</v>
      </c>
      <c r="AD503">
        <v>0</v>
      </c>
      <c r="AE503">
        <v>1</v>
      </c>
      <c r="AF503" t="s">
        <v>1712</v>
      </c>
      <c r="AG503">
        <v>3</v>
      </c>
      <c r="AH503">
        <v>2</v>
      </c>
      <c r="AI503">
        <v>1</v>
      </c>
      <c r="AJ503">
        <v>10883921</v>
      </c>
      <c r="AL503" t="s">
        <v>376</v>
      </c>
      <c r="AM503">
        <v>0</v>
      </c>
      <c r="AN503">
        <v>0</v>
      </c>
      <c r="AO503">
        <v>0</v>
      </c>
      <c r="AP503">
        <v>0</v>
      </c>
      <c r="AQ503">
        <v>2989809567</v>
      </c>
      <c r="AR503" t="s">
        <v>1630</v>
      </c>
      <c r="AT503" t="s">
        <v>384</v>
      </c>
      <c r="AV503">
        <v>20180401</v>
      </c>
      <c r="AW503" s="1">
        <v>43191.632986111108</v>
      </c>
      <c r="AX503" s="1">
        <v>43192.736122685186</v>
      </c>
      <c r="AY503">
        <v>95311</v>
      </c>
      <c r="AZ503">
        <v>20180401</v>
      </c>
      <c r="BA503" s="1">
        <v>43191.466319444444</v>
      </c>
      <c r="BB503" s="2">
        <v>43191.770833333336</v>
      </c>
      <c r="BC503" s="1">
        <v>43192.569456018522</v>
      </c>
      <c r="BD503" s="2">
        <v>43191.791666666664</v>
      </c>
      <c r="BE503" t="s">
        <v>385</v>
      </c>
      <c r="BF503">
        <v>20180401</v>
      </c>
      <c r="BG503" s="1">
        <v>43191.9375</v>
      </c>
      <c r="BH503">
        <v>20180401</v>
      </c>
      <c r="BI503">
        <v>20180401</v>
      </c>
      <c r="BJ503" s="1">
        <v>43191.958333333336</v>
      </c>
      <c r="BK503">
        <v>1800</v>
      </c>
      <c r="BL503" s="1">
        <v>43191.770833333336</v>
      </c>
      <c r="BM503" s="2">
        <v>43191.770833333336</v>
      </c>
      <c r="BN503" s="1">
        <v>43191.791666666664</v>
      </c>
      <c r="BO503" s="2">
        <v>43191.791666666664</v>
      </c>
      <c r="BP503" t="s">
        <v>376</v>
      </c>
      <c r="BQ503" t="s">
        <v>376</v>
      </c>
      <c r="BR503">
        <v>0</v>
      </c>
      <c r="BS503">
        <v>0</v>
      </c>
      <c r="BT503">
        <v>0</v>
      </c>
      <c r="BU503">
        <v>1</v>
      </c>
      <c r="BV503">
        <v>0</v>
      </c>
      <c r="BW503">
        <v>0</v>
      </c>
      <c r="BX503">
        <v>0</v>
      </c>
      <c r="BY503">
        <v>1</v>
      </c>
      <c r="BZ503">
        <v>0</v>
      </c>
      <c r="CA503">
        <v>7</v>
      </c>
      <c r="CC503">
        <v>1522642416</v>
      </c>
      <c r="CD503" t="s">
        <v>386</v>
      </c>
      <c r="CE503">
        <v>232</v>
      </c>
      <c r="CJ503" t="s">
        <v>376</v>
      </c>
      <c r="CK503" t="s">
        <v>376</v>
      </c>
      <c r="CL503" t="s">
        <v>376</v>
      </c>
      <c r="CM503" t="s">
        <v>376</v>
      </c>
      <c r="CO503" s="1">
        <v>43191.9375</v>
      </c>
      <c r="CP503" s="1">
        <v>43191.958333333336</v>
      </c>
      <c r="CQ503">
        <v>20180401</v>
      </c>
      <c r="CR503">
        <v>20180401</v>
      </c>
      <c r="CS503" s="1">
        <v>43191.770833333336</v>
      </c>
      <c r="CT503">
        <v>1800</v>
      </c>
      <c r="CU503" t="s">
        <v>376</v>
      </c>
      <c r="CV503">
        <v>0</v>
      </c>
      <c r="CW503">
        <v>1</v>
      </c>
      <c r="CX503">
        <v>0</v>
      </c>
      <c r="CY503">
        <v>0</v>
      </c>
      <c r="CZ503">
        <v>1</v>
      </c>
      <c r="DA503">
        <v>1</v>
      </c>
      <c r="DB503" s="1">
        <v>43191.791666666664</v>
      </c>
      <c r="DC503">
        <v>20180401</v>
      </c>
      <c r="DD503">
        <v>20180401</v>
      </c>
      <c r="DE503" s="1">
        <v>43216.295810185184</v>
      </c>
      <c r="DF503" t="s">
        <v>387</v>
      </c>
      <c r="DG503" t="s">
        <v>387</v>
      </c>
      <c r="DL503">
        <v>2139071075</v>
      </c>
      <c r="DO503" t="s">
        <v>1713</v>
      </c>
      <c r="DZ503">
        <v>2</v>
      </c>
      <c r="EA503">
        <v>20180401</v>
      </c>
      <c r="EB503" t="s">
        <v>9</v>
      </c>
      <c r="EC503" t="s">
        <v>10</v>
      </c>
      <c r="ED503">
        <v>20180426</v>
      </c>
    </row>
    <row r="504" spans="18:134" x14ac:dyDescent="0.2">
      <c r="S504">
        <v>1</v>
      </c>
      <c r="T504">
        <v>0</v>
      </c>
      <c r="U504">
        <v>0</v>
      </c>
      <c r="V504" t="s">
        <v>1714</v>
      </c>
      <c r="W504" t="s">
        <v>1715</v>
      </c>
      <c r="X504" t="s">
        <v>379</v>
      </c>
      <c r="Y504" t="s">
        <v>1648</v>
      </c>
      <c r="Z504" t="s">
        <v>1649</v>
      </c>
      <c r="AA504">
        <v>0</v>
      </c>
      <c r="AB504">
        <v>1</v>
      </c>
      <c r="AC504">
        <v>1</v>
      </c>
      <c r="AD504">
        <v>0</v>
      </c>
      <c r="AE504">
        <v>1</v>
      </c>
      <c r="AF504" t="s">
        <v>1716</v>
      </c>
      <c r="AG504">
        <v>5</v>
      </c>
      <c r="AH504">
        <v>13</v>
      </c>
      <c r="AI504">
        <v>1</v>
      </c>
      <c r="AJ504">
        <v>10883921</v>
      </c>
      <c r="AL504" t="s">
        <v>376</v>
      </c>
      <c r="AM504">
        <v>0</v>
      </c>
      <c r="AN504">
        <v>0</v>
      </c>
      <c r="AO504">
        <v>0</v>
      </c>
      <c r="AP504">
        <v>0</v>
      </c>
      <c r="AQ504">
        <v>2989809567</v>
      </c>
      <c r="AR504" t="s">
        <v>1630</v>
      </c>
      <c r="AT504" t="s">
        <v>384</v>
      </c>
      <c r="AV504">
        <v>20180401</v>
      </c>
      <c r="AW504" s="1">
        <v>43191.632986111108</v>
      </c>
      <c r="AX504" s="1">
        <v>43192.736122685186</v>
      </c>
      <c r="AY504">
        <v>95311</v>
      </c>
      <c r="AZ504">
        <v>20180401</v>
      </c>
      <c r="BA504" s="1">
        <v>43191.466319444444</v>
      </c>
      <c r="BB504" s="2">
        <v>43191.8125</v>
      </c>
      <c r="BC504" s="1">
        <v>43192.569456018522</v>
      </c>
      <c r="BD504" s="2">
        <v>43191.833333333336</v>
      </c>
      <c r="BE504" t="s">
        <v>385</v>
      </c>
      <c r="BF504">
        <v>20180401</v>
      </c>
      <c r="BG504" s="1">
        <v>43191.979166666664</v>
      </c>
      <c r="BH504">
        <v>20180402</v>
      </c>
      <c r="BI504">
        <v>20180401</v>
      </c>
      <c r="BJ504" s="1">
        <v>43192</v>
      </c>
      <c r="BK504">
        <v>1800</v>
      </c>
      <c r="BL504" s="1">
        <v>43191.8125</v>
      </c>
      <c r="BM504" s="2">
        <v>43191.8125</v>
      </c>
      <c r="BN504" s="1">
        <v>43191.833333333336</v>
      </c>
      <c r="BO504" s="2">
        <v>43191.833333333336</v>
      </c>
      <c r="BP504" t="s">
        <v>376</v>
      </c>
      <c r="BQ504" t="s">
        <v>376</v>
      </c>
      <c r="BR504">
        <v>0</v>
      </c>
      <c r="BS504">
        <v>0</v>
      </c>
      <c r="BT504">
        <v>0</v>
      </c>
      <c r="BU504">
        <v>0</v>
      </c>
      <c r="BV504">
        <v>1</v>
      </c>
      <c r="BW504">
        <v>0</v>
      </c>
      <c r="BX504">
        <v>0</v>
      </c>
      <c r="BY504">
        <v>1</v>
      </c>
      <c r="BZ504">
        <v>0</v>
      </c>
      <c r="CA504">
        <v>7</v>
      </c>
      <c r="CC504">
        <v>1522646016</v>
      </c>
      <c r="CD504" t="s">
        <v>386</v>
      </c>
      <c r="CE504">
        <v>232</v>
      </c>
      <c r="CJ504" t="s">
        <v>376</v>
      </c>
      <c r="CK504" t="s">
        <v>376</v>
      </c>
      <c r="CL504" t="s">
        <v>376</v>
      </c>
      <c r="CM504" t="s">
        <v>376</v>
      </c>
      <c r="CO504" s="1">
        <v>43191.979166666664</v>
      </c>
      <c r="CP504" s="1">
        <v>43192</v>
      </c>
      <c r="CQ504">
        <v>20180401</v>
      </c>
      <c r="CR504">
        <v>20180401</v>
      </c>
      <c r="CS504" s="1">
        <v>43191.8125</v>
      </c>
      <c r="CT504">
        <v>1800</v>
      </c>
      <c r="CU504" t="s">
        <v>376</v>
      </c>
      <c r="CV504">
        <v>0</v>
      </c>
      <c r="CW504">
        <v>1</v>
      </c>
      <c r="CX504">
        <v>0</v>
      </c>
      <c r="CY504">
        <v>0</v>
      </c>
      <c r="CZ504">
        <v>1</v>
      </c>
      <c r="DA504">
        <v>1</v>
      </c>
      <c r="DB504" s="1">
        <v>43191.833333333336</v>
      </c>
      <c r="DC504">
        <v>20180402</v>
      </c>
      <c r="DD504">
        <v>20180401</v>
      </c>
      <c r="DE504" s="1">
        <v>43216.295810185184</v>
      </c>
      <c r="DF504" t="s">
        <v>387</v>
      </c>
      <c r="DG504" t="s">
        <v>387</v>
      </c>
      <c r="DL504">
        <v>2139071075</v>
      </c>
      <c r="DO504" t="s">
        <v>1717</v>
      </c>
      <c r="DZ504">
        <v>2</v>
      </c>
      <c r="EA504">
        <v>20180401</v>
      </c>
      <c r="EB504" t="s">
        <v>9</v>
      </c>
      <c r="EC504" t="s">
        <v>10</v>
      </c>
      <c r="ED504">
        <v>20180426</v>
      </c>
    </row>
    <row r="505" spans="18:134" x14ac:dyDescent="0.2">
      <c r="S505">
        <v>1</v>
      </c>
      <c r="T505">
        <v>0</v>
      </c>
      <c r="U505">
        <v>0</v>
      </c>
      <c r="V505" t="s">
        <v>1718</v>
      </c>
      <c r="W505" t="s">
        <v>1719</v>
      </c>
      <c r="X505" t="s">
        <v>379</v>
      </c>
      <c r="Y505" t="s">
        <v>1720</v>
      </c>
      <c r="Z505" t="s">
        <v>404</v>
      </c>
      <c r="AA505">
        <v>0</v>
      </c>
      <c r="AB505">
        <v>1</v>
      </c>
      <c r="AC505">
        <v>1</v>
      </c>
      <c r="AD505">
        <v>0</v>
      </c>
      <c r="AE505">
        <v>1</v>
      </c>
      <c r="AF505" t="s">
        <v>1721</v>
      </c>
      <c r="AG505">
        <v>9</v>
      </c>
      <c r="AH505" t="s">
        <v>376</v>
      </c>
      <c r="AI505">
        <v>1</v>
      </c>
      <c r="AJ505">
        <v>7954198</v>
      </c>
      <c r="AL505" t="s">
        <v>376</v>
      </c>
      <c r="AM505">
        <v>0</v>
      </c>
      <c r="AN505">
        <v>0</v>
      </c>
      <c r="AO505">
        <v>0</v>
      </c>
      <c r="AP505">
        <v>0</v>
      </c>
      <c r="AQ505">
        <v>2989809567</v>
      </c>
      <c r="AR505" t="s">
        <v>1630</v>
      </c>
      <c r="AT505" t="s">
        <v>384</v>
      </c>
      <c r="AV505">
        <v>20180401</v>
      </c>
      <c r="AW505" s="1">
        <v>43191.632986111108</v>
      </c>
      <c r="AX505" s="1">
        <v>43192.736122685186</v>
      </c>
      <c r="AY505">
        <v>95311</v>
      </c>
      <c r="AZ505">
        <v>20180401</v>
      </c>
      <c r="BA505" s="1">
        <v>43191.466319444444</v>
      </c>
      <c r="BB505" s="2">
        <v>43191.625</v>
      </c>
      <c r="BC505" s="1">
        <v>43192.569456018522</v>
      </c>
      <c r="BD505" s="2">
        <v>43191.666666666664</v>
      </c>
      <c r="BE505" t="s">
        <v>385</v>
      </c>
      <c r="BF505">
        <v>20180401</v>
      </c>
      <c r="BG505" s="1">
        <v>43191.791666666664</v>
      </c>
      <c r="BH505">
        <v>20180401</v>
      </c>
      <c r="BI505">
        <v>20180401</v>
      </c>
      <c r="BJ505" s="1">
        <v>43191.833333333336</v>
      </c>
      <c r="BK505">
        <v>3600</v>
      </c>
      <c r="BL505" s="1">
        <v>43191.625</v>
      </c>
      <c r="BM505" s="2">
        <v>43191.625</v>
      </c>
      <c r="BN505" s="1">
        <v>43191.666666666664</v>
      </c>
      <c r="BO505" s="2">
        <v>43191.666666666664</v>
      </c>
      <c r="BP505" t="s">
        <v>376</v>
      </c>
      <c r="BQ505" t="s">
        <v>376</v>
      </c>
      <c r="BR505">
        <v>0</v>
      </c>
      <c r="BS505">
        <v>0</v>
      </c>
      <c r="BT505">
        <v>1</v>
      </c>
      <c r="BU505">
        <v>0</v>
      </c>
      <c r="BV505">
        <v>0</v>
      </c>
      <c r="BW505">
        <v>0</v>
      </c>
      <c r="BX505">
        <v>0</v>
      </c>
      <c r="BY505">
        <v>1</v>
      </c>
      <c r="BZ505">
        <v>0</v>
      </c>
      <c r="CA505">
        <v>7</v>
      </c>
      <c r="CC505">
        <v>1522629816</v>
      </c>
      <c r="CD505" t="s">
        <v>386</v>
      </c>
      <c r="CE505">
        <v>232</v>
      </c>
      <c r="CJ505" t="s">
        <v>376</v>
      </c>
      <c r="CK505" t="s">
        <v>376</v>
      </c>
      <c r="CL505" t="s">
        <v>376</v>
      </c>
      <c r="CM505" t="s">
        <v>376</v>
      </c>
      <c r="CO505" s="1">
        <v>43191.791666666664</v>
      </c>
      <c r="CP505" s="1">
        <v>43191.833333333336</v>
      </c>
      <c r="CQ505">
        <v>20180401</v>
      </c>
      <c r="CR505">
        <v>20180401</v>
      </c>
      <c r="CS505" s="1">
        <v>43191.625</v>
      </c>
      <c r="CT505">
        <v>3600</v>
      </c>
      <c r="CU505" t="s">
        <v>376</v>
      </c>
      <c r="CV505">
        <v>0</v>
      </c>
      <c r="CW505">
        <v>1</v>
      </c>
      <c r="CX505">
        <v>0</v>
      </c>
      <c r="CY505">
        <v>0</v>
      </c>
      <c r="CZ505">
        <v>1</v>
      </c>
      <c r="DA505">
        <v>1</v>
      </c>
      <c r="DB505" s="1">
        <v>43191.666666666664</v>
      </c>
      <c r="DC505">
        <v>20180401</v>
      </c>
      <c r="DD505">
        <v>20180401</v>
      </c>
      <c r="DE505" s="1">
        <v>43216.295810185184</v>
      </c>
      <c r="DF505" t="s">
        <v>387</v>
      </c>
      <c r="DG505" t="s">
        <v>387</v>
      </c>
      <c r="DL505">
        <v>2139071075</v>
      </c>
      <c r="DO505" t="s">
        <v>1722</v>
      </c>
      <c r="DZ505">
        <v>2</v>
      </c>
      <c r="EA505">
        <v>20180401</v>
      </c>
      <c r="EB505" t="s">
        <v>9</v>
      </c>
      <c r="EC505" t="s">
        <v>10</v>
      </c>
      <c r="ED505">
        <v>20180426</v>
      </c>
    </row>
    <row r="506" spans="18:134" x14ac:dyDescent="0.2">
      <c r="S506">
        <v>1</v>
      </c>
      <c r="T506">
        <v>0</v>
      </c>
      <c r="U506">
        <v>0</v>
      </c>
      <c r="V506" t="s">
        <v>1723</v>
      </c>
      <c r="W506" t="s">
        <v>1724</v>
      </c>
      <c r="X506" t="s">
        <v>379</v>
      </c>
      <c r="Y506" t="s">
        <v>1583</v>
      </c>
      <c r="Z506" t="s">
        <v>1558</v>
      </c>
      <c r="AA506">
        <v>0</v>
      </c>
      <c r="AB506">
        <v>1</v>
      </c>
      <c r="AC506">
        <v>1</v>
      </c>
      <c r="AD506">
        <v>0</v>
      </c>
      <c r="AE506">
        <v>1</v>
      </c>
      <c r="AF506" t="s">
        <v>1725</v>
      </c>
      <c r="AG506">
        <v>3</v>
      </c>
      <c r="AH506">
        <v>4</v>
      </c>
      <c r="AI506">
        <v>1</v>
      </c>
      <c r="AJ506">
        <v>297115</v>
      </c>
      <c r="AL506" t="s">
        <v>376</v>
      </c>
      <c r="AM506">
        <v>0</v>
      </c>
      <c r="AN506">
        <v>0</v>
      </c>
      <c r="AO506">
        <v>0</v>
      </c>
      <c r="AP506">
        <v>0</v>
      </c>
      <c r="AQ506">
        <v>2989809567</v>
      </c>
      <c r="AR506" t="s">
        <v>1630</v>
      </c>
      <c r="AT506" t="s">
        <v>384</v>
      </c>
      <c r="AV506">
        <v>20180401</v>
      </c>
      <c r="AW506" s="1">
        <v>43191.632986111108</v>
      </c>
      <c r="AX506" s="1">
        <v>43192.736122685186</v>
      </c>
      <c r="AY506">
        <v>95311</v>
      </c>
      <c r="AZ506">
        <v>20180401</v>
      </c>
      <c r="BA506" s="1">
        <v>43191.466319444444</v>
      </c>
      <c r="BB506" s="2">
        <v>43191.520833333336</v>
      </c>
      <c r="BC506" s="1">
        <v>43192.569456018522</v>
      </c>
      <c r="BD506" s="2">
        <v>43191.541666666664</v>
      </c>
      <c r="BE506" t="s">
        <v>385</v>
      </c>
      <c r="BF506">
        <v>20180401</v>
      </c>
      <c r="BG506" s="1">
        <v>43191.6875</v>
      </c>
      <c r="BH506">
        <v>20180401</v>
      </c>
      <c r="BI506">
        <v>20180401</v>
      </c>
      <c r="BJ506" s="1">
        <v>43191.708333333336</v>
      </c>
      <c r="BK506">
        <v>1800</v>
      </c>
      <c r="BL506" s="1">
        <v>43191.520833333336</v>
      </c>
      <c r="BM506" s="2">
        <v>43191.520833333336</v>
      </c>
      <c r="BN506" s="1">
        <v>43191.541666666664</v>
      </c>
      <c r="BO506" s="2">
        <v>43191.541666666664</v>
      </c>
      <c r="BP506" t="s">
        <v>376</v>
      </c>
      <c r="BQ506" t="s">
        <v>376</v>
      </c>
      <c r="BR506">
        <v>0</v>
      </c>
      <c r="BS506">
        <v>0</v>
      </c>
      <c r="BT506">
        <v>1</v>
      </c>
      <c r="BU506">
        <v>0</v>
      </c>
      <c r="BV506">
        <v>0</v>
      </c>
      <c r="BW506">
        <v>0</v>
      </c>
      <c r="BX506">
        <v>0</v>
      </c>
      <c r="BY506">
        <v>1</v>
      </c>
      <c r="BZ506">
        <v>0</v>
      </c>
      <c r="CA506">
        <v>7</v>
      </c>
      <c r="CC506">
        <v>1522620816</v>
      </c>
      <c r="CD506" t="s">
        <v>386</v>
      </c>
      <c r="CE506">
        <v>232</v>
      </c>
      <c r="CJ506" t="s">
        <v>376</v>
      </c>
      <c r="CK506" t="s">
        <v>376</v>
      </c>
      <c r="CL506" t="s">
        <v>376</v>
      </c>
      <c r="CM506" t="s">
        <v>376</v>
      </c>
      <c r="CO506" s="1">
        <v>43191.6875</v>
      </c>
      <c r="CP506" s="1">
        <v>43191.708333333336</v>
      </c>
      <c r="CQ506">
        <v>20180401</v>
      </c>
      <c r="CR506">
        <v>20180401</v>
      </c>
      <c r="CS506" s="1">
        <v>43191.520833333336</v>
      </c>
      <c r="CT506">
        <v>1800</v>
      </c>
      <c r="CU506" t="s">
        <v>376</v>
      </c>
      <c r="CV506">
        <v>0</v>
      </c>
      <c r="CW506">
        <v>1</v>
      </c>
      <c r="CX506">
        <v>0</v>
      </c>
      <c r="CY506">
        <v>0</v>
      </c>
      <c r="CZ506">
        <v>1</v>
      </c>
      <c r="DA506">
        <v>1</v>
      </c>
      <c r="DB506" s="1">
        <v>43191.541666666664</v>
      </c>
      <c r="DC506">
        <v>20180401</v>
      </c>
      <c r="DD506">
        <v>20180401</v>
      </c>
      <c r="DE506" s="1">
        <v>43216.295810185184</v>
      </c>
      <c r="DF506" t="s">
        <v>387</v>
      </c>
      <c r="DG506" t="s">
        <v>387</v>
      </c>
      <c r="DL506">
        <v>2139071075</v>
      </c>
      <c r="DO506" t="s">
        <v>1726</v>
      </c>
      <c r="DZ506">
        <v>2</v>
      </c>
      <c r="EA506">
        <v>20180401</v>
      </c>
      <c r="EB506" t="s">
        <v>9</v>
      </c>
      <c r="EC506" t="s">
        <v>10</v>
      </c>
      <c r="ED506">
        <v>20180426</v>
      </c>
    </row>
    <row r="507" spans="18:134" x14ac:dyDescent="0.2">
      <c r="S507">
        <v>1</v>
      </c>
      <c r="T507">
        <v>0</v>
      </c>
      <c r="U507">
        <v>0</v>
      </c>
      <c r="V507" t="s">
        <v>1727</v>
      </c>
      <c r="W507" t="s">
        <v>1728</v>
      </c>
      <c r="X507" t="s">
        <v>379</v>
      </c>
      <c r="Y507" t="s">
        <v>1720</v>
      </c>
      <c r="Z507" t="s">
        <v>404</v>
      </c>
      <c r="AA507">
        <v>0</v>
      </c>
      <c r="AB507">
        <v>1</v>
      </c>
      <c r="AC507">
        <v>1</v>
      </c>
      <c r="AD507">
        <v>0</v>
      </c>
      <c r="AE507">
        <v>1</v>
      </c>
      <c r="AF507" t="s">
        <v>1729</v>
      </c>
      <c r="AG507">
        <v>9</v>
      </c>
      <c r="AH507" t="s">
        <v>376</v>
      </c>
      <c r="AI507">
        <v>1</v>
      </c>
      <c r="AJ507">
        <v>7954198</v>
      </c>
      <c r="AL507" t="s">
        <v>376</v>
      </c>
      <c r="AM507">
        <v>0</v>
      </c>
      <c r="AN507">
        <v>0</v>
      </c>
      <c r="AO507">
        <v>0</v>
      </c>
      <c r="AP507">
        <v>0</v>
      </c>
      <c r="AQ507">
        <v>2989809567</v>
      </c>
      <c r="AR507" t="s">
        <v>1630</v>
      </c>
      <c r="AT507" t="s">
        <v>384</v>
      </c>
      <c r="AV507">
        <v>20180401</v>
      </c>
      <c r="AW507" s="1">
        <v>43191.632986111108</v>
      </c>
      <c r="AX507" s="1">
        <v>43192.736122685186</v>
      </c>
      <c r="AY507">
        <v>95311</v>
      </c>
      <c r="AZ507">
        <v>20180401</v>
      </c>
      <c r="BA507" s="1">
        <v>43191.466319444444</v>
      </c>
      <c r="BB507" s="2">
        <v>43191.666666666664</v>
      </c>
      <c r="BC507" s="1">
        <v>43192.569456018522</v>
      </c>
      <c r="BD507" s="2">
        <v>43191.708333333336</v>
      </c>
      <c r="BE507" t="s">
        <v>385</v>
      </c>
      <c r="BF507">
        <v>20180401</v>
      </c>
      <c r="BG507" s="1">
        <v>43191.833333333336</v>
      </c>
      <c r="BH507">
        <v>20180401</v>
      </c>
      <c r="BI507">
        <v>20180401</v>
      </c>
      <c r="BJ507" s="1">
        <v>43191.875</v>
      </c>
      <c r="BK507">
        <v>3600</v>
      </c>
      <c r="BL507" s="1">
        <v>43191.666666666664</v>
      </c>
      <c r="BM507" s="2">
        <v>43191.666666666664</v>
      </c>
      <c r="BN507" s="1">
        <v>43191.708333333336</v>
      </c>
      <c r="BO507" s="2">
        <v>43191.708333333336</v>
      </c>
      <c r="BP507" t="s">
        <v>376</v>
      </c>
      <c r="BQ507" t="s">
        <v>376</v>
      </c>
      <c r="BR507">
        <v>0</v>
      </c>
      <c r="BS507">
        <v>0</v>
      </c>
      <c r="BT507">
        <v>0</v>
      </c>
      <c r="BU507">
        <v>1</v>
      </c>
      <c r="BV507">
        <v>0</v>
      </c>
      <c r="BW507">
        <v>0</v>
      </c>
      <c r="BX507">
        <v>0</v>
      </c>
      <c r="BY507">
        <v>1</v>
      </c>
      <c r="BZ507">
        <v>0</v>
      </c>
      <c r="CA507">
        <v>7</v>
      </c>
      <c r="CC507">
        <v>1522633416</v>
      </c>
      <c r="CD507" t="s">
        <v>386</v>
      </c>
      <c r="CE507">
        <v>232</v>
      </c>
      <c r="CJ507" t="s">
        <v>376</v>
      </c>
      <c r="CK507" t="s">
        <v>376</v>
      </c>
      <c r="CL507" t="s">
        <v>376</v>
      </c>
      <c r="CM507" t="s">
        <v>376</v>
      </c>
      <c r="CO507" s="1">
        <v>43191.833333333336</v>
      </c>
      <c r="CP507" s="1">
        <v>43191.875</v>
      </c>
      <c r="CQ507">
        <v>20180401</v>
      </c>
      <c r="CR507">
        <v>20180401</v>
      </c>
      <c r="CS507" s="1">
        <v>43191.666666666664</v>
      </c>
      <c r="CT507">
        <v>3600</v>
      </c>
      <c r="CU507" t="s">
        <v>376</v>
      </c>
      <c r="CV507">
        <v>0</v>
      </c>
      <c r="CW507">
        <v>1</v>
      </c>
      <c r="CX507">
        <v>0</v>
      </c>
      <c r="CY507">
        <v>0</v>
      </c>
      <c r="CZ507">
        <v>1</v>
      </c>
      <c r="DA507">
        <v>1</v>
      </c>
      <c r="DB507" s="1">
        <v>43191.708333333336</v>
      </c>
      <c r="DC507">
        <v>20180401</v>
      </c>
      <c r="DD507">
        <v>20180401</v>
      </c>
      <c r="DE507" s="1">
        <v>43216.295810185184</v>
      </c>
      <c r="DF507" t="s">
        <v>387</v>
      </c>
      <c r="DG507" t="s">
        <v>387</v>
      </c>
      <c r="DL507">
        <v>2139071075</v>
      </c>
      <c r="DO507" t="s">
        <v>1730</v>
      </c>
      <c r="DZ507">
        <v>2</v>
      </c>
      <c r="EA507">
        <v>20180401</v>
      </c>
      <c r="EB507" t="s">
        <v>9</v>
      </c>
      <c r="EC507" t="s">
        <v>10</v>
      </c>
      <c r="ED507">
        <v>20180426</v>
      </c>
    </row>
    <row r="508" spans="18:134" x14ac:dyDescent="0.2">
      <c r="R508" t="s">
        <v>843</v>
      </c>
      <c r="S508">
        <v>1</v>
      </c>
      <c r="T508">
        <v>0</v>
      </c>
      <c r="U508">
        <v>0</v>
      </c>
      <c r="V508" t="s">
        <v>867</v>
      </c>
      <c r="W508" t="s">
        <v>868</v>
      </c>
      <c r="X508" t="s">
        <v>379</v>
      </c>
      <c r="Y508" t="s">
        <v>869</v>
      </c>
      <c r="Z508" t="s">
        <v>870</v>
      </c>
      <c r="AA508">
        <v>0</v>
      </c>
      <c r="AB508">
        <v>0</v>
      </c>
      <c r="AC508">
        <v>0</v>
      </c>
      <c r="AD508">
        <v>0</v>
      </c>
      <c r="AE508">
        <v>0</v>
      </c>
      <c r="AG508" t="s">
        <v>376</v>
      </c>
      <c r="AH508" t="s">
        <v>376</v>
      </c>
      <c r="AI508">
        <v>1</v>
      </c>
      <c r="AL508" t="s">
        <v>376</v>
      </c>
      <c r="AM508">
        <v>0</v>
      </c>
      <c r="AN508">
        <v>1</v>
      </c>
      <c r="AO508">
        <v>0</v>
      </c>
      <c r="AP508">
        <v>0</v>
      </c>
      <c r="AQ508">
        <v>2989809567</v>
      </c>
      <c r="AR508" t="s">
        <v>1630</v>
      </c>
      <c r="AT508" t="s">
        <v>384</v>
      </c>
      <c r="AU508" t="s">
        <v>425</v>
      </c>
      <c r="AV508">
        <v>20180402</v>
      </c>
      <c r="AW508" s="1">
        <v>43192.0628125</v>
      </c>
      <c r="AX508" s="1">
        <v>43192.062858796293</v>
      </c>
      <c r="AY508">
        <v>4</v>
      </c>
      <c r="AZ508">
        <v>20180401</v>
      </c>
      <c r="BA508" s="1">
        <v>43191.896145833336</v>
      </c>
      <c r="BB508" s="2">
        <v>43191.896145833336</v>
      </c>
      <c r="BC508" s="1">
        <v>43191.896192129629</v>
      </c>
      <c r="BD508" s="2">
        <v>43191.896192129629</v>
      </c>
      <c r="BE508" t="s">
        <v>385</v>
      </c>
      <c r="BF508">
        <v>20180402</v>
      </c>
      <c r="BG508" s="1">
        <v>43192.0628125</v>
      </c>
      <c r="BH508">
        <v>20180402</v>
      </c>
      <c r="BI508">
        <v>20180401</v>
      </c>
      <c r="BJ508" s="1">
        <v>43192.062858796293</v>
      </c>
      <c r="BK508">
        <v>4</v>
      </c>
      <c r="BL508" s="1">
        <v>43191.896145833336</v>
      </c>
      <c r="BM508" s="2">
        <v>43191.896145833336</v>
      </c>
      <c r="BN508" s="1">
        <v>43191.896192129629</v>
      </c>
      <c r="BO508" s="2">
        <v>43191.896192129629</v>
      </c>
      <c r="BP508" t="s">
        <v>376</v>
      </c>
      <c r="BQ508" t="s">
        <v>376</v>
      </c>
      <c r="BR508">
        <v>0</v>
      </c>
      <c r="BS508">
        <v>0</v>
      </c>
      <c r="BT508">
        <v>0</v>
      </c>
      <c r="BU508">
        <v>0</v>
      </c>
      <c r="BV508">
        <v>1</v>
      </c>
      <c r="BW508">
        <v>0</v>
      </c>
      <c r="BX508">
        <v>0</v>
      </c>
      <c r="BY508">
        <v>1</v>
      </c>
      <c r="BZ508">
        <v>0</v>
      </c>
      <c r="CA508">
        <v>7</v>
      </c>
      <c r="CC508">
        <v>1522650488</v>
      </c>
      <c r="CD508" t="s">
        <v>386</v>
      </c>
      <c r="CE508">
        <v>7</v>
      </c>
      <c r="CJ508" t="s">
        <v>376</v>
      </c>
      <c r="CK508" t="s">
        <v>376</v>
      </c>
      <c r="CL508" t="s">
        <v>376</v>
      </c>
      <c r="CM508" t="s">
        <v>376</v>
      </c>
      <c r="CO508" s="1">
        <v>43192</v>
      </c>
      <c r="CP508" s="1">
        <v>43192.097222222219</v>
      </c>
      <c r="CQ508">
        <v>20180402</v>
      </c>
      <c r="CR508">
        <v>20180401</v>
      </c>
      <c r="CS508" s="1">
        <v>43191.833333333336</v>
      </c>
      <c r="CT508">
        <v>8400</v>
      </c>
      <c r="CU508" t="s">
        <v>376</v>
      </c>
      <c r="CV508">
        <v>1</v>
      </c>
      <c r="CW508">
        <v>0</v>
      </c>
      <c r="CX508">
        <v>0</v>
      </c>
      <c r="CY508">
        <v>0</v>
      </c>
      <c r="CZ508">
        <v>1</v>
      </c>
      <c r="DA508">
        <v>1</v>
      </c>
      <c r="DB508" s="1">
        <v>43191.930555555555</v>
      </c>
      <c r="DC508">
        <v>20180402</v>
      </c>
      <c r="DD508">
        <v>20180401</v>
      </c>
      <c r="DE508" s="1">
        <v>43216.295810185184</v>
      </c>
      <c r="DF508" t="s">
        <v>387</v>
      </c>
      <c r="DG508" t="s">
        <v>387</v>
      </c>
      <c r="DL508">
        <v>2139071075</v>
      </c>
      <c r="DO508" t="s">
        <v>871</v>
      </c>
      <c r="DZ508">
        <v>1</v>
      </c>
      <c r="EA508">
        <v>20180401</v>
      </c>
      <c r="EB508" t="s">
        <v>9</v>
      </c>
      <c r="EC508" t="s">
        <v>10</v>
      </c>
      <c r="ED508">
        <v>20180426</v>
      </c>
    </row>
    <row r="509" spans="18:134" x14ac:dyDescent="0.2">
      <c r="S509">
        <v>1</v>
      </c>
      <c r="T509">
        <v>0</v>
      </c>
      <c r="U509">
        <v>0</v>
      </c>
      <c r="V509" t="s">
        <v>1731</v>
      </c>
      <c r="W509" t="s">
        <v>1732</v>
      </c>
      <c r="X509" t="s">
        <v>379</v>
      </c>
      <c r="Y509" t="s">
        <v>1583</v>
      </c>
      <c r="Z509" t="s">
        <v>1558</v>
      </c>
      <c r="AA509">
        <v>0</v>
      </c>
      <c r="AB509">
        <v>1</v>
      </c>
      <c r="AC509">
        <v>1</v>
      </c>
      <c r="AD509">
        <v>0</v>
      </c>
      <c r="AE509">
        <v>1</v>
      </c>
      <c r="AF509" t="s">
        <v>1733</v>
      </c>
      <c r="AG509">
        <v>3</v>
      </c>
      <c r="AH509">
        <v>2</v>
      </c>
      <c r="AI509">
        <v>1</v>
      </c>
      <c r="AJ509">
        <v>297115</v>
      </c>
      <c r="AL509" t="s">
        <v>376</v>
      </c>
      <c r="AM509">
        <v>0</v>
      </c>
      <c r="AN509">
        <v>0</v>
      </c>
      <c r="AO509">
        <v>0</v>
      </c>
      <c r="AP509">
        <v>0</v>
      </c>
      <c r="AQ509">
        <v>2989809567</v>
      </c>
      <c r="AR509" t="s">
        <v>1630</v>
      </c>
      <c r="AT509" t="s">
        <v>384</v>
      </c>
      <c r="AV509">
        <v>20180401</v>
      </c>
      <c r="AW509" s="1">
        <v>43191.632986111108</v>
      </c>
      <c r="AX509" s="1">
        <v>43192.736122685186</v>
      </c>
      <c r="AY509">
        <v>95311</v>
      </c>
      <c r="AZ509">
        <v>20180401</v>
      </c>
      <c r="BA509" s="1">
        <v>43191.466319444444</v>
      </c>
      <c r="BB509" s="2">
        <v>43191.5625</v>
      </c>
      <c r="BC509" s="1">
        <v>43192.569456018522</v>
      </c>
      <c r="BD509" s="2">
        <v>43191.583333333336</v>
      </c>
      <c r="BE509" t="s">
        <v>385</v>
      </c>
      <c r="BF509">
        <v>20180401</v>
      </c>
      <c r="BG509" s="1">
        <v>43191.729166666664</v>
      </c>
      <c r="BH509">
        <v>20180401</v>
      </c>
      <c r="BI509">
        <v>20180401</v>
      </c>
      <c r="BJ509" s="1">
        <v>43191.75</v>
      </c>
      <c r="BK509">
        <v>1800</v>
      </c>
      <c r="BL509" s="1">
        <v>43191.5625</v>
      </c>
      <c r="BM509" s="2">
        <v>43191.5625</v>
      </c>
      <c r="BN509" s="1">
        <v>43191.583333333336</v>
      </c>
      <c r="BO509" s="2">
        <v>43191.583333333336</v>
      </c>
      <c r="BP509" t="s">
        <v>376</v>
      </c>
      <c r="BQ509" t="s">
        <v>376</v>
      </c>
      <c r="BR509">
        <v>0</v>
      </c>
      <c r="BS509">
        <v>0</v>
      </c>
      <c r="BT509">
        <v>1</v>
      </c>
      <c r="BU509">
        <v>0</v>
      </c>
      <c r="BV509">
        <v>0</v>
      </c>
      <c r="BW509">
        <v>0</v>
      </c>
      <c r="BX509">
        <v>0</v>
      </c>
      <c r="BY509">
        <v>1</v>
      </c>
      <c r="BZ509">
        <v>0</v>
      </c>
      <c r="CA509">
        <v>7</v>
      </c>
      <c r="CC509">
        <v>1522624416</v>
      </c>
      <c r="CD509" t="s">
        <v>386</v>
      </c>
      <c r="CE509">
        <v>232</v>
      </c>
      <c r="CJ509" t="s">
        <v>376</v>
      </c>
      <c r="CK509" t="s">
        <v>376</v>
      </c>
      <c r="CL509" t="s">
        <v>376</v>
      </c>
      <c r="CM509" t="s">
        <v>376</v>
      </c>
      <c r="CO509" s="1">
        <v>43191.729166666664</v>
      </c>
      <c r="CP509" s="1">
        <v>43191.75</v>
      </c>
      <c r="CQ509">
        <v>20180401</v>
      </c>
      <c r="CR509">
        <v>20180401</v>
      </c>
      <c r="CS509" s="1">
        <v>43191.5625</v>
      </c>
      <c r="CT509">
        <v>1800</v>
      </c>
      <c r="CU509" t="s">
        <v>376</v>
      </c>
      <c r="CV509">
        <v>0</v>
      </c>
      <c r="CW509">
        <v>1</v>
      </c>
      <c r="CX509">
        <v>0</v>
      </c>
      <c r="CY509">
        <v>0</v>
      </c>
      <c r="CZ509">
        <v>1</v>
      </c>
      <c r="DA509">
        <v>1</v>
      </c>
      <c r="DB509" s="1">
        <v>43191.583333333336</v>
      </c>
      <c r="DC509">
        <v>20180401</v>
      </c>
      <c r="DD509">
        <v>20180401</v>
      </c>
      <c r="DE509" s="1">
        <v>43216.295810185184</v>
      </c>
      <c r="DF509" t="s">
        <v>387</v>
      </c>
      <c r="DG509" t="s">
        <v>387</v>
      </c>
      <c r="DL509">
        <v>2139071075</v>
      </c>
      <c r="DO509" t="s">
        <v>1734</v>
      </c>
      <c r="DZ509">
        <v>2</v>
      </c>
      <c r="EA509">
        <v>20180401</v>
      </c>
      <c r="EB509" t="s">
        <v>9</v>
      </c>
      <c r="EC509" t="s">
        <v>10</v>
      </c>
      <c r="ED509">
        <v>20180426</v>
      </c>
    </row>
    <row r="510" spans="18:134" x14ac:dyDescent="0.2">
      <c r="R510" t="s">
        <v>1011</v>
      </c>
      <c r="S510">
        <v>1</v>
      </c>
      <c r="T510">
        <v>0</v>
      </c>
      <c r="U510">
        <v>0</v>
      </c>
      <c r="V510" t="s">
        <v>1735</v>
      </c>
      <c r="W510" t="s">
        <v>1736</v>
      </c>
      <c r="X510" t="s">
        <v>379</v>
      </c>
      <c r="Y510" t="s">
        <v>1737</v>
      </c>
      <c r="Z510" t="s">
        <v>430</v>
      </c>
      <c r="AA510">
        <v>0</v>
      </c>
      <c r="AB510">
        <v>0</v>
      </c>
      <c r="AC510">
        <v>0</v>
      </c>
      <c r="AD510">
        <v>0</v>
      </c>
      <c r="AE510">
        <v>1</v>
      </c>
      <c r="AG510" t="s">
        <v>376</v>
      </c>
      <c r="AH510" t="s">
        <v>376</v>
      </c>
      <c r="AI510">
        <v>1</v>
      </c>
      <c r="AJ510">
        <v>8513964</v>
      </c>
      <c r="AL510" t="s">
        <v>376</v>
      </c>
      <c r="AM510">
        <v>0</v>
      </c>
      <c r="AN510">
        <v>0</v>
      </c>
      <c r="AO510">
        <v>0</v>
      </c>
      <c r="AP510">
        <v>0</v>
      </c>
      <c r="AQ510">
        <v>3620572036</v>
      </c>
      <c r="AR510" t="s">
        <v>1738</v>
      </c>
      <c r="AT510" t="s">
        <v>384</v>
      </c>
      <c r="AV510">
        <v>20180401</v>
      </c>
      <c r="AW510" s="1">
        <v>43191.667650462965</v>
      </c>
      <c r="AX510" s="1">
        <v>43191.667719907404</v>
      </c>
      <c r="AY510">
        <v>6</v>
      </c>
      <c r="AZ510">
        <v>20180401</v>
      </c>
      <c r="BA510" s="1">
        <v>43191.459317129629</v>
      </c>
      <c r="BB510" s="2">
        <v>43191.459317129629</v>
      </c>
      <c r="BC510" s="1">
        <v>43191.459386574075</v>
      </c>
      <c r="BD510" s="2">
        <v>43191.459386574075</v>
      </c>
      <c r="BE510" t="s">
        <v>385</v>
      </c>
      <c r="BF510">
        <v>20180401</v>
      </c>
      <c r="BG510" s="1">
        <v>43191.667650462965</v>
      </c>
      <c r="BH510">
        <v>20180401</v>
      </c>
      <c r="BI510">
        <v>20180401</v>
      </c>
      <c r="BJ510" s="1">
        <v>43191.667719907404</v>
      </c>
      <c r="BK510">
        <v>6</v>
      </c>
      <c r="BL510" s="1">
        <v>43191.459317129629</v>
      </c>
      <c r="BM510" s="2">
        <v>43191.459317129629</v>
      </c>
      <c r="BN510" s="1">
        <v>43191.459386574075</v>
      </c>
      <c r="BO510" s="2">
        <v>43191.459386574075</v>
      </c>
      <c r="BP510" t="s">
        <v>376</v>
      </c>
      <c r="BQ510" t="s">
        <v>376</v>
      </c>
      <c r="BR510">
        <v>0</v>
      </c>
      <c r="BS510">
        <v>0</v>
      </c>
      <c r="BT510">
        <v>1</v>
      </c>
      <c r="BU510">
        <v>0</v>
      </c>
      <c r="BV510">
        <v>0</v>
      </c>
      <c r="BW510">
        <v>0</v>
      </c>
      <c r="BX510">
        <v>0</v>
      </c>
      <c r="BY510">
        <v>1</v>
      </c>
      <c r="BZ510">
        <v>0</v>
      </c>
      <c r="CA510">
        <v>7</v>
      </c>
      <c r="CC510">
        <v>1522614771</v>
      </c>
      <c r="CD510" t="s">
        <v>386</v>
      </c>
      <c r="CE510">
        <v>48</v>
      </c>
      <c r="CJ510" t="s">
        <v>376</v>
      </c>
      <c r="CK510" t="s">
        <v>376</v>
      </c>
      <c r="CL510" t="s">
        <v>376</v>
      </c>
      <c r="CM510" t="s">
        <v>376</v>
      </c>
      <c r="CO510" s="1">
        <v>43191.666666666664</v>
      </c>
      <c r="CP510" s="1">
        <v>43191.708333333336</v>
      </c>
      <c r="CQ510">
        <v>20180401</v>
      </c>
      <c r="CR510">
        <v>20180401</v>
      </c>
      <c r="CS510" s="1">
        <v>43191.458333333336</v>
      </c>
      <c r="CT510">
        <v>3600</v>
      </c>
      <c r="CU510" t="s">
        <v>376</v>
      </c>
      <c r="CV510">
        <v>0</v>
      </c>
      <c r="CW510">
        <v>1</v>
      </c>
      <c r="CX510">
        <v>0</v>
      </c>
      <c r="CY510">
        <v>0</v>
      </c>
      <c r="CZ510">
        <v>1</v>
      </c>
      <c r="DA510">
        <v>1</v>
      </c>
      <c r="DB510" s="1">
        <v>43191.5</v>
      </c>
      <c r="DC510">
        <v>20180401</v>
      </c>
      <c r="DD510">
        <v>20180401</v>
      </c>
      <c r="DE510" s="1">
        <v>43216.295567129629</v>
      </c>
      <c r="DF510" t="s">
        <v>387</v>
      </c>
      <c r="DG510" t="s">
        <v>387</v>
      </c>
      <c r="DL510">
        <v>9183526884</v>
      </c>
      <c r="DO510" t="s">
        <v>1739</v>
      </c>
      <c r="DZ510">
        <v>1</v>
      </c>
      <c r="EA510">
        <v>20180401</v>
      </c>
      <c r="EB510" t="s">
        <v>9</v>
      </c>
      <c r="EC510" t="s">
        <v>10</v>
      </c>
      <c r="ED510">
        <v>20180426</v>
      </c>
    </row>
    <row r="511" spans="18:134" x14ac:dyDescent="0.2">
      <c r="S511">
        <v>0</v>
      </c>
      <c r="T511">
        <v>1</v>
      </c>
      <c r="U511">
        <v>0</v>
      </c>
      <c r="V511" t="s">
        <v>1740</v>
      </c>
      <c r="W511" t="s">
        <v>1741</v>
      </c>
      <c r="X511" t="s">
        <v>379</v>
      </c>
      <c r="Y511" t="s">
        <v>1742</v>
      </c>
      <c r="Z511" t="s">
        <v>1743</v>
      </c>
      <c r="AA511">
        <v>0</v>
      </c>
      <c r="AB511">
        <v>0</v>
      </c>
      <c r="AC511">
        <v>0</v>
      </c>
      <c r="AD511">
        <v>0</v>
      </c>
      <c r="AE511">
        <v>1</v>
      </c>
      <c r="AG511" t="s">
        <v>376</v>
      </c>
      <c r="AH511" t="s">
        <v>376</v>
      </c>
      <c r="AI511">
        <v>1</v>
      </c>
      <c r="AJ511">
        <v>13771633</v>
      </c>
      <c r="AL511" t="s">
        <v>376</v>
      </c>
      <c r="AM511">
        <v>0</v>
      </c>
      <c r="AN511">
        <v>0</v>
      </c>
      <c r="AO511">
        <v>0</v>
      </c>
      <c r="AP511">
        <v>0</v>
      </c>
      <c r="AQ511">
        <v>3620572036</v>
      </c>
      <c r="AR511" t="s">
        <v>1738</v>
      </c>
      <c r="AT511" t="s">
        <v>384</v>
      </c>
      <c r="AV511">
        <v>20180401</v>
      </c>
      <c r="AW511" s="1">
        <v>43191.664155092592</v>
      </c>
      <c r="AX511" s="1">
        <v>43191.664247685185</v>
      </c>
      <c r="AY511">
        <v>8</v>
      </c>
      <c r="AZ511">
        <v>20180401</v>
      </c>
      <c r="BA511" s="1">
        <v>43191.455821759257</v>
      </c>
      <c r="BB511" s="2">
        <v>43191.455821759257</v>
      </c>
      <c r="BC511" s="1">
        <v>43191.455914351849</v>
      </c>
      <c r="BD511" s="2">
        <v>43191.455914351849</v>
      </c>
      <c r="BE511" t="s">
        <v>385</v>
      </c>
      <c r="BF511">
        <v>20180401</v>
      </c>
      <c r="BG511" s="1">
        <v>43191.664155092592</v>
      </c>
      <c r="BH511">
        <v>20180401</v>
      </c>
      <c r="BI511">
        <v>20180401</v>
      </c>
      <c r="BJ511" s="1">
        <v>43191.664247685185</v>
      </c>
      <c r="BK511">
        <v>8</v>
      </c>
      <c r="BL511" s="1">
        <v>43191.455821759257</v>
      </c>
      <c r="BM511" s="2">
        <v>43191.455821759257</v>
      </c>
      <c r="BN511" s="1">
        <v>43191.455914351849</v>
      </c>
      <c r="BO511" s="2">
        <v>43191.455914351849</v>
      </c>
      <c r="BP511" t="s">
        <v>376</v>
      </c>
      <c r="BQ511" t="s">
        <v>376</v>
      </c>
      <c r="BR511">
        <v>0</v>
      </c>
      <c r="BS511">
        <v>0</v>
      </c>
      <c r="BT511">
        <v>1</v>
      </c>
      <c r="BU511">
        <v>0</v>
      </c>
      <c r="BV511">
        <v>0</v>
      </c>
      <c r="BW511">
        <v>0</v>
      </c>
      <c r="BX511">
        <v>0</v>
      </c>
      <c r="BY511">
        <v>1</v>
      </c>
      <c r="BZ511">
        <v>0</v>
      </c>
      <c r="CA511">
        <v>7</v>
      </c>
      <c r="CC511">
        <v>1522614191</v>
      </c>
      <c r="CD511" t="s">
        <v>386</v>
      </c>
      <c r="CE511">
        <v>409</v>
      </c>
      <c r="CJ511" t="s">
        <v>376</v>
      </c>
      <c r="CK511" t="s">
        <v>376</v>
      </c>
      <c r="CL511" t="s">
        <v>376</v>
      </c>
      <c r="CM511" t="s">
        <v>376</v>
      </c>
      <c r="CO511" s="1">
        <v>43191.645833333336</v>
      </c>
      <c r="CP511" s="1">
        <v>43191.666666666664</v>
      </c>
      <c r="CQ511">
        <v>20180401</v>
      </c>
      <c r="CR511">
        <v>20180401</v>
      </c>
      <c r="CS511" s="1">
        <v>43191.4375</v>
      </c>
      <c r="CT511">
        <v>1800</v>
      </c>
      <c r="CU511" t="s">
        <v>376</v>
      </c>
      <c r="CV511">
        <v>0</v>
      </c>
      <c r="CW511">
        <v>1</v>
      </c>
      <c r="CX511">
        <v>0</v>
      </c>
      <c r="CY511">
        <v>0</v>
      </c>
      <c r="CZ511">
        <v>1</v>
      </c>
      <c r="DA511">
        <v>1</v>
      </c>
      <c r="DB511" s="1">
        <v>43191.458333333336</v>
      </c>
      <c r="DC511">
        <v>20180401</v>
      </c>
      <c r="DD511">
        <v>20180401</v>
      </c>
      <c r="DE511" s="1">
        <v>43216.295567129629</v>
      </c>
      <c r="DF511" t="s">
        <v>387</v>
      </c>
      <c r="DG511" t="s">
        <v>387</v>
      </c>
      <c r="DL511">
        <v>9183526884</v>
      </c>
      <c r="DO511" t="s">
        <v>1744</v>
      </c>
      <c r="DZ511">
        <v>1</v>
      </c>
      <c r="EA511">
        <v>20180401</v>
      </c>
      <c r="EB511" t="s">
        <v>9</v>
      </c>
      <c r="EC511" t="s">
        <v>10</v>
      </c>
      <c r="ED511">
        <v>20180426</v>
      </c>
    </row>
    <row r="512" spans="18:134" x14ac:dyDescent="0.2">
      <c r="R512" t="s">
        <v>893</v>
      </c>
      <c r="S512">
        <v>1</v>
      </c>
      <c r="T512">
        <v>0</v>
      </c>
      <c r="U512">
        <v>0</v>
      </c>
      <c r="V512" t="s">
        <v>1745</v>
      </c>
      <c r="W512" t="s">
        <v>1746</v>
      </c>
      <c r="X512" t="s">
        <v>379</v>
      </c>
      <c r="Y512" t="s">
        <v>1747</v>
      </c>
      <c r="Z512" t="s">
        <v>561</v>
      </c>
      <c r="AA512">
        <v>0</v>
      </c>
      <c r="AB512">
        <v>0</v>
      </c>
      <c r="AC512">
        <v>0</v>
      </c>
      <c r="AD512">
        <v>0</v>
      </c>
      <c r="AE512">
        <v>1</v>
      </c>
      <c r="AG512" t="s">
        <v>376</v>
      </c>
      <c r="AH512" t="s">
        <v>376</v>
      </c>
      <c r="AI512">
        <v>1</v>
      </c>
      <c r="AJ512">
        <v>988044</v>
      </c>
      <c r="AL512" t="s">
        <v>376</v>
      </c>
      <c r="AM512">
        <v>0</v>
      </c>
      <c r="AN512">
        <v>0</v>
      </c>
      <c r="AO512">
        <v>0</v>
      </c>
      <c r="AP512">
        <v>0</v>
      </c>
      <c r="AQ512">
        <v>2947096208</v>
      </c>
      <c r="AR512" t="s">
        <v>1748</v>
      </c>
      <c r="AT512" t="s">
        <v>384</v>
      </c>
      <c r="AV512">
        <v>20180402</v>
      </c>
      <c r="AW512" s="1">
        <v>43192.076550925929</v>
      </c>
      <c r="AX512" s="1">
        <v>43192.181435185186</v>
      </c>
      <c r="AY512">
        <v>9062</v>
      </c>
      <c r="AZ512">
        <v>20180401</v>
      </c>
      <c r="BA512" s="1">
        <v>43191.909884259258</v>
      </c>
      <c r="BB512" s="2">
        <v>43191.982638888891</v>
      </c>
      <c r="BC512" s="1">
        <v>43192.014768518522</v>
      </c>
      <c r="BD512" s="2">
        <v>43192</v>
      </c>
      <c r="BE512" t="s">
        <v>385</v>
      </c>
      <c r="BF512">
        <v>20180402</v>
      </c>
      <c r="BG512" s="1">
        <v>43192.149305555555</v>
      </c>
      <c r="BH512">
        <v>20180402</v>
      </c>
      <c r="BI512">
        <v>20180402</v>
      </c>
      <c r="BJ512" s="1">
        <v>43192.166666666664</v>
      </c>
      <c r="BK512">
        <v>1500</v>
      </c>
      <c r="BL512" s="1">
        <v>43191.982638888891</v>
      </c>
      <c r="BM512" s="2">
        <v>43191.982638888891</v>
      </c>
      <c r="BN512" s="1">
        <v>43192</v>
      </c>
      <c r="BO512" s="2">
        <v>43192</v>
      </c>
      <c r="BP512" t="s">
        <v>376</v>
      </c>
      <c r="BQ512" t="s">
        <v>376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1</v>
      </c>
      <c r="BX512">
        <v>0</v>
      </c>
      <c r="BY512">
        <v>1</v>
      </c>
      <c r="BZ512">
        <v>0</v>
      </c>
      <c r="CA512">
        <v>7</v>
      </c>
      <c r="CC512">
        <v>1522659222</v>
      </c>
      <c r="CD512" t="s">
        <v>386</v>
      </c>
      <c r="CE512">
        <v>10</v>
      </c>
      <c r="CJ512" t="s">
        <v>376</v>
      </c>
      <c r="CK512" t="s">
        <v>376</v>
      </c>
      <c r="CL512" t="s">
        <v>376</v>
      </c>
      <c r="CM512" t="s">
        <v>376</v>
      </c>
      <c r="CO512" s="1">
        <v>43192.149305555555</v>
      </c>
      <c r="CP512" s="1">
        <v>43192.166666666664</v>
      </c>
      <c r="CQ512">
        <v>20180402</v>
      </c>
      <c r="CR512">
        <v>20180401</v>
      </c>
      <c r="CS512" s="1">
        <v>43191.982638888891</v>
      </c>
      <c r="CT512">
        <v>1500</v>
      </c>
      <c r="CU512" t="s">
        <v>376</v>
      </c>
      <c r="CV512">
        <v>0</v>
      </c>
      <c r="CW512">
        <v>0</v>
      </c>
      <c r="CX512">
        <v>0</v>
      </c>
      <c r="CY512">
        <v>0</v>
      </c>
      <c r="CZ512">
        <v>1</v>
      </c>
      <c r="DA512">
        <v>1</v>
      </c>
      <c r="DB512" s="1">
        <v>43192</v>
      </c>
      <c r="DC512">
        <v>20180402</v>
      </c>
      <c r="DD512">
        <v>20180402</v>
      </c>
      <c r="DE512" s="1">
        <v>43216.295243055552</v>
      </c>
      <c r="DF512" t="s">
        <v>387</v>
      </c>
      <c r="DG512" t="s">
        <v>387</v>
      </c>
      <c r="DL512">
        <v>8561609441</v>
      </c>
      <c r="DO512" t="s">
        <v>1749</v>
      </c>
      <c r="DZ512">
        <v>1</v>
      </c>
      <c r="EA512">
        <v>20180401</v>
      </c>
      <c r="EB512" t="s">
        <v>9</v>
      </c>
      <c r="EC512" t="s">
        <v>10</v>
      </c>
      <c r="ED512">
        <v>20180426</v>
      </c>
    </row>
    <row r="513" spans="18:134" x14ac:dyDescent="0.2">
      <c r="S513">
        <v>1</v>
      </c>
      <c r="T513">
        <v>0</v>
      </c>
      <c r="U513">
        <v>0</v>
      </c>
      <c r="V513" t="s">
        <v>1750</v>
      </c>
      <c r="W513" t="s">
        <v>1751</v>
      </c>
      <c r="X513" t="s">
        <v>379</v>
      </c>
      <c r="Y513" t="s">
        <v>1752</v>
      </c>
      <c r="Z513" t="s">
        <v>1753</v>
      </c>
      <c r="AA513">
        <v>1</v>
      </c>
      <c r="AB513">
        <v>0</v>
      </c>
      <c r="AC513">
        <v>1</v>
      </c>
      <c r="AD513">
        <v>0</v>
      </c>
      <c r="AE513">
        <v>1</v>
      </c>
      <c r="AF513" t="s">
        <v>1754</v>
      </c>
      <c r="AG513">
        <v>3</v>
      </c>
      <c r="AH513">
        <v>20</v>
      </c>
      <c r="AI513">
        <v>1</v>
      </c>
      <c r="AJ513">
        <v>183880</v>
      </c>
      <c r="AL513" t="s">
        <v>376</v>
      </c>
      <c r="AM513">
        <v>0</v>
      </c>
      <c r="AN513">
        <v>0</v>
      </c>
      <c r="AO513">
        <v>0</v>
      </c>
      <c r="AP513">
        <v>0</v>
      </c>
      <c r="AQ513">
        <v>2947096208</v>
      </c>
      <c r="AR513" t="s">
        <v>1748</v>
      </c>
      <c r="AT513" t="s">
        <v>384</v>
      </c>
      <c r="AU513" t="s">
        <v>425</v>
      </c>
      <c r="AV513">
        <v>20180401</v>
      </c>
      <c r="AW513" s="1">
        <v>43191.46912037037</v>
      </c>
      <c r="AX513" s="1">
        <v>43191.626817129632</v>
      </c>
      <c r="AY513">
        <v>13625</v>
      </c>
      <c r="AZ513">
        <v>20180401</v>
      </c>
      <c r="BA513" s="1">
        <v>43191.302453703705</v>
      </c>
      <c r="BB513" s="2">
        <v>43191.327777777777</v>
      </c>
      <c r="BC513" s="1">
        <v>43191.460150462961</v>
      </c>
      <c r="BD513" s="2">
        <v>43191.348611111112</v>
      </c>
      <c r="BE513" t="s">
        <v>385</v>
      </c>
      <c r="BF513">
        <v>20180401</v>
      </c>
      <c r="BG513" s="1">
        <v>43191.494444444441</v>
      </c>
      <c r="BH513">
        <v>20180401</v>
      </c>
      <c r="BI513">
        <v>20180401</v>
      </c>
      <c r="BJ513" s="1">
        <v>43191.515277777777</v>
      </c>
      <c r="BK513">
        <v>1800</v>
      </c>
      <c r="BL513" s="1">
        <v>43191.327777777777</v>
      </c>
      <c r="BM513" s="2">
        <v>43191.327777777777</v>
      </c>
      <c r="BN513" s="1">
        <v>43191.348611111112</v>
      </c>
      <c r="BO513" s="2">
        <v>43191.348611111112</v>
      </c>
      <c r="BP513" t="s">
        <v>376</v>
      </c>
      <c r="BQ513" t="s">
        <v>376</v>
      </c>
      <c r="BR513">
        <v>0</v>
      </c>
      <c r="BS513">
        <v>1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1</v>
      </c>
      <c r="BZ513">
        <v>0</v>
      </c>
      <c r="CA513">
        <v>7</v>
      </c>
      <c r="CC513">
        <v>1522602137</v>
      </c>
      <c r="CD513" t="s">
        <v>386</v>
      </c>
      <c r="CE513">
        <v>254</v>
      </c>
      <c r="CJ513" t="s">
        <v>376</v>
      </c>
      <c r="CK513" t="s">
        <v>376</v>
      </c>
      <c r="CL513" t="s">
        <v>376</v>
      </c>
      <c r="CM513" t="s">
        <v>376</v>
      </c>
      <c r="CO513" s="1">
        <v>43191.494444444441</v>
      </c>
      <c r="CP513" s="1">
        <v>43191.515277777777</v>
      </c>
      <c r="CQ513">
        <v>20180401</v>
      </c>
      <c r="CR513">
        <v>20180401</v>
      </c>
      <c r="CS513" s="1">
        <v>43191.327777777777</v>
      </c>
      <c r="CT513">
        <v>1800</v>
      </c>
      <c r="CU513" t="s">
        <v>376</v>
      </c>
      <c r="CV513">
        <v>0</v>
      </c>
      <c r="CW513">
        <v>1</v>
      </c>
      <c r="CX513">
        <v>0</v>
      </c>
      <c r="CY513">
        <v>0</v>
      </c>
      <c r="CZ513">
        <v>1</v>
      </c>
      <c r="DA513">
        <v>1</v>
      </c>
      <c r="DB513" s="1">
        <v>43191.348611111112</v>
      </c>
      <c r="DC513">
        <v>20180401</v>
      </c>
      <c r="DD513">
        <v>20180401</v>
      </c>
      <c r="DE513" s="1">
        <v>43216.295243055552</v>
      </c>
      <c r="DF513" t="s">
        <v>387</v>
      </c>
      <c r="DG513" t="s">
        <v>387</v>
      </c>
      <c r="DL513">
        <v>8561609441</v>
      </c>
      <c r="DO513" t="s">
        <v>1755</v>
      </c>
      <c r="DZ513">
        <v>1</v>
      </c>
      <c r="EA513">
        <v>20180401</v>
      </c>
      <c r="EB513" t="s">
        <v>9</v>
      </c>
      <c r="EC513" t="s">
        <v>10</v>
      </c>
      <c r="ED513">
        <v>20180426</v>
      </c>
    </row>
    <row r="514" spans="18:134" x14ac:dyDescent="0.2">
      <c r="S514">
        <v>1</v>
      </c>
      <c r="T514">
        <v>0</v>
      </c>
      <c r="U514">
        <v>0</v>
      </c>
      <c r="V514" t="s">
        <v>1756</v>
      </c>
      <c r="W514" t="s">
        <v>1757</v>
      </c>
      <c r="X514" t="s">
        <v>379</v>
      </c>
      <c r="Y514" t="s">
        <v>1752</v>
      </c>
      <c r="Z514" t="s">
        <v>1753</v>
      </c>
      <c r="AA514">
        <v>1</v>
      </c>
      <c r="AB514">
        <v>0</v>
      </c>
      <c r="AC514">
        <v>1</v>
      </c>
      <c r="AD514">
        <v>0</v>
      </c>
      <c r="AE514">
        <v>1</v>
      </c>
      <c r="AF514" t="s">
        <v>1758</v>
      </c>
      <c r="AG514">
        <v>3</v>
      </c>
      <c r="AH514">
        <v>21</v>
      </c>
      <c r="AI514">
        <v>1</v>
      </c>
      <c r="AJ514">
        <v>183880</v>
      </c>
      <c r="AL514" t="s">
        <v>376</v>
      </c>
      <c r="AM514">
        <v>0</v>
      </c>
      <c r="AN514">
        <v>0</v>
      </c>
      <c r="AO514">
        <v>0</v>
      </c>
      <c r="AP514">
        <v>0</v>
      </c>
      <c r="AQ514">
        <v>2947096208</v>
      </c>
      <c r="AR514" t="s">
        <v>1748</v>
      </c>
      <c r="AT514" t="s">
        <v>384</v>
      </c>
      <c r="AU514" t="s">
        <v>425</v>
      </c>
      <c r="AV514">
        <v>20180401</v>
      </c>
      <c r="AW514" s="1">
        <v>43191.46912037037</v>
      </c>
      <c r="AX514" s="1">
        <v>43191.626817129632</v>
      </c>
      <c r="AY514">
        <v>13625</v>
      </c>
      <c r="AZ514">
        <v>20180401</v>
      </c>
      <c r="BA514" s="1">
        <v>43191.302453703705</v>
      </c>
      <c r="BB514" s="2">
        <v>43191.348611111112</v>
      </c>
      <c r="BC514" s="1">
        <v>43191.460150462961</v>
      </c>
      <c r="BD514" s="2">
        <v>43191.369444444441</v>
      </c>
      <c r="BE514" t="s">
        <v>385</v>
      </c>
      <c r="BF514">
        <v>20180401</v>
      </c>
      <c r="BG514" s="1">
        <v>43191.515277777777</v>
      </c>
      <c r="BH514">
        <v>20180401</v>
      </c>
      <c r="BI514">
        <v>20180401</v>
      </c>
      <c r="BJ514" s="1">
        <v>43191.536111111112</v>
      </c>
      <c r="BK514">
        <v>1800</v>
      </c>
      <c r="BL514" s="1">
        <v>43191.348611111112</v>
      </c>
      <c r="BM514" s="2">
        <v>43191.348611111112</v>
      </c>
      <c r="BN514" s="1">
        <v>43191.369444444441</v>
      </c>
      <c r="BO514" s="2">
        <v>43191.369444444441</v>
      </c>
      <c r="BP514" t="s">
        <v>376</v>
      </c>
      <c r="BQ514" t="s">
        <v>376</v>
      </c>
      <c r="BR514">
        <v>0</v>
      </c>
      <c r="BS514">
        <v>1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1</v>
      </c>
      <c r="BZ514">
        <v>0</v>
      </c>
      <c r="CA514">
        <v>7</v>
      </c>
      <c r="CC514">
        <v>1522603937</v>
      </c>
      <c r="CD514" t="s">
        <v>386</v>
      </c>
      <c r="CE514">
        <v>254</v>
      </c>
      <c r="CJ514" t="s">
        <v>376</v>
      </c>
      <c r="CK514" t="s">
        <v>376</v>
      </c>
      <c r="CL514" t="s">
        <v>376</v>
      </c>
      <c r="CM514" t="s">
        <v>376</v>
      </c>
      <c r="CO514" s="1">
        <v>43191.515277777777</v>
      </c>
      <c r="CP514" s="1">
        <v>43191.536111111112</v>
      </c>
      <c r="CQ514">
        <v>20180401</v>
      </c>
      <c r="CR514">
        <v>20180401</v>
      </c>
      <c r="CS514" s="1">
        <v>43191.348611111112</v>
      </c>
      <c r="CT514">
        <v>1800</v>
      </c>
      <c r="CU514" t="s">
        <v>376</v>
      </c>
      <c r="CV514">
        <v>0</v>
      </c>
      <c r="CW514">
        <v>1</v>
      </c>
      <c r="CX514">
        <v>0</v>
      </c>
      <c r="CY514">
        <v>0</v>
      </c>
      <c r="CZ514">
        <v>1</v>
      </c>
      <c r="DA514">
        <v>1</v>
      </c>
      <c r="DB514" s="1">
        <v>43191.369444444441</v>
      </c>
      <c r="DC514">
        <v>20180401</v>
      </c>
      <c r="DD514">
        <v>20180401</v>
      </c>
      <c r="DE514" s="1">
        <v>43216.295243055552</v>
      </c>
      <c r="DF514" t="s">
        <v>387</v>
      </c>
      <c r="DG514" t="s">
        <v>387</v>
      </c>
      <c r="DL514">
        <v>8561609441</v>
      </c>
      <c r="DO514" t="s">
        <v>1759</v>
      </c>
      <c r="DZ514">
        <v>1</v>
      </c>
      <c r="EA514">
        <v>20180401</v>
      </c>
      <c r="EB514" t="s">
        <v>9</v>
      </c>
      <c r="EC514" t="s">
        <v>10</v>
      </c>
      <c r="ED514">
        <v>20180426</v>
      </c>
    </row>
    <row r="515" spans="18:134" x14ac:dyDescent="0.2">
      <c r="S515">
        <v>1</v>
      </c>
      <c r="T515">
        <v>0</v>
      </c>
      <c r="U515">
        <v>0</v>
      </c>
      <c r="V515" t="s">
        <v>1760</v>
      </c>
      <c r="W515" t="s">
        <v>1761</v>
      </c>
      <c r="X515" t="s">
        <v>379</v>
      </c>
      <c r="Y515" t="s">
        <v>1762</v>
      </c>
      <c r="Z515" t="s">
        <v>856</v>
      </c>
      <c r="AA515">
        <v>0</v>
      </c>
      <c r="AB515">
        <v>1</v>
      </c>
      <c r="AC515">
        <v>1</v>
      </c>
      <c r="AD515">
        <v>0</v>
      </c>
      <c r="AE515">
        <v>0</v>
      </c>
      <c r="AG515" t="s">
        <v>376</v>
      </c>
      <c r="AH515" t="s">
        <v>376</v>
      </c>
      <c r="AI515">
        <v>1</v>
      </c>
      <c r="AK515" t="s">
        <v>622</v>
      </c>
      <c r="AL515" t="s">
        <v>376</v>
      </c>
      <c r="AM515">
        <v>1</v>
      </c>
      <c r="AN515">
        <v>0</v>
      </c>
      <c r="AO515">
        <v>0</v>
      </c>
      <c r="AP515">
        <v>0</v>
      </c>
      <c r="AQ515">
        <v>2947096208</v>
      </c>
      <c r="AR515" t="s">
        <v>1748</v>
      </c>
      <c r="AT515" t="s">
        <v>384</v>
      </c>
      <c r="AU515" t="s">
        <v>554</v>
      </c>
      <c r="AV515">
        <v>20180401</v>
      </c>
      <c r="AW515" s="1">
        <v>43191.720150462963</v>
      </c>
      <c r="AX515" s="1">
        <v>43191.931180555555</v>
      </c>
      <c r="AY515">
        <v>18233</v>
      </c>
      <c r="AZ515">
        <v>20180401</v>
      </c>
      <c r="BA515" s="1">
        <v>43191.553483796299</v>
      </c>
      <c r="BB515" s="2">
        <v>43191.6875</v>
      </c>
      <c r="BC515" s="1">
        <v>43191.764513888891</v>
      </c>
      <c r="BD515" s="2">
        <v>43191.764513888891</v>
      </c>
      <c r="BE515" t="s">
        <v>385</v>
      </c>
      <c r="BF515">
        <v>20180401</v>
      </c>
      <c r="BG515" s="1">
        <v>43191.854166666664</v>
      </c>
      <c r="BH515">
        <v>20180401</v>
      </c>
      <c r="BI515">
        <v>20180401</v>
      </c>
      <c r="BJ515" s="1">
        <v>43191.931180555555</v>
      </c>
      <c r="BK515">
        <v>6654</v>
      </c>
      <c r="BL515" s="1">
        <v>43191.6875</v>
      </c>
      <c r="BM515" s="2">
        <v>43191.6875</v>
      </c>
      <c r="BN515" s="1">
        <v>43191.764513888891</v>
      </c>
      <c r="BO515" s="2">
        <v>43191.764513888891</v>
      </c>
      <c r="BP515" t="s">
        <v>376</v>
      </c>
      <c r="BQ515" t="s">
        <v>376</v>
      </c>
      <c r="BR515">
        <v>0</v>
      </c>
      <c r="BS515">
        <v>0</v>
      </c>
      <c r="BT515">
        <v>0</v>
      </c>
      <c r="BU515">
        <v>1</v>
      </c>
      <c r="BV515">
        <v>0</v>
      </c>
      <c r="BW515">
        <v>0</v>
      </c>
      <c r="BX515">
        <v>0</v>
      </c>
      <c r="BY515">
        <v>1</v>
      </c>
      <c r="BZ515">
        <v>0</v>
      </c>
      <c r="CA515">
        <v>7</v>
      </c>
      <c r="CC515">
        <v>1522637208</v>
      </c>
      <c r="CD515" t="s">
        <v>386</v>
      </c>
      <c r="CE515">
        <v>248</v>
      </c>
      <c r="CJ515" t="s">
        <v>376</v>
      </c>
      <c r="CK515" t="s">
        <v>376</v>
      </c>
      <c r="CL515" t="s">
        <v>376</v>
      </c>
      <c r="CM515" t="s">
        <v>376</v>
      </c>
      <c r="CO515" s="1">
        <v>43191.854166666664</v>
      </c>
      <c r="CP515" s="1">
        <v>43191.979166666664</v>
      </c>
      <c r="CQ515">
        <v>20180401</v>
      </c>
      <c r="CR515">
        <v>20180401</v>
      </c>
      <c r="CS515" s="1">
        <v>43191.6875</v>
      </c>
      <c r="CT515">
        <v>10800</v>
      </c>
      <c r="CU515" t="s">
        <v>376</v>
      </c>
      <c r="CV515">
        <v>0</v>
      </c>
      <c r="CW515">
        <v>1</v>
      </c>
      <c r="CX515">
        <v>0</v>
      </c>
      <c r="CY515">
        <v>0</v>
      </c>
      <c r="CZ515">
        <v>1</v>
      </c>
      <c r="DA515">
        <v>1</v>
      </c>
      <c r="DB515" s="1">
        <v>43191.8125</v>
      </c>
      <c r="DC515">
        <v>20180401</v>
      </c>
      <c r="DD515">
        <v>20180401</v>
      </c>
      <c r="DE515" s="1">
        <v>43216.295243055552</v>
      </c>
      <c r="DF515" t="s">
        <v>387</v>
      </c>
      <c r="DG515" t="s">
        <v>387</v>
      </c>
      <c r="DL515">
        <v>8561609441</v>
      </c>
      <c r="DO515" t="s">
        <v>1763</v>
      </c>
      <c r="DZ515">
        <v>1</v>
      </c>
      <c r="EA515">
        <v>20180401</v>
      </c>
      <c r="EB515" t="s">
        <v>9</v>
      </c>
      <c r="EC515" t="s">
        <v>10</v>
      </c>
      <c r="ED515">
        <v>20180426</v>
      </c>
    </row>
    <row r="516" spans="18:134" x14ac:dyDescent="0.2">
      <c r="S516">
        <v>1</v>
      </c>
      <c r="T516">
        <v>0</v>
      </c>
      <c r="U516">
        <v>0</v>
      </c>
      <c r="V516" t="s">
        <v>1764</v>
      </c>
      <c r="W516" t="s">
        <v>1765</v>
      </c>
      <c r="X516" t="s">
        <v>379</v>
      </c>
      <c r="Y516" t="s">
        <v>1766</v>
      </c>
      <c r="Z516" t="s">
        <v>1767</v>
      </c>
      <c r="AA516">
        <v>1</v>
      </c>
      <c r="AB516">
        <v>0</v>
      </c>
      <c r="AC516">
        <v>1</v>
      </c>
      <c r="AD516">
        <v>0</v>
      </c>
      <c r="AE516">
        <v>1</v>
      </c>
      <c r="AF516" t="s">
        <v>1768</v>
      </c>
      <c r="AG516">
        <v>5</v>
      </c>
      <c r="AH516">
        <v>12</v>
      </c>
      <c r="AI516">
        <v>1</v>
      </c>
      <c r="AJ516">
        <v>184724</v>
      </c>
      <c r="AL516" t="s">
        <v>376</v>
      </c>
      <c r="AM516">
        <v>0</v>
      </c>
      <c r="AN516">
        <v>0</v>
      </c>
      <c r="AO516">
        <v>0</v>
      </c>
      <c r="AP516">
        <v>0</v>
      </c>
      <c r="AQ516">
        <v>2947096208</v>
      </c>
      <c r="AR516" t="s">
        <v>1748</v>
      </c>
      <c r="AT516" t="s">
        <v>384</v>
      </c>
      <c r="AV516">
        <v>20180401</v>
      </c>
      <c r="AW516" s="1">
        <v>43191.358506944445</v>
      </c>
      <c r="AX516" s="1">
        <v>43191.378518518519</v>
      </c>
      <c r="AY516">
        <v>1729</v>
      </c>
      <c r="AZ516">
        <v>20180401</v>
      </c>
      <c r="BA516" s="1">
        <v>43191.191840277781</v>
      </c>
      <c r="BB516" s="2">
        <v>43191.191840277781</v>
      </c>
      <c r="BC516" s="1">
        <v>43191.211851851855</v>
      </c>
      <c r="BD516" s="2">
        <v>43191.208333333336</v>
      </c>
      <c r="BE516" t="s">
        <v>385</v>
      </c>
      <c r="BF516">
        <v>20180401</v>
      </c>
      <c r="BG516" s="1">
        <v>43191.358506944445</v>
      </c>
      <c r="BH516">
        <v>20180401</v>
      </c>
      <c r="BI516">
        <v>20180401</v>
      </c>
      <c r="BJ516" s="1">
        <v>43191.375</v>
      </c>
      <c r="BK516">
        <v>1425</v>
      </c>
      <c r="BL516" s="1">
        <v>43191.191840277781</v>
      </c>
      <c r="BM516" s="2">
        <v>43191.191840277781</v>
      </c>
      <c r="BN516" s="1">
        <v>43191.208333333336</v>
      </c>
      <c r="BO516" s="2">
        <v>43191.208333333336</v>
      </c>
      <c r="BP516" t="s">
        <v>376</v>
      </c>
      <c r="BQ516" t="s">
        <v>376</v>
      </c>
      <c r="BR516">
        <v>1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1</v>
      </c>
      <c r="BZ516">
        <v>0</v>
      </c>
      <c r="CA516">
        <v>7</v>
      </c>
      <c r="CC516">
        <v>1522594448</v>
      </c>
      <c r="CD516" t="s">
        <v>386</v>
      </c>
      <c r="CE516">
        <v>242</v>
      </c>
      <c r="CJ516" t="s">
        <v>376</v>
      </c>
      <c r="CK516" t="s">
        <v>376</v>
      </c>
      <c r="CL516" t="s">
        <v>376</v>
      </c>
      <c r="CM516" t="s">
        <v>376</v>
      </c>
      <c r="CO516" s="1">
        <v>43191.333333333336</v>
      </c>
      <c r="CP516" s="1">
        <v>43191.375</v>
      </c>
      <c r="CQ516">
        <v>20180401</v>
      </c>
      <c r="CR516">
        <v>20180401</v>
      </c>
      <c r="CS516" s="1">
        <v>43191.166666666664</v>
      </c>
      <c r="CT516">
        <v>3600</v>
      </c>
      <c r="CU516" t="s">
        <v>376</v>
      </c>
      <c r="CV516">
        <v>0</v>
      </c>
      <c r="CW516">
        <v>1</v>
      </c>
      <c r="CX516">
        <v>0</v>
      </c>
      <c r="CY516">
        <v>0</v>
      </c>
      <c r="CZ516">
        <v>1</v>
      </c>
      <c r="DA516">
        <v>1</v>
      </c>
      <c r="DB516" s="1">
        <v>43191.208333333336</v>
      </c>
      <c r="DC516">
        <v>20180401</v>
      </c>
      <c r="DD516">
        <v>20180401</v>
      </c>
      <c r="DE516" s="1">
        <v>43216.295243055552</v>
      </c>
      <c r="DF516" t="s">
        <v>387</v>
      </c>
      <c r="DG516" t="s">
        <v>387</v>
      </c>
      <c r="DL516">
        <v>8561609441</v>
      </c>
      <c r="DO516" t="s">
        <v>1769</v>
      </c>
      <c r="DZ516">
        <v>1</v>
      </c>
      <c r="EA516">
        <v>20180401</v>
      </c>
      <c r="EB516" t="s">
        <v>9</v>
      </c>
      <c r="EC516" t="s">
        <v>10</v>
      </c>
      <c r="ED516">
        <v>20180426</v>
      </c>
    </row>
    <row r="517" spans="18:134" x14ac:dyDescent="0.2">
      <c r="R517" t="s">
        <v>893</v>
      </c>
      <c r="S517">
        <v>1</v>
      </c>
      <c r="T517">
        <v>0</v>
      </c>
      <c r="U517">
        <v>0</v>
      </c>
      <c r="V517" t="s">
        <v>894</v>
      </c>
      <c r="W517" t="s">
        <v>895</v>
      </c>
      <c r="X517" t="s">
        <v>379</v>
      </c>
      <c r="Y517" t="s">
        <v>896</v>
      </c>
      <c r="Z517" t="s">
        <v>897</v>
      </c>
      <c r="AA517">
        <v>0</v>
      </c>
      <c r="AB517">
        <v>0</v>
      </c>
      <c r="AC517">
        <v>0</v>
      </c>
      <c r="AD517">
        <v>0</v>
      </c>
      <c r="AE517">
        <v>1</v>
      </c>
      <c r="AF517" t="s">
        <v>898</v>
      </c>
      <c r="AG517">
        <v>4</v>
      </c>
      <c r="AH517">
        <v>16</v>
      </c>
      <c r="AI517">
        <v>1</v>
      </c>
      <c r="AJ517">
        <v>10779009</v>
      </c>
      <c r="AL517" t="s">
        <v>376</v>
      </c>
      <c r="AM517">
        <v>0</v>
      </c>
      <c r="AN517">
        <v>0</v>
      </c>
      <c r="AO517">
        <v>0</v>
      </c>
      <c r="AP517">
        <v>0</v>
      </c>
      <c r="AQ517">
        <v>2947096208</v>
      </c>
      <c r="AR517" t="s">
        <v>1748</v>
      </c>
      <c r="AT517" t="s">
        <v>384</v>
      </c>
      <c r="AV517">
        <v>20180402</v>
      </c>
      <c r="AW517" s="1">
        <v>43192.076550925929</v>
      </c>
      <c r="AX517" s="1">
        <v>43192.181435185186</v>
      </c>
      <c r="AY517">
        <v>9062</v>
      </c>
      <c r="AZ517">
        <v>20180401</v>
      </c>
      <c r="BA517" s="1">
        <v>43191.909884259258</v>
      </c>
      <c r="BB517" s="2">
        <v>43191.916666666664</v>
      </c>
      <c r="BC517" s="1">
        <v>43192.014768518522</v>
      </c>
      <c r="BD517" s="2">
        <v>43191.958333333336</v>
      </c>
      <c r="BE517" t="s">
        <v>385</v>
      </c>
      <c r="BF517">
        <v>20180402</v>
      </c>
      <c r="BG517" s="1">
        <v>43192.083333333336</v>
      </c>
      <c r="BH517">
        <v>20180402</v>
      </c>
      <c r="BI517">
        <v>20180401</v>
      </c>
      <c r="BJ517" s="1">
        <v>43192.125</v>
      </c>
      <c r="BK517">
        <v>3600</v>
      </c>
      <c r="BL517" s="1">
        <v>43191.916666666664</v>
      </c>
      <c r="BM517" s="2">
        <v>43191.916666666664</v>
      </c>
      <c r="BN517" s="1">
        <v>43191.958333333336</v>
      </c>
      <c r="BO517" s="2">
        <v>43191.958333333336</v>
      </c>
      <c r="BP517" t="s">
        <v>376</v>
      </c>
      <c r="BQ517" t="s">
        <v>376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1</v>
      </c>
      <c r="BX517">
        <v>0</v>
      </c>
      <c r="BY517">
        <v>1</v>
      </c>
      <c r="BZ517">
        <v>0</v>
      </c>
      <c r="CA517">
        <v>7</v>
      </c>
      <c r="CC517">
        <v>1522653522</v>
      </c>
      <c r="CD517" t="s">
        <v>386</v>
      </c>
      <c r="CE517">
        <v>10</v>
      </c>
      <c r="CJ517" t="s">
        <v>376</v>
      </c>
      <c r="CK517" t="s">
        <v>376</v>
      </c>
      <c r="CL517" t="s">
        <v>376</v>
      </c>
      <c r="CM517" t="s">
        <v>376</v>
      </c>
      <c r="CO517" s="1">
        <v>43192.083333333336</v>
      </c>
      <c r="CP517" s="1">
        <v>43192.125</v>
      </c>
      <c r="CQ517">
        <v>20180402</v>
      </c>
      <c r="CR517">
        <v>20180401</v>
      </c>
      <c r="CS517" s="1">
        <v>43191.916666666664</v>
      </c>
      <c r="CT517">
        <v>3600</v>
      </c>
      <c r="CU517" t="s">
        <v>376</v>
      </c>
      <c r="CV517">
        <v>0</v>
      </c>
      <c r="CW517">
        <v>0</v>
      </c>
      <c r="CX517">
        <v>0</v>
      </c>
      <c r="CY517">
        <v>0</v>
      </c>
      <c r="CZ517">
        <v>1</v>
      </c>
      <c r="DA517">
        <v>1</v>
      </c>
      <c r="DB517" s="1">
        <v>43191.958333333336</v>
      </c>
      <c r="DC517">
        <v>20180402</v>
      </c>
      <c r="DD517">
        <v>20180401</v>
      </c>
      <c r="DE517" s="1">
        <v>43216.295243055552</v>
      </c>
      <c r="DF517" t="s">
        <v>387</v>
      </c>
      <c r="DG517" t="s">
        <v>387</v>
      </c>
      <c r="DL517">
        <v>8561609441</v>
      </c>
      <c r="DO517" t="s">
        <v>899</v>
      </c>
      <c r="DZ517">
        <v>1</v>
      </c>
      <c r="EA517">
        <v>20180401</v>
      </c>
      <c r="EB517" t="s">
        <v>9</v>
      </c>
      <c r="EC517" t="s">
        <v>10</v>
      </c>
      <c r="ED517">
        <v>20180426</v>
      </c>
    </row>
    <row r="518" spans="18:134" x14ac:dyDescent="0.2">
      <c r="S518">
        <v>1</v>
      </c>
      <c r="T518">
        <v>0</v>
      </c>
      <c r="U518">
        <v>0</v>
      </c>
      <c r="V518" t="s">
        <v>1770</v>
      </c>
      <c r="W518" t="s">
        <v>1771</v>
      </c>
      <c r="X518" t="s">
        <v>379</v>
      </c>
      <c r="Y518" t="s">
        <v>1772</v>
      </c>
      <c r="Z518" t="s">
        <v>551</v>
      </c>
      <c r="AA518">
        <v>0</v>
      </c>
      <c r="AB518">
        <v>1</v>
      </c>
      <c r="AC518">
        <v>1</v>
      </c>
      <c r="AD518">
        <v>0</v>
      </c>
      <c r="AE518">
        <v>0</v>
      </c>
      <c r="AF518" t="s">
        <v>1773</v>
      </c>
      <c r="AG518" t="s">
        <v>376</v>
      </c>
      <c r="AH518" t="s">
        <v>376</v>
      </c>
      <c r="AI518">
        <v>1</v>
      </c>
      <c r="AJ518">
        <v>191273</v>
      </c>
      <c r="AL518" t="s">
        <v>376</v>
      </c>
      <c r="AM518">
        <v>0</v>
      </c>
      <c r="AN518">
        <v>0</v>
      </c>
      <c r="AO518">
        <v>1</v>
      </c>
      <c r="AP518">
        <v>0</v>
      </c>
      <c r="AQ518">
        <v>2947096208</v>
      </c>
      <c r="AR518" t="s">
        <v>1748</v>
      </c>
      <c r="AT518" t="s">
        <v>384</v>
      </c>
      <c r="AU518" t="s">
        <v>554</v>
      </c>
      <c r="AV518">
        <v>20180401</v>
      </c>
      <c r="AW518" s="1">
        <v>43191.719733796293</v>
      </c>
      <c r="AX518" s="1">
        <v>43191.720150462963</v>
      </c>
      <c r="AY518">
        <v>36</v>
      </c>
      <c r="AZ518">
        <v>20180401</v>
      </c>
      <c r="BA518" s="1">
        <v>43191.553067129629</v>
      </c>
      <c r="BB518" s="2">
        <v>43191.553067129629</v>
      </c>
      <c r="BC518" s="1">
        <v>43191.553483796299</v>
      </c>
      <c r="BD518" s="2">
        <v>43191.553483796299</v>
      </c>
      <c r="BE518" t="s">
        <v>385</v>
      </c>
      <c r="BF518">
        <v>20180401</v>
      </c>
      <c r="BG518" s="1">
        <v>43191.719733796293</v>
      </c>
      <c r="BH518">
        <v>20180401</v>
      </c>
      <c r="BI518">
        <v>20180401</v>
      </c>
      <c r="BJ518" s="1">
        <v>43191.720150462963</v>
      </c>
      <c r="BK518">
        <v>36</v>
      </c>
      <c r="BL518" s="1">
        <v>43191.553067129629</v>
      </c>
      <c r="BM518" s="2">
        <v>43191.553067129629</v>
      </c>
      <c r="BN518" s="1">
        <v>43191.553483796299</v>
      </c>
      <c r="BO518" s="2">
        <v>43191.553483796299</v>
      </c>
      <c r="BP518" t="s">
        <v>376</v>
      </c>
      <c r="BQ518" t="s">
        <v>376</v>
      </c>
      <c r="BR518">
        <v>0</v>
      </c>
      <c r="BS518">
        <v>0</v>
      </c>
      <c r="BT518">
        <v>1</v>
      </c>
      <c r="BU518">
        <v>0</v>
      </c>
      <c r="BV518">
        <v>0</v>
      </c>
      <c r="BW518">
        <v>0</v>
      </c>
      <c r="BX518">
        <v>0</v>
      </c>
      <c r="BY518">
        <v>1</v>
      </c>
      <c r="BZ518">
        <v>0</v>
      </c>
      <c r="CA518">
        <v>7</v>
      </c>
      <c r="CC518">
        <v>1522619349</v>
      </c>
      <c r="CD518" t="s">
        <v>386</v>
      </c>
      <c r="CE518">
        <v>206</v>
      </c>
      <c r="CJ518" t="s">
        <v>376</v>
      </c>
      <c r="CK518" t="s">
        <v>376</v>
      </c>
      <c r="CL518" t="s">
        <v>376</v>
      </c>
      <c r="CM518" t="s">
        <v>376</v>
      </c>
      <c r="CO518" s="1">
        <v>43191.708333333336</v>
      </c>
      <c r="CP518" s="1">
        <v>43191.833333333336</v>
      </c>
      <c r="CQ518">
        <v>20180401</v>
      </c>
      <c r="CR518">
        <v>20180401</v>
      </c>
      <c r="CS518" s="1">
        <v>43191.541666666664</v>
      </c>
      <c r="CT518">
        <v>10800</v>
      </c>
      <c r="CU518" t="s">
        <v>376</v>
      </c>
      <c r="CV518">
        <v>1</v>
      </c>
      <c r="CW518">
        <v>0</v>
      </c>
      <c r="CX518">
        <v>0</v>
      </c>
      <c r="CY518">
        <v>0</v>
      </c>
      <c r="CZ518">
        <v>1</v>
      </c>
      <c r="DA518">
        <v>1</v>
      </c>
      <c r="DB518" s="1">
        <v>43191.666666666664</v>
      </c>
      <c r="DC518">
        <v>20180401</v>
      </c>
      <c r="DD518">
        <v>20180401</v>
      </c>
      <c r="DE518" s="1">
        <v>43216.295243055552</v>
      </c>
      <c r="DF518" t="s">
        <v>387</v>
      </c>
      <c r="DG518" t="s">
        <v>387</v>
      </c>
      <c r="DL518">
        <v>8561609441</v>
      </c>
      <c r="DO518" t="s">
        <v>1774</v>
      </c>
      <c r="DZ518">
        <v>1</v>
      </c>
      <c r="EA518">
        <v>20180401</v>
      </c>
      <c r="EB518" t="s">
        <v>9</v>
      </c>
      <c r="EC518" t="s">
        <v>10</v>
      </c>
      <c r="ED518">
        <v>20180426</v>
      </c>
    </row>
    <row r="519" spans="18:134" x14ac:dyDescent="0.2">
      <c r="S519">
        <v>1</v>
      </c>
      <c r="T519">
        <v>0</v>
      </c>
      <c r="U519">
        <v>0</v>
      </c>
      <c r="V519" t="s">
        <v>1775</v>
      </c>
      <c r="W519" t="s">
        <v>1776</v>
      </c>
      <c r="X519" t="s">
        <v>379</v>
      </c>
      <c r="Y519" t="s">
        <v>935</v>
      </c>
      <c r="Z519" t="s">
        <v>864</v>
      </c>
      <c r="AA519">
        <v>1</v>
      </c>
      <c r="AB519">
        <v>0</v>
      </c>
      <c r="AC519">
        <v>1</v>
      </c>
      <c r="AD519">
        <v>0</v>
      </c>
      <c r="AE519">
        <v>1</v>
      </c>
      <c r="AF519" t="s">
        <v>1777</v>
      </c>
      <c r="AG519">
        <v>4</v>
      </c>
      <c r="AH519">
        <v>12</v>
      </c>
      <c r="AI519">
        <v>1</v>
      </c>
      <c r="AJ519">
        <v>3561420</v>
      </c>
      <c r="AL519" t="s">
        <v>376</v>
      </c>
      <c r="AM519">
        <v>0</v>
      </c>
      <c r="AN519">
        <v>0</v>
      </c>
      <c r="AO519">
        <v>0</v>
      </c>
      <c r="AP519">
        <v>0</v>
      </c>
      <c r="AQ519">
        <v>2947096208</v>
      </c>
      <c r="AR519" t="s">
        <v>1748</v>
      </c>
      <c r="AT519" t="s">
        <v>384</v>
      </c>
      <c r="AV519">
        <v>20180401</v>
      </c>
      <c r="AW519" s="1">
        <v>43191.358506944445</v>
      </c>
      <c r="AX519" s="1">
        <v>43191.378518518519</v>
      </c>
      <c r="AY519">
        <v>1729</v>
      </c>
      <c r="AZ519">
        <v>20180401</v>
      </c>
      <c r="BA519" s="1">
        <v>43191.191840277781</v>
      </c>
      <c r="BB519" s="2">
        <v>43191.208333333336</v>
      </c>
      <c r="BC519" s="1">
        <v>43191.211851851855</v>
      </c>
      <c r="BD519" s="2">
        <v>43191.211851851855</v>
      </c>
      <c r="BE519" t="s">
        <v>385</v>
      </c>
      <c r="BF519">
        <v>20180401</v>
      </c>
      <c r="BG519" s="1">
        <v>43191.375</v>
      </c>
      <c r="BH519">
        <v>20180401</v>
      </c>
      <c r="BI519">
        <v>20180401</v>
      </c>
      <c r="BJ519" s="1">
        <v>43191.378518518519</v>
      </c>
      <c r="BK519">
        <v>304</v>
      </c>
      <c r="BL519" s="1">
        <v>43191.208333333336</v>
      </c>
      <c r="BM519" s="2">
        <v>43191.208333333336</v>
      </c>
      <c r="BN519" s="1">
        <v>43191.211851851855</v>
      </c>
      <c r="BO519" s="2">
        <v>43191.211851851855</v>
      </c>
      <c r="BP519" t="s">
        <v>376</v>
      </c>
      <c r="BQ519" t="s">
        <v>376</v>
      </c>
      <c r="BR519">
        <v>1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1</v>
      </c>
      <c r="BZ519">
        <v>0</v>
      </c>
      <c r="CA519">
        <v>7</v>
      </c>
      <c r="CC519">
        <v>1522595873</v>
      </c>
      <c r="CD519" t="s">
        <v>386</v>
      </c>
      <c r="CE519">
        <v>242</v>
      </c>
      <c r="CJ519" t="s">
        <v>376</v>
      </c>
      <c r="CK519" t="s">
        <v>376</v>
      </c>
      <c r="CL519" t="s">
        <v>376</v>
      </c>
      <c r="CM519" t="s">
        <v>376</v>
      </c>
      <c r="CO519" s="1">
        <v>43191.375</v>
      </c>
      <c r="CP519" s="1">
        <v>43191.416666666664</v>
      </c>
      <c r="CQ519">
        <v>20180401</v>
      </c>
      <c r="CR519">
        <v>20180401</v>
      </c>
      <c r="CS519" s="1">
        <v>43191.208333333336</v>
      </c>
      <c r="CT519">
        <v>3600</v>
      </c>
      <c r="CU519" t="s">
        <v>376</v>
      </c>
      <c r="CV519">
        <v>0</v>
      </c>
      <c r="CW519">
        <v>1</v>
      </c>
      <c r="CX519">
        <v>0</v>
      </c>
      <c r="CY519">
        <v>0</v>
      </c>
      <c r="CZ519">
        <v>1</v>
      </c>
      <c r="DA519">
        <v>1</v>
      </c>
      <c r="DB519" s="1">
        <v>43191.25</v>
      </c>
      <c r="DC519">
        <v>20180401</v>
      </c>
      <c r="DD519">
        <v>20180401</v>
      </c>
      <c r="DE519" s="1">
        <v>43216.295243055552</v>
      </c>
      <c r="DF519" t="s">
        <v>387</v>
      </c>
      <c r="DG519" t="s">
        <v>387</v>
      </c>
      <c r="DL519">
        <v>8561609441</v>
      </c>
      <c r="DO519" t="s">
        <v>1778</v>
      </c>
      <c r="DZ519">
        <v>1</v>
      </c>
      <c r="EA519">
        <v>20180401</v>
      </c>
      <c r="EB519" t="s">
        <v>9</v>
      </c>
      <c r="EC519" t="s">
        <v>10</v>
      </c>
      <c r="ED519">
        <v>20180426</v>
      </c>
    </row>
    <row r="520" spans="18:134" x14ac:dyDescent="0.2">
      <c r="S520">
        <v>1</v>
      </c>
      <c r="T520">
        <v>0</v>
      </c>
      <c r="U520">
        <v>0</v>
      </c>
      <c r="V520" t="s">
        <v>1775</v>
      </c>
      <c r="W520" t="s">
        <v>1776</v>
      </c>
      <c r="X520" t="s">
        <v>379</v>
      </c>
      <c r="Y520" t="s">
        <v>935</v>
      </c>
      <c r="Z520" t="s">
        <v>864</v>
      </c>
      <c r="AA520">
        <v>1</v>
      </c>
      <c r="AB520">
        <v>0</v>
      </c>
      <c r="AC520">
        <v>1</v>
      </c>
      <c r="AD520">
        <v>0</v>
      </c>
      <c r="AE520">
        <v>1</v>
      </c>
      <c r="AF520" t="s">
        <v>1777</v>
      </c>
      <c r="AG520">
        <v>4</v>
      </c>
      <c r="AH520">
        <v>12</v>
      </c>
      <c r="AI520">
        <v>1</v>
      </c>
      <c r="AJ520">
        <v>3561420</v>
      </c>
      <c r="AL520" t="s">
        <v>376</v>
      </c>
      <c r="AM520">
        <v>0</v>
      </c>
      <c r="AN520">
        <v>0</v>
      </c>
      <c r="AO520">
        <v>0</v>
      </c>
      <c r="AP520">
        <v>0</v>
      </c>
      <c r="AQ520">
        <v>2947096208</v>
      </c>
      <c r="AR520" t="s">
        <v>1748</v>
      </c>
      <c r="AT520" t="s">
        <v>384</v>
      </c>
      <c r="AU520" t="s">
        <v>554</v>
      </c>
      <c r="AV520">
        <v>20180401</v>
      </c>
      <c r="AW520" s="1">
        <v>43191.388136574074</v>
      </c>
      <c r="AX520" s="1">
        <v>43191.388171296298</v>
      </c>
      <c r="AY520">
        <v>3</v>
      </c>
      <c r="AZ520">
        <v>20180401</v>
      </c>
      <c r="BA520" s="1">
        <v>43191.22146990741</v>
      </c>
      <c r="BB520" s="2">
        <v>43191.22146990741</v>
      </c>
      <c r="BC520" s="1">
        <v>43191.221504629626</v>
      </c>
      <c r="BD520" s="2">
        <v>43191.221504629626</v>
      </c>
      <c r="BE520" t="s">
        <v>385</v>
      </c>
      <c r="BF520">
        <v>20180401</v>
      </c>
      <c r="BG520" s="1">
        <v>43191.388136574074</v>
      </c>
      <c r="BH520">
        <v>20180401</v>
      </c>
      <c r="BI520">
        <v>20180401</v>
      </c>
      <c r="BJ520" s="1">
        <v>43191.388171296298</v>
      </c>
      <c r="BK520">
        <v>3</v>
      </c>
      <c r="BL520" s="1">
        <v>43191.22146990741</v>
      </c>
      <c r="BM520" s="2">
        <v>43191.22146990741</v>
      </c>
      <c r="BN520" s="1">
        <v>43191.221504629626</v>
      </c>
      <c r="BO520" s="2">
        <v>43191.221504629626</v>
      </c>
      <c r="BP520" t="s">
        <v>376</v>
      </c>
      <c r="BQ520" t="s">
        <v>376</v>
      </c>
      <c r="BR520">
        <v>1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1</v>
      </c>
      <c r="BZ520">
        <v>0</v>
      </c>
      <c r="CA520">
        <v>7</v>
      </c>
      <c r="CC520">
        <v>1522597008</v>
      </c>
      <c r="CD520" t="s">
        <v>386</v>
      </c>
      <c r="CE520">
        <v>242</v>
      </c>
      <c r="CJ520" t="s">
        <v>376</v>
      </c>
      <c r="CK520" t="s">
        <v>376</v>
      </c>
      <c r="CL520" t="s">
        <v>376</v>
      </c>
      <c r="CM520" t="s">
        <v>376</v>
      </c>
      <c r="CO520" s="1">
        <v>43191.375</v>
      </c>
      <c r="CP520" s="1">
        <v>43191.416666666664</v>
      </c>
      <c r="CQ520">
        <v>20180401</v>
      </c>
      <c r="CR520">
        <v>20180401</v>
      </c>
      <c r="CS520" s="1">
        <v>43191.208333333336</v>
      </c>
      <c r="CT520">
        <v>3600</v>
      </c>
      <c r="CU520" t="s">
        <v>376</v>
      </c>
      <c r="CV520">
        <v>0</v>
      </c>
      <c r="CW520">
        <v>1</v>
      </c>
      <c r="CX520">
        <v>0</v>
      </c>
      <c r="CY520">
        <v>0</v>
      </c>
      <c r="CZ520">
        <v>1</v>
      </c>
      <c r="DA520">
        <v>1</v>
      </c>
      <c r="DB520" s="1">
        <v>43191.25</v>
      </c>
      <c r="DC520">
        <v>20180401</v>
      </c>
      <c r="DD520">
        <v>20180401</v>
      </c>
      <c r="DE520" s="1">
        <v>43216.295243055552</v>
      </c>
      <c r="DF520" t="s">
        <v>387</v>
      </c>
      <c r="DG520" t="s">
        <v>387</v>
      </c>
      <c r="DL520">
        <v>8561609441</v>
      </c>
      <c r="DO520" t="s">
        <v>1778</v>
      </c>
      <c r="DZ520">
        <v>1</v>
      </c>
      <c r="EA520">
        <v>20180401</v>
      </c>
      <c r="EB520" t="s">
        <v>9</v>
      </c>
      <c r="EC520" t="s">
        <v>10</v>
      </c>
      <c r="ED520">
        <v>20180426</v>
      </c>
    </row>
    <row r="521" spans="18:134" x14ac:dyDescent="0.2">
      <c r="S521">
        <v>1</v>
      </c>
      <c r="T521">
        <v>0</v>
      </c>
      <c r="U521">
        <v>0</v>
      </c>
      <c r="V521" t="s">
        <v>1775</v>
      </c>
      <c r="W521" t="s">
        <v>1776</v>
      </c>
      <c r="X521" t="s">
        <v>379</v>
      </c>
      <c r="Y521" t="s">
        <v>935</v>
      </c>
      <c r="Z521" t="s">
        <v>864</v>
      </c>
      <c r="AA521">
        <v>1</v>
      </c>
      <c r="AB521">
        <v>0</v>
      </c>
      <c r="AC521">
        <v>1</v>
      </c>
      <c r="AD521">
        <v>0</v>
      </c>
      <c r="AE521">
        <v>1</v>
      </c>
      <c r="AF521" t="s">
        <v>1777</v>
      </c>
      <c r="AG521">
        <v>4</v>
      </c>
      <c r="AH521">
        <v>12</v>
      </c>
      <c r="AI521">
        <v>1</v>
      </c>
      <c r="AJ521">
        <v>3561420</v>
      </c>
      <c r="AL521" t="s">
        <v>376</v>
      </c>
      <c r="AM521">
        <v>0</v>
      </c>
      <c r="AN521">
        <v>0</v>
      </c>
      <c r="AO521">
        <v>0</v>
      </c>
      <c r="AP521">
        <v>0</v>
      </c>
      <c r="AQ521">
        <v>2947096208</v>
      </c>
      <c r="AR521" t="s">
        <v>1748</v>
      </c>
      <c r="AT521" t="s">
        <v>384</v>
      </c>
      <c r="AU521" t="s">
        <v>554</v>
      </c>
      <c r="AV521">
        <v>20180401</v>
      </c>
      <c r="AW521" s="1">
        <v>43191.404409722221</v>
      </c>
      <c r="AX521" s="1">
        <v>43191.404467592591</v>
      </c>
      <c r="AY521">
        <v>5</v>
      </c>
      <c r="AZ521">
        <v>20180401</v>
      </c>
      <c r="BA521" s="1">
        <v>43191.237743055557</v>
      </c>
      <c r="BB521" s="2">
        <v>43191.237743055557</v>
      </c>
      <c r="BC521" s="1">
        <v>43191.237800925926</v>
      </c>
      <c r="BD521" s="2">
        <v>43191.237800925926</v>
      </c>
      <c r="BE521" t="s">
        <v>385</v>
      </c>
      <c r="BF521">
        <v>20180401</v>
      </c>
      <c r="BG521" s="1">
        <v>43191.404409722221</v>
      </c>
      <c r="BH521">
        <v>20180401</v>
      </c>
      <c r="BI521">
        <v>20180401</v>
      </c>
      <c r="BJ521" s="1">
        <v>43191.404467592591</v>
      </c>
      <c r="BK521">
        <v>5</v>
      </c>
      <c r="BL521" s="1">
        <v>43191.237743055557</v>
      </c>
      <c r="BM521" s="2">
        <v>43191.237743055557</v>
      </c>
      <c r="BN521" s="1">
        <v>43191.237800925926</v>
      </c>
      <c r="BO521" s="2">
        <v>43191.237800925926</v>
      </c>
      <c r="BP521" t="s">
        <v>376</v>
      </c>
      <c r="BQ521" t="s">
        <v>376</v>
      </c>
      <c r="BR521">
        <v>1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1</v>
      </c>
      <c r="BZ521">
        <v>0</v>
      </c>
      <c r="CA521">
        <v>7</v>
      </c>
      <c r="CC521">
        <v>1522598414</v>
      </c>
      <c r="CD521" t="s">
        <v>386</v>
      </c>
      <c r="CE521">
        <v>242</v>
      </c>
      <c r="CJ521" t="s">
        <v>376</v>
      </c>
      <c r="CK521" t="s">
        <v>376</v>
      </c>
      <c r="CL521" t="s">
        <v>376</v>
      </c>
      <c r="CM521" t="s">
        <v>376</v>
      </c>
      <c r="CO521" s="1">
        <v>43191.375</v>
      </c>
      <c r="CP521" s="1">
        <v>43191.416666666664</v>
      </c>
      <c r="CQ521">
        <v>20180401</v>
      </c>
      <c r="CR521">
        <v>20180401</v>
      </c>
      <c r="CS521" s="1">
        <v>43191.208333333336</v>
      </c>
      <c r="CT521">
        <v>3600</v>
      </c>
      <c r="CU521" t="s">
        <v>376</v>
      </c>
      <c r="CV521">
        <v>0</v>
      </c>
      <c r="CW521">
        <v>1</v>
      </c>
      <c r="CX521">
        <v>0</v>
      </c>
      <c r="CY521">
        <v>0</v>
      </c>
      <c r="CZ521">
        <v>1</v>
      </c>
      <c r="DA521">
        <v>1</v>
      </c>
      <c r="DB521" s="1">
        <v>43191.25</v>
      </c>
      <c r="DC521">
        <v>20180401</v>
      </c>
      <c r="DD521">
        <v>20180401</v>
      </c>
      <c r="DE521" s="1">
        <v>43216.295243055552</v>
      </c>
      <c r="DF521" t="s">
        <v>387</v>
      </c>
      <c r="DG521" t="s">
        <v>387</v>
      </c>
      <c r="DL521">
        <v>8561609441</v>
      </c>
      <c r="DO521" t="s">
        <v>1778</v>
      </c>
      <c r="DZ521">
        <v>1</v>
      </c>
      <c r="EA521">
        <v>20180401</v>
      </c>
      <c r="EB521" t="s">
        <v>9</v>
      </c>
      <c r="EC521" t="s">
        <v>10</v>
      </c>
      <c r="ED521">
        <v>20180426</v>
      </c>
    </row>
    <row r="522" spans="18:134" x14ac:dyDescent="0.2">
      <c r="S522">
        <v>1</v>
      </c>
      <c r="T522">
        <v>0</v>
      </c>
      <c r="U522">
        <v>0</v>
      </c>
      <c r="V522" t="s">
        <v>1779</v>
      </c>
      <c r="W522" t="s">
        <v>1780</v>
      </c>
      <c r="X522" t="s">
        <v>379</v>
      </c>
      <c r="Y522" t="s">
        <v>1752</v>
      </c>
      <c r="Z522" t="s">
        <v>1753</v>
      </c>
      <c r="AA522">
        <v>1</v>
      </c>
      <c r="AB522">
        <v>0</v>
      </c>
      <c r="AC522">
        <v>1</v>
      </c>
      <c r="AD522">
        <v>0</v>
      </c>
      <c r="AE522">
        <v>1</v>
      </c>
      <c r="AF522" t="s">
        <v>1781</v>
      </c>
      <c r="AG522">
        <v>3</v>
      </c>
      <c r="AH522">
        <v>18</v>
      </c>
      <c r="AI522">
        <v>1</v>
      </c>
      <c r="AJ522">
        <v>183880</v>
      </c>
      <c r="AL522" t="s">
        <v>376</v>
      </c>
      <c r="AM522">
        <v>0</v>
      </c>
      <c r="AN522">
        <v>0</v>
      </c>
      <c r="AO522">
        <v>0</v>
      </c>
      <c r="AP522">
        <v>0</v>
      </c>
      <c r="AQ522">
        <v>2947096208</v>
      </c>
      <c r="AR522" t="s">
        <v>1748</v>
      </c>
      <c r="AT522" t="s">
        <v>384</v>
      </c>
      <c r="AU522" t="s">
        <v>425</v>
      </c>
      <c r="AV522">
        <v>20180401</v>
      </c>
      <c r="AW522" s="1">
        <v>43191.46912037037</v>
      </c>
      <c r="AX522" s="1">
        <v>43191.626817129632</v>
      </c>
      <c r="AY522">
        <v>13625</v>
      </c>
      <c r="AZ522">
        <v>20180401</v>
      </c>
      <c r="BA522" s="1">
        <v>43191.302453703705</v>
      </c>
      <c r="BB522" s="2">
        <v>43191.302453703705</v>
      </c>
      <c r="BC522" s="1">
        <v>43191.460150462961</v>
      </c>
      <c r="BD522" s="2">
        <v>43191.306944444441</v>
      </c>
      <c r="BE522" t="s">
        <v>385</v>
      </c>
      <c r="BF522">
        <v>20180401</v>
      </c>
      <c r="BG522" s="1">
        <v>43191.46912037037</v>
      </c>
      <c r="BH522">
        <v>20180401</v>
      </c>
      <c r="BI522">
        <v>20180401</v>
      </c>
      <c r="BJ522" s="1">
        <v>43191.473611111112</v>
      </c>
      <c r="BK522">
        <v>388</v>
      </c>
      <c r="BL522" s="1">
        <v>43191.302453703705</v>
      </c>
      <c r="BM522" s="2">
        <v>43191.302453703705</v>
      </c>
      <c r="BN522" s="1">
        <v>43191.306944444441</v>
      </c>
      <c r="BO522" s="2">
        <v>43191.306944444441</v>
      </c>
      <c r="BP522" t="s">
        <v>376</v>
      </c>
      <c r="BQ522" t="s">
        <v>376</v>
      </c>
      <c r="BR522">
        <v>0</v>
      </c>
      <c r="BS522">
        <v>1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1</v>
      </c>
      <c r="BZ522">
        <v>0</v>
      </c>
      <c r="CA522">
        <v>7</v>
      </c>
      <c r="CC522">
        <v>1522599949</v>
      </c>
      <c r="CD522" t="s">
        <v>386</v>
      </c>
      <c r="CE522">
        <v>254</v>
      </c>
      <c r="CJ522" t="s">
        <v>376</v>
      </c>
      <c r="CK522" t="s">
        <v>376</v>
      </c>
      <c r="CL522" t="s">
        <v>376</v>
      </c>
      <c r="CM522" t="s">
        <v>376</v>
      </c>
      <c r="CO522" s="1">
        <v>43191.452777777777</v>
      </c>
      <c r="CP522" s="1">
        <v>43191.473611111112</v>
      </c>
      <c r="CQ522">
        <v>20180401</v>
      </c>
      <c r="CR522">
        <v>20180401</v>
      </c>
      <c r="CS522" s="1">
        <v>43191.286111111112</v>
      </c>
      <c r="CT522">
        <v>1800</v>
      </c>
      <c r="CU522" t="s">
        <v>376</v>
      </c>
      <c r="CV522">
        <v>0</v>
      </c>
      <c r="CW522">
        <v>1</v>
      </c>
      <c r="CX522">
        <v>0</v>
      </c>
      <c r="CY522">
        <v>0</v>
      </c>
      <c r="CZ522">
        <v>1</v>
      </c>
      <c r="DA522">
        <v>1</v>
      </c>
      <c r="DB522" s="1">
        <v>43191.306944444441</v>
      </c>
      <c r="DC522">
        <v>20180401</v>
      </c>
      <c r="DD522">
        <v>20180401</v>
      </c>
      <c r="DE522" s="1">
        <v>43216.295243055552</v>
      </c>
      <c r="DF522" t="s">
        <v>387</v>
      </c>
      <c r="DG522" t="s">
        <v>387</v>
      </c>
      <c r="DL522">
        <v>8561609441</v>
      </c>
      <c r="DO522" t="s">
        <v>1782</v>
      </c>
      <c r="DZ522">
        <v>1</v>
      </c>
      <c r="EA522">
        <v>20180401</v>
      </c>
      <c r="EB522" t="s">
        <v>9</v>
      </c>
      <c r="EC522" t="s">
        <v>10</v>
      </c>
      <c r="ED522">
        <v>20180426</v>
      </c>
    </row>
    <row r="523" spans="18:134" x14ac:dyDescent="0.2">
      <c r="S523">
        <v>1</v>
      </c>
      <c r="T523">
        <v>0</v>
      </c>
      <c r="U523">
        <v>0</v>
      </c>
      <c r="V523" t="s">
        <v>1779</v>
      </c>
      <c r="W523" t="s">
        <v>1780</v>
      </c>
      <c r="X523" t="s">
        <v>379</v>
      </c>
      <c r="Y523" t="s">
        <v>1752</v>
      </c>
      <c r="Z523" t="s">
        <v>1753</v>
      </c>
      <c r="AA523">
        <v>1</v>
      </c>
      <c r="AB523">
        <v>0</v>
      </c>
      <c r="AC523">
        <v>1</v>
      </c>
      <c r="AD523">
        <v>0</v>
      </c>
      <c r="AE523">
        <v>1</v>
      </c>
      <c r="AF523" t="s">
        <v>1781</v>
      </c>
      <c r="AG523">
        <v>3</v>
      </c>
      <c r="AH523">
        <v>18</v>
      </c>
      <c r="AI523">
        <v>1</v>
      </c>
      <c r="AJ523">
        <v>183880</v>
      </c>
      <c r="AL523" t="s">
        <v>376</v>
      </c>
      <c r="AM523">
        <v>0</v>
      </c>
      <c r="AN523">
        <v>0</v>
      </c>
      <c r="AO523">
        <v>0</v>
      </c>
      <c r="AP523">
        <v>0</v>
      </c>
      <c r="AQ523">
        <v>2947096208</v>
      </c>
      <c r="AR523" t="s">
        <v>1748</v>
      </c>
      <c r="AT523" t="s">
        <v>384</v>
      </c>
      <c r="AV523">
        <v>20180401</v>
      </c>
      <c r="AW523" s="1">
        <v>43191.46912037037</v>
      </c>
      <c r="AX523" s="1">
        <v>43191.46912037037</v>
      </c>
      <c r="AY523">
        <v>0</v>
      </c>
      <c r="AZ523">
        <v>20180401</v>
      </c>
      <c r="BA523" s="1">
        <v>43191.302453703705</v>
      </c>
      <c r="BB523" s="2">
        <v>43191.302453703705</v>
      </c>
      <c r="BC523" s="1">
        <v>43191.302453703705</v>
      </c>
      <c r="BD523" s="2">
        <v>43191.302453703705</v>
      </c>
      <c r="BE523" t="s">
        <v>385</v>
      </c>
      <c r="BF523">
        <v>20180401</v>
      </c>
      <c r="BG523" s="1">
        <v>43191.46912037037</v>
      </c>
      <c r="BH523">
        <v>20180401</v>
      </c>
      <c r="BI523">
        <v>20180401</v>
      </c>
      <c r="BJ523" s="1">
        <v>43191.46912037037</v>
      </c>
      <c r="BK523">
        <v>0</v>
      </c>
      <c r="BL523" s="1">
        <v>43191.302453703705</v>
      </c>
      <c r="BM523" s="2">
        <v>43191.302453703705</v>
      </c>
      <c r="BN523" s="1">
        <v>43191.302453703705</v>
      </c>
      <c r="BO523" s="2">
        <v>43191.302453703705</v>
      </c>
      <c r="BP523" t="s">
        <v>376</v>
      </c>
      <c r="BQ523" t="s">
        <v>376</v>
      </c>
      <c r="BR523">
        <v>0</v>
      </c>
      <c r="BS523">
        <v>1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1</v>
      </c>
      <c r="BZ523">
        <v>0</v>
      </c>
      <c r="CA523">
        <v>7</v>
      </c>
      <c r="CC523">
        <v>1522599949</v>
      </c>
      <c r="CD523" t="s">
        <v>386</v>
      </c>
      <c r="CE523">
        <v>254</v>
      </c>
      <c r="CJ523" t="s">
        <v>376</v>
      </c>
      <c r="CK523" t="s">
        <v>376</v>
      </c>
      <c r="CL523" t="s">
        <v>376</v>
      </c>
      <c r="CM523" t="s">
        <v>376</v>
      </c>
      <c r="CO523" s="1">
        <v>43191.452777777777</v>
      </c>
      <c r="CP523" s="1">
        <v>43191.473611111112</v>
      </c>
      <c r="CQ523">
        <v>20180401</v>
      </c>
      <c r="CR523">
        <v>20180401</v>
      </c>
      <c r="CS523" s="1">
        <v>43191.286111111112</v>
      </c>
      <c r="CT523">
        <v>1800</v>
      </c>
      <c r="CU523" t="s">
        <v>376</v>
      </c>
      <c r="CV523">
        <v>0</v>
      </c>
      <c r="CW523">
        <v>1</v>
      </c>
      <c r="CX523">
        <v>0</v>
      </c>
      <c r="CY523">
        <v>0</v>
      </c>
      <c r="CZ523">
        <v>1</v>
      </c>
      <c r="DA523">
        <v>1</v>
      </c>
      <c r="DB523" s="1">
        <v>43191.306944444441</v>
      </c>
      <c r="DC523">
        <v>20180401</v>
      </c>
      <c r="DD523">
        <v>20180401</v>
      </c>
      <c r="DE523" s="1">
        <v>43216.295243055552</v>
      </c>
      <c r="DF523" t="s">
        <v>387</v>
      </c>
      <c r="DG523" t="s">
        <v>387</v>
      </c>
      <c r="DL523">
        <v>8561609441</v>
      </c>
      <c r="DO523" t="s">
        <v>1782</v>
      </c>
      <c r="DZ523">
        <v>1</v>
      </c>
      <c r="EA523">
        <v>20180401</v>
      </c>
      <c r="EB523" t="s">
        <v>9</v>
      </c>
      <c r="EC523" t="s">
        <v>10</v>
      </c>
      <c r="ED523">
        <v>20180426</v>
      </c>
    </row>
    <row r="524" spans="18:134" x14ac:dyDescent="0.2">
      <c r="S524">
        <v>1</v>
      </c>
      <c r="T524">
        <v>0</v>
      </c>
      <c r="U524">
        <v>0</v>
      </c>
      <c r="V524" t="s">
        <v>1112</v>
      </c>
      <c r="W524" t="s">
        <v>1113</v>
      </c>
      <c r="X524" t="s">
        <v>379</v>
      </c>
      <c r="Y524" t="s">
        <v>1114</v>
      </c>
      <c r="Z524" t="s">
        <v>856</v>
      </c>
      <c r="AA524">
        <v>0</v>
      </c>
      <c r="AB524">
        <v>1</v>
      </c>
      <c r="AC524">
        <v>1</v>
      </c>
      <c r="AD524">
        <v>0</v>
      </c>
      <c r="AE524">
        <v>0</v>
      </c>
      <c r="AG524" t="s">
        <v>376</v>
      </c>
      <c r="AH524" t="s">
        <v>376</v>
      </c>
      <c r="AI524">
        <v>1</v>
      </c>
      <c r="AK524" t="s">
        <v>622</v>
      </c>
      <c r="AL524" t="s">
        <v>376</v>
      </c>
      <c r="AM524">
        <v>1</v>
      </c>
      <c r="AN524">
        <v>0</v>
      </c>
      <c r="AO524">
        <v>0</v>
      </c>
      <c r="AP524">
        <v>0</v>
      </c>
      <c r="AQ524">
        <v>2947096208</v>
      </c>
      <c r="AR524" t="s">
        <v>1748</v>
      </c>
      <c r="AT524" t="s">
        <v>384</v>
      </c>
      <c r="AU524" t="s">
        <v>554</v>
      </c>
      <c r="AV524">
        <v>20180401</v>
      </c>
      <c r="AW524" s="1">
        <v>43191.720150462963</v>
      </c>
      <c r="AX524" s="1">
        <v>43191.931180555555</v>
      </c>
      <c r="AY524">
        <v>18233</v>
      </c>
      <c r="AZ524">
        <v>20180401</v>
      </c>
      <c r="BA524" s="1">
        <v>43191.553483796299</v>
      </c>
      <c r="BB524" s="2">
        <v>43191.583333333336</v>
      </c>
      <c r="BC524" s="1">
        <v>43191.764513888891</v>
      </c>
      <c r="BD524" s="2">
        <v>43191.6875</v>
      </c>
      <c r="BE524" t="s">
        <v>385</v>
      </c>
      <c r="BF524">
        <v>20180401</v>
      </c>
      <c r="BG524" s="1">
        <v>43191.75</v>
      </c>
      <c r="BH524">
        <v>20180401</v>
      </c>
      <c r="BI524">
        <v>20180401</v>
      </c>
      <c r="BJ524" s="1">
        <v>43191.854166666664</v>
      </c>
      <c r="BK524">
        <v>9000</v>
      </c>
      <c r="BL524" s="1">
        <v>43191.583333333336</v>
      </c>
      <c r="BM524" s="2">
        <v>43191.583333333336</v>
      </c>
      <c r="BN524" s="1">
        <v>43191.6875</v>
      </c>
      <c r="BO524" s="2">
        <v>43191.6875</v>
      </c>
      <c r="BP524" t="s">
        <v>376</v>
      </c>
      <c r="BQ524" t="s">
        <v>376</v>
      </c>
      <c r="BR524">
        <v>0</v>
      </c>
      <c r="BS524">
        <v>0</v>
      </c>
      <c r="BT524">
        <v>1</v>
      </c>
      <c r="BU524">
        <v>0</v>
      </c>
      <c r="BV524">
        <v>0</v>
      </c>
      <c r="BW524">
        <v>0</v>
      </c>
      <c r="BX524">
        <v>0</v>
      </c>
      <c r="BY524">
        <v>1</v>
      </c>
      <c r="BZ524">
        <v>0</v>
      </c>
      <c r="CA524">
        <v>7</v>
      </c>
      <c r="CC524">
        <v>1522628208</v>
      </c>
      <c r="CD524" t="s">
        <v>386</v>
      </c>
      <c r="CE524">
        <v>248</v>
      </c>
      <c r="CJ524" t="s">
        <v>376</v>
      </c>
      <c r="CK524" t="s">
        <v>376</v>
      </c>
      <c r="CL524" t="s">
        <v>376</v>
      </c>
      <c r="CM524" t="s">
        <v>376</v>
      </c>
      <c r="CO524" s="1">
        <v>43191.75</v>
      </c>
      <c r="CP524" s="1">
        <v>43191.854166666664</v>
      </c>
      <c r="CQ524">
        <v>20180401</v>
      </c>
      <c r="CR524">
        <v>20180401</v>
      </c>
      <c r="CS524" s="1">
        <v>43191.583333333336</v>
      </c>
      <c r="CT524">
        <v>9000</v>
      </c>
      <c r="CU524" t="s">
        <v>376</v>
      </c>
      <c r="CV524">
        <v>0</v>
      </c>
      <c r="CW524">
        <v>1</v>
      </c>
      <c r="CX524">
        <v>0</v>
      </c>
      <c r="CY524">
        <v>0</v>
      </c>
      <c r="CZ524">
        <v>1</v>
      </c>
      <c r="DA524">
        <v>1</v>
      </c>
      <c r="DB524" s="1">
        <v>43191.6875</v>
      </c>
      <c r="DC524">
        <v>20180401</v>
      </c>
      <c r="DD524">
        <v>20180401</v>
      </c>
      <c r="DE524" s="1">
        <v>43216.295243055552</v>
      </c>
      <c r="DF524" t="s">
        <v>387</v>
      </c>
      <c r="DG524" t="s">
        <v>387</v>
      </c>
      <c r="DL524">
        <v>8561609441</v>
      </c>
      <c r="DO524" t="s">
        <v>1115</v>
      </c>
      <c r="DZ524">
        <v>1</v>
      </c>
      <c r="EA524">
        <v>20180401</v>
      </c>
      <c r="EB524" t="s">
        <v>9</v>
      </c>
      <c r="EC524" t="s">
        <v>10</v>
      </c>
      <c r="ED524">
        <v>20180426</v>
      </c>
    </row>
    <row r="525" spans="18:134" x14ac:dyDescent="0.2">
      <c r="S525">
        <v>1</v>
      </c>
      <c r="T525">
        <v>0</v>
      </c>
      <c r="U525">
        <v>0</v>
      </c>
      <c r="V525" t="s">
        <v>1783</v>
      </c>
      <c r="W525" t="s">
        <v>1784</v>
      </c>
      <c r="X525" t="s">
        <v>379</v>
      </c>
      <c r="Y525" t="s">
        <v>1766</v>
      </c>
      <c r="Z525" t="s">
        <v>1767</v>
      </c>
      <c r="AA525">
        <v>1</v>
      </c>
      <c r="AB525">
        <v>0</v>
      </c>
      <c r="AC525">
        <v>1</v>
      </c>
      <c r="AD525">
        <v>0</v>
      </c>
      <c r="AE525">
        <v>1</v>
      </c>
      <c r="AF525" t="s">
        <v>1785</v>
      </c>
      <c r="AG525">
        <v>2</v>
      </c>
      <c r="AH525">
        <v>14</v>
      </c>
      <c r="AI525">
        <v>1</v>
      </c>
      <c r="AJ525">
        <v>184724</v>
      </c>
      <c r="AL525" t="s">
        <v>376</v>
      </c>
      <c r="AM525">
        <v>0</v>
      </c>
      <c r="AN525">
        <v>0</v>
      </c>
      <c r="AO525">
        <v>0</v>
      </c>
      <c r="AP525">
        <v>0</v>
      </c>
      <c r="AQ525">
        <v>2947096208</v>
      </c>
      <c r="AR525" t="s">
        <v>1748</v>
      </c>
      <c r="AT525" t="s">
        <v>384</v>
      </c>
      <c r="AV525">
        <v>20180401</v>
      </c>
      <c r="AW525" s="1">
        <v>43191.233252314814</v>
      </c>
      <c r="AX525" s="1">
        <v>43191.358032407406</v>
      </c>
      <c r="AY525">
        <v>10781</v>
      </c>
      <c r="AZ525">
        <v>20180401</v>
      </c>
      <c r="BA525" s="1">
        <v>43191.06658564815</v>
      </c>
      <c r="BB525" s="2">
        <v>43191.125</v>
      </c>
      <c r="BC525" s="1">
        <v>43191.191365740742</v>
      </c>
      <c r="BD525" s="2">
        <v>43191.166666666664</v>
      </c>
      <c r="BE525" t="s">
        <v>385</v>
      </c>
      <c r="BF525">
        <v>20180401</v>
      </c>
      <c r="BG525" s="1">
        <v>43191.291666666664</v>
      </c>
      <c r="BH525">
        <v>20180401</v>
      </c>
      <c r="BI525">
        <v>20180401</v>
      </c>
      <c r="BJ525" s="1">
        <v>43191.333333333336</v>
      </c>
      <c r="BK525">
        <v>3600</v>
      </c>
      <c r="BL525" s="1">
        <v>43191.125</v>
      </c>
      <c r="BM525" s="2">
        <v>43191.125</v>
      </c>
      <c r="BN525" s="1">
        <v>43191.166666666664</v>
      </c>
      <c r="BO525" s="2">
        <v>43191.166666666664</v>
      </c>
      <c r="BP525" t="s">
        <v>376</v>
      </c>
      <c r="BQ525" t="s">
        <v>376</v>
      </c>
      <c r="BR525">
        <v>1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1</v>
      </c>
      <c r="BZ525">
        <v>0</v>
      </c>
      <c r="CA525">
        <v>7</v>
      </c>
      <c r="CC525">
        <v>1522582456</v>
      </c>
      <c r="CD525" t="s">
        <v>386</v>
      </c>
      <c r="CE525">
        <v>260</v>
      </c>
      <c r="CJ525" t="s">
        <v>376</v>
      </c>
      <c r="CK525" t="s">
        <v>376</v>
      </c>
      <c r="CL525" t="s">
        <v>376</v>
      </c>
      <c r="CM525" t="s">
        <v>376</v>
      </c>
      <c r="CO525" s="1">
        <v>43191.291666666664</v>
      </c>
      <c r="CP525" s="1">
        <v>43191.333333333336</v>
      </c>
      <c r="CQ525">
        <v>20180401</v>
      </c>
      <c r="CR525">
        <v>20180401</v>
      </c>
      <c r="CS525" s="1">
        <v>43191.125</v>
      </c>
      <c r="CT525">
        <v>3600</v>
      </c>
      <c r="CU525" t="s">
        <v>376</v>
      </c>
      <c r="CV525">
        <v>0</v>
      </c>
      <c r="CW525">
        <v>1</v>
      </c>
      <c r="CX525">
        <v>0</v>
      </c>
      <c r="CY525">
        <v>0</v>
      </c>
      <c r="CZ525">
        <v>1</v>
      </c>
      <c r="DA525">
        <v>1</v>
      </c>
      <c r="DB525" s="1">
        <v>43191.166666666664</v>
      </c>
      <c r="DC525">
        <v>20180401</v>
      </c>
      <c r="DD525">
        <v>20180401</v>
      </c>
      <c r="DE525" s="1">
        <v>43216.295243055552</v>
      </c>
      <c r="DF525" t="s">
        <v>387</v>
      </c>
      <c r="DG525" t="s">
        <v>387</v>
      </c>
      <c r="DL525">
        <v>8561609441</v>
      </c>
      <c r="DO525" t="s">
        <v>1786</v>
      </c>
      <c r="DZ525">
        <v>1</v>
      </c>
      <c r="EA525">
        <v>20180401</v>
      </c>
      <c r="EB525" t="s">
        <v>9</v>
      </c>
      <c r="EC525" t="s">
        <v>10</v>
      </c>
      <c r="ED525">
        <v>20180426</v>
      </c>
    </row>
    <row r="526" spans="18:134" x14ac:dyDescent="0.2">
      <c r="R526" t="s">
        <v>893</v>
      </c>
      <c r="S526">
        <v>1</v>
      </c>
      <c r="T526">
        <v>0</v>
      </c>
      <c r="U526">
        <v>0</v>
      </c>
      <c r="V526" t="s">
        <v>1787</v>
      </c>
      <c r="W526" t="s">
        <v>1788</v>
      </c>
      <c r="X526" t="s">
        <v>379</v>
      </c>
      <c r="Y526" t="s">
        <v>1789</v>
      </c>
      <c r="Z526" t="s">
        <v>689</v>
      </c>
      <c r="AA526">
        <v>0</v>
      </c>
      <c r="AB526">
        <v>0</v>
      </c>
      <c r="AC526">
        <v>0</v>
      </c>
      <c r="AD526">
        <v>0</v>
      </c>
      <c r="AE526">
        <v>1</v>
      </c>
      <c r="AG526" t="s">
        <v>376</v>
      </c>
      <c r="AH526" t="s">
        <v>376</v>
      </c>
      <c r="AI526">
        <v>1</v>
      </c>
      <c r="AJ526">
        <v>11432128</v>
      </c>
      <c r="AL526" t="s">
        <v>376</v>
      </c>
      <c r="AM526">
        <v>0</v>
      </c>
      <c r="AN526">
        <v>0</v>
      </c>
      <c r="AO526">
        <v>0</v>
      </c>
      <c r="AP526">
        <v>0</v>
      </c>
      <c r="AQ526">
        <v>2947096208</v>
      </c>
      <c r="AR526" t="s">
        <v>1748</v>
      </c>
      <c r="AT526" t="s">
        <v>384</v>
      </c>
      <c r="AV526">
        <v>20180402</v>
      </c>
      <c r="AW526" s="1">
        <v>43192.076550925929</v>
      </c>
      <c r="AX526" s="1">
        <v>43192.181435185186</v>
      </c>
      <c r="AY526">
        <v>9062</v>
      </c>
      <c r="AZ526">
        <v>20180401</v>
      </c>
      <c r="BA526" s="1">
        <v>43191.909884259258</v>
      </c>
      <c r="BB526" s="2">
        <v>43191.958333333336</v>
      </c>
      <c r="BC526" s="1">
        <v>43192.014768518522</v>
      </c>
      <c r="BD526" s="2">
        <v>43191.982638888891</v>
      </c>
      <c r="BE526" t="s">
        <v>385</v>
      </c>
      <c r="BF526">
        <v>20180402</v>
      </c>
      <c r="BG526" s="1">
        <v>43192.125</v>
      </c>
      <c r="BH526">
        <v>20180402</v>
      </c>
      <c r="BI526">
        <v>20180401</v>
      </c>
      <c r="BJ526" s="1">
        <v>43192.149305555555</v>
      </c>
      <c r="BK526">
        <v>2100</v>
      </c>
      <c r="BL526" s="1">
        <v>43191.958333333336</v>
      </c>
      <c r="BM526" s="2">
        <v>43191.958333333336</v>
      </c>
      <c r="BN526" s="1">
        <v>43191.982638888891</v>
      </c>
      <c r="BO526" s="2">
        <v>43191.982638888891</v>
      </c>
      <c r="BP526" t="s">
        <v>376</v>
      </c>
      <c r="BQ526" t="s">
        <v>376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1</v>
      </c>
      <c r="BX526">
        <v>0</v>
      </c>
      <c r="BY526">
        <v>1</v>
      </c>
      <c r="BZ526">
        <v>0</v>
      </c>
      <c r="CA526">
        <v>7</v>
      </c>
      <c r="CC526">
        <v>1522657122</v>
      </c>
      <c r="CD526" t="s">
        <v>386</v>
      </c>
      <c r="CE526">
        <v>10</v>
      </c>
      <c r="CJ526" t="s">
        <v>376</v>
      </c>
      <c r="CK526" t="s">
        <v>376</v>
      </c>
      <c r="CL526" t="s">
        <v>376</v>
      </c>
      <c r="CM526" t="s">
        <v>376</v>
      </c>
      <c r="CO526" s="1">
        <v>43192.125</v>
      </c>
      <c r="CP526" s="1">
        <v>43192.149305555555</v>
      </c>
      <c r="CQ526">
        <v>20180402</v>
      </c>
      <c r="CR526">
        <v>20180401</v>
      </c>
      <c r="CS526" s="1">
        <v>43191.958333333336</v>
      </c>
      <c r="CT526">
        <v>2100</v>
      </c>
      <c r="CU526" t="s">
        <v>376</v>
      </c>
      <c r="CV526">
        <v>0</v>
      </c>
      <c r="CW526">
        <v>0</v>
      </c>
      <c r="CX526">
        <v>0</v>
      </c>
      <c r="CY526">
        <v>0</v>
      </c>
      <c r="CZ526">
        <v>1</v>
      </c>
      <c r="DA526">
        <v>1</v>
      </c>
      <c r="DB526" s="1">
        <v>43191.982638888891</v>
      </c>
      <c r="DC526">
        <v>20180402</v>
      </c>
      <c r="DD526">
        <v>20180401</v>
      </c>
      <c r="DE526" s="1">
        <v>43216.295243055552</v>
      </c>
      <c r="DF526" t="s">
        <v>387</v>
      </c>
      <c r="DG526" t="s">
        <v>387</v>
      </c>
      <c r="DL526">
        <v>8561609441</v>
      </c>
      <c r="DO526" t="s">
        <v>1790</v>
      </c>
      <c r="DZ526">
        <v>1</v>
      </c>
      <c r="EA526">
        <v>20180401</v>
      </c>
      <c r="EB526" t="s">
        <v>9</v>
      </c>
      <c r="EC526" t="s">
        <v>10</v>
      </c>
      <c r="ED526">
        <v>20180426</v>
      </c>
    </row>
    <row r="527" spans="18:134" x14ac:dyDescent="0.2">
      <c r="S527">
        <v>1</v>
      </c>
      <c r="T527">
        <v>0</v>
      </c>
      <c r="U527">
        <v>0</v>
      </c>
      <c r="V527" t="s">
        <v>1791</v>
      </c>
      <c r="W527" t="s">
        <v>1792</v>
      </c>
      <c r="X527" t="s">
        <v>379</v>
      </c>
      <c r="Y527" t="s">
        <v>1793</v>
      </c>
      <c r="Z527" t="s">
        <v>1794</v>
      </c>
      <c r="AA527">
        <v>0</v>
      </c>
      <c r="AB527">
        <v>0</v>
      </c>
      <c r="AC527">
        <v>0</v>
      </c>
      <c r="AD527">
        <v>0</v>
      </c>
      <c r="AE527">
        <v>0</v>
      </c>
      <c r="AG527" t="s">
        <v>376</v>
      </c>
      <c r="AH527" t="s">
        <v>376</v>
      </c>
      <c r="AI527">
        <v>1</v>
      </c>
      <c r="AK527" t="s">
        <v>514</v>
      </c>
      <c r="AL527" t="s">
        <v>376</v>
      </c>
      <c r="AM527">
        <v>1</v>
      </c>
      <c r="AN527">
        <v>0</v>
      </c>
      <c r="AO527">
        <v>0</v>
      </c>
      <c r="AP527">
        <v>0</v>
      </c>
      <c r="AQ527">
        <v>2947096208</v>
      </c>
      <c r="AR527" t="s">
        <v>1748</v>
      </c>
      <c r="AT527" t="s">
        <v>384</v>
      </c>
      <c r="AU527" t="s">
        <v>554</v>
      </c>
      <c r="AV527">
        <v>20180401</v>
      </c>
      <c r="AW527" s="1">
        <v>43191.136331018519</v>
      </c>
      <c r="AX527" s="1">
        <v>43191.233252314814</v>
      </c>
      <c r="AY527">
        <v>8374</v>
      </c>
      <c r="AZ527">
        <v>20180401</v>
      </c>
      <c r="BA527" s="1">
        <v>43190.969664351855</v>
      </c>
      <c r="BB527" s="2">
        <v>43191.0625</v>
      </c>
      <c r="BC527" s="1">
        <v>43191.06658564815</v>
      </c>
      <c r="BD527" s="2">
        <v>43191.06658564815</v>
      </c>
      <c r="BE527" t="s">
        <v>385</v>
      </c>
      <c r="BF527">
        <v>20180401</v>
      </c>
      <c r="BG527" s="1">
        <v>43191.229166666664</v>
      </c>
      <c r="BH527">
        <v>20180401</v>
      </c>
      <c r="BI527">
        <v>20180401</v>
      </c>
      <c r="BJ527" s="1">
        <v>43191.233252314814</v>
      </c>
      <c r="BK527">
        <v>353</v>
      </c>
      <c r="BL527" s="1">
        <v>43191.0625</v>
      </c>
      <c r="BM527" s="2">
        <v>43191.0625</v>
      </c>
      <c r="BN527" s="1">
        <v>43191.06658564815</v>
      </c>
      <c r="BO527" s="2">
        <v>43191.06658564815</v>
      </c>
      <c r="BP527" t="s">
        <v>376</v>
      </c>
      <c r="BQ527" t="s">
        <v>376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1</v>
      </c>
      <c r="BY527">
        <v>1</v>
      </c>
      <c r="BZ527">
        <v>0</v>
      </c>
      <c r="CA527">
        <v>7</v>
      </c>
      <c r="CC527">
        <v>1522575310</v>
      </c>
      <c r="CD527" t="s">
        <v>386</v>
      </c>
      <c r="CE527">
        <v>258</v>
      </c>
      <c r="CJ527" t="s">
        <v>376</v>
      </c>
      <c r="CK527" t="s">
        <v>376</v>
      </c>
      <c r="CL527" t="s">
        <v>376</v>
      </c>
      <c r="CM527" t="s">
        <v>376</v>
      </c>
      <c r="CO527" s="1">
        <v>43191.229166666664</v>
      </c>
      <c r="CP527" s="1">
        <v>43191.324305555558</v>
      </c>
      <c r="CQ527">
        <v>20180401</v>
      </c>
      <c r="CR527">
        <v>20180401</v>
      </c>
      <c r="CS527" s="1">
        <v>43191.0625</v>
      </c>
      <c r="CT527">
        <v>8220</v>
      </c>
      <c r="CU527" t="s">
        <v>376</v>
      </c>
      <c r="CV527">
        <v>0</v>
      </c>
      <c r="CW527">
        <v>1</v>
      </c>
      <c r="CX527">
        <v>0</v>
      </c>
      <c r="CY527">
        <v>0</v>
      </c>
      <c r="CZ527">
        <v>1</v>
      </c>
      <c r="DA527">
        <v>1</v>
      </c>
      <c r="DB527" s="1">
        <v>43191.157638888886</v>
      </c>
      <c r="DC527">
        <v>20180401</v>
      </c>
      <c r="DD527">
        <v>20180401</v>
      </c>
      <c r="DE527" s="1">
        <v>43216.295243055552</v>
      </c>
      <c r="DF527" t="s">
        <v>387</v>
      </c>
      <c r="DG527" t="s">
        <v>387</v>
      </c>
      <c r="DL527">
        <v>8561609441</v>
      </c>
      <c r="DO527" t="s">
        <v>1795</v>
      </c>
      <c r="DZ527">
        <v>1</v>
      </c>
      <c r="EA527">
        <v>20180401</v>
      </c>
      <c r="EB527" t="s">
        <v>9</v>
      </c>
      <c r="EC527" t="s">
        <v>10</v>
      </c>
      <c r="ED527">
        <v>20180426</v>
      </c>
    </row>
    <row r="528" spans="18:134" x14ac:dyDescent="0.2">
      <c r="S528">
        <v>1</v>
      </c>
      <c r="T528">
        <v>0</v>
      </c>
      <c r="U528">
        <v>0</v>
      </c>
      <c r="V528" t="s">
        <v>1796</v>
      </c>
      <c r="W528" t="s">
        <v>1797</v>
      </c>
      <c r="X528" t="s">
        <v>379</v>
      </c>
      <c r="Y528" t="s">
        <v>1752</v>
      </c>
      <c r="Z528" t="s">
        <v>1753</v>
      </c>
      <c r="AA528">
        <v>1</v>
      </c>
      <c r="AB528">
        <v>0</v>
      </c>
      <c r="AC528">
        <v>1</v>
      </c>
      <c r="AD528">
        <v>0</v>
      </c>
      <c r="AE528">
        <v>1</v>
      </c>
      <c r="AF528" t="s">
        <v>1798</v>
      </c>
      <c r="AG528">
        <v>3</v>
      </c>
      <c r="AH528">
        <v>19</v>
      </c>
      <c r="AI528">
        <v>1</v>
      </c>
      <c r="AJ528">
        <v>183880</v>
      </c>
      <c r="AL528" t="s">
        <v>376</v>
      </c>
      <c r="AM528">
        <v>0</v>
      </c>
      <c r="AN528">
        <v>0</v>
      </c>
      <c r="AO528">
        <v>0</v>
      </c>
      <c r="AP528">
        <v>0</v>
      </c>
      <c r="AQ528">
        <v>2947096208</v>
      </c>
      <c r="AR528" t="s">
        <v>1748</v>
      </c>
      <c r="AT528" t="s">
        <v>384</v>
      </c>
      <c r="AU528" t="s">
        <v>425</v>
      </c>
      <c r="AV528">
        <v>20180401</v>
      </c>
      <c r="AW528" s="1">
        <v>43191.46912037037</v>
      </c>
      <c r="AX528" s="1">
        <v>43191.626817129632</v>
      </c>
      <c r="AY528">
        <v>13625</v>
      </c>
      <c r="AZ528">
        <v>20180401</v>
      </c>
      <c r="BA528" s="1">
        <v>43191.302453703705</v>
      </c>
      <c r="BB528" s="2">
        <v>43191.306944444441</v>
      </c>
      <c r="BC528" s="1">
        <v>43191.460150462961</v>
      </c>
      <c r="BD528" s="2">
        <v>43191.327777777777</v>
      </c>
      <c r="BE528" t="s">
        <v>385</v>
      </c>
      <c r="BF528">
        <v>20180401</v>
      </c>
      <c r="BG528" s="1">
        <v>43191.473611111112</v>
      </c>
      <c r="BH528">
        <v>20180401</v>
      </c>
      <c r="BI528">
        <v>20180401</v>
      </c>
      <c r="BJ528" s="1">
        <v>43191.494444444441</v>
      </c>
      <c r="BK528">
        <v>1800</v>
      </c>
      <c r="BL528" s="1">
        <v>43191.306944444441</v>
      </c>
      <c r="BM528" s="2">
        <v>43191.306944444441</v>
      </c>
      <c r="BN528" s="1">
        <v>43191.327777777777</v>
      </c>
      <c r="BO528" s="2">
        <v>43191.327777777777</v>
      </c>
      <c r="BP528" t="s">
        <v>376</v>
      </c>
      <c r="BQ528" t="s">
        <v>376</v>
      </c>
      <c r="BR528">
        <v>0</v>
      </c>
      <c r="BS528">
        <v>1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1</v>
      </c>
      <c r="BZ528">
        <v>0</v>
      </c>
      <c r="CA528">
        <v>7</v>
      </c>
      <c r="CC528">
        <v>1522600337</v>
      </c>
      <c r="CD528" t="s">
        <v>386</v>
      </c>
      <c r="CE528">
        <v>254</v>
      </c>
      <c r="CJ528" t="s">
        <v>376</v>
      </c>
      <c r="CK528" t="s">
        <v>376</v>
      </c>
      <c r="CL528" t="s">
        <v>376</v>
      </c>
      <c r="CM528" t="s">
        <v>376</v>
      </c>
      <c r="CO528" s="1">
        <v>43191.473611111112</v>
      </c>
      <c r="CP528" s="1">
        <v>43191.494444444441</v>
      </c>
      <c r="CQ528">
        <v>20180401</v>
      </c>
      <c r="CR528">
        <v>20180401</v>
      </c>
      <c r="CS528" s="1">
        <v>43191.306944444441</v>
      </c>
      <c r="CT528">
        <v>1800</v>
      </c>
      <c r="CU528" t="s">
        <v>376</v>
      </c>
      <c r="CV528">
        <v>0</v>
      </c>
      <c r="CW528">
        <v>1</v>
      </c>
      <c r="CX528">
        <v>0</v>
      </c>
      <c r="CY528">
        <v>0</v>
      </c>
      <c r="CZ528">
        <v>1</v>
      </c>
      <c r="DA528">
        <v>1</v>
      </c>
      <c r="DB528" s="1">
        <v>43191.327777777777</v>
      </c>
      <c r="DC528">
        <v>20180401</v>
      </c>
      <c r="DD528">
        <v>20180401</v>
      </c>
      <c r="DE528" s="1">
        <v>43216.295243055552</v>
      </c>
      <c r="DF528" t="s">
        <v>387</v>
      </c>
      <c r="DG528" t="s">
        <v>387</v>
      </c>
      <c r="DL528">
        <v>8561609441</v>
      </c>
      <c r="DO528" t="s">
        <v>1799</v>
      </c>
      <c r="DZ528">
        <v>1</v>
      </c>
      <c r="EA528">
        <v>20180401</v>
      </c>
      <c r="EB528" t="s">
        <v>9</v>
      </c>
      <c r="EC528" t="s">
        <v>10</v>
      </c>
      <c r="ED528">
        <v>20180426</v>
      </c>
    </row>
    <row r="529" spans="18:134" x14ac:dyDescent="0.2">
      <c r="S529">
        <v>0</v>
      </c>
      <c r="T529">
        <v>1</v>
      </c>
      <c r="U529">
        <v>0</v>
      </c>
      <c r="V529" t="s">
        <v>1800</v>
      </c>
      <c r="W529" t="s">
        <v>1801</v>
      </c>
      <c r="X529" t="s">
        <v>379</v>
      </c>
      <c r="Y529" t="s">
        <v>1802</v>
      </c>
      <c r="Z529" t="s">
        <v>1803</v>
      </c>
      <c r="AA529">
        <v>0</v>
      </c>
      <c r="AB529">
        <v>0</v>
      </c>
      <c r="AC529">
        <v>0</v>
      </c>
      <c r="AD529">
        <v>0</v>
      </c>
      <c r="AE529">
        <v>1</v>
      </c>
      <c r="AG529" t="s">
        <v>376</v>
      </c>
      <c r="AH529" t="s">
        <v>376</v>
      </c>
      <c r="AI529">
        <v>1</v>
      </c>
      <c r="AJ529">
        <v>12747213</v>
      </c>
      <c r="AL529" t="s">
        <v>376</v>
      </c>
      <c r="AM529">
        <v>0</v>
      </c>
      <c r="AN529">
        <v>0</v>
      </c>
      <c r="AO529">
        <v>0</v>
      </c>
      <c r="AP529">
        <v>0</v>
      </c>
      <c r="AQ529">
        <v>2947096208</v>
      </c>
      <c r="AR529" t="s">
        <v>1748</v>
      </c>
      <c r="AT529" t="s">
        <v>384</v>
      </c>
      <c r="AU529" t="s">
        <v>425</v>
      </c>
      <c r="AV529">
        <v>20180401</v>
      </c>
      <c r="AW529" s="1">
        <v>43191.468599537038</v>
      </c>
      <c r="AX529" s="1">
        <v>43191.468692129631</v>
      </c>
      <c r="AY529">
        <v>8</v>
      </c>
      <c r="AZ529">
        <v>20180401</v>
      </c>
      <c r="BA529" s="1">
        <v>43191.301932870374</v>
      </c>
      <c r="BB529" s="2">
        <v>43191.301932870374</v>
      </c>
      <c r="BC529" s="1">
        <v>43191.302025462966</v>
      </c>
      <c r="BD529" s="2">
        <v>43191.302025462966</v>
      </c>
      <c r="BE529" t="s">
        <v>385</v>
      </c>
      <c r="BF529">
        <v>20180401</v>
      </c>
      <c r="BG529" s="1">
        <v>43191.468599537038</v>
      </c>
      <c r="BH529">
        <v>20180401</v>
      </c>
      <c r="BI529">
        <v>20180401</v>
      </c>
      <c r="BJ529" s="1">
        <v>43191.468692129631</v>
      </c>
      <c r="BK529">
        <v>8</v>
      </c>
      <c r="BL529" s="1">
        <v>43191.301932870374</v>
      </c>
      <c r="BM529" s="2">
        <v>43191.301932870374</v>
      </c>
      <c r="BN529" s="1">
        <v>43191.302025462966</v>
      </c>
      <c r="BO529" s="2">
        <v>43191.302025462966</v>
      </c>
      <c r="BP529" t="s">
        <v>376</v>
      </c>
      <c r="BQ529" t="s">
        <v>376</v>
      </c>
      <c r="BR529">
        <v>0</v>
      </c>
      <c r="BS529">
        <v>1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1</v>
      </c>
      <c r="BZ529">
        <v>0</v>
      </c>
      <c r="CA529">
        <v>7</v>
      </c>
      <c r="CC529">
        <v>1522595927</v>
      </c>
      <c r="CD529" t="s">
        <v>386</v>
      </c>
      <c r="CE529">
        <v>240</v>
      </c>
      <c r="CJ529" t="s">
        <v>376</v>
      </c>
      <c r="CK529" t="s">
        <v>376</v>
      </c>
      <c r="CL529" t="s">
        <v>376</v>
      </c>
      <c r="CM529" t="s">
        <v>376</v>
      </c>
      <c r="CO529" s="1">
        <v>43191.458333333336</v>
      </c>
      <c r="CP529" s="1">
        <v>43191.5</v>
      </c>
      <c r="CQ529">
        <v>20180401</v>
      </c>
      <c r="CR529">
        <v>20180401</v>
      </c>
      <c r="CS529" s="1">
        <v>43191.291666666664</v>
      </c>
      <c r="CT529">
        <v>3600</v>
      </c>
      <c r="CU529" t="s">
        <v>376</v>
      </c>
      <c r="CV529">
        <v>0</v>
      </c>
      <c r="CW529">
        <v>0</v>
      </c>
      <c r="CX529">
        <v>0</v>
      </c>
      <c r="CY529">
        <v>0</v>
      </c>
      <c r="CZ529">
        <v>1</v>
      </c>
      <c r="DA529">
        <v>1</v>
      </c>
      <c r="DB529" s="1">
        <v>43191.333333333336</v>
      </c>
      <c r="DC529">
        <v>20180401</v>
      </c>
      <c r="DD529">
        <v>20180401</v>
      </c>
      <c r="DE529" s="1">
        <v>43216.295243055552</v>
      </c>
      <c r="DF529" t="s">
        <v>387</v>
      </c>
      <c r="DG529" t="s">
        <v>387</v>
      </c>
      <c r="DL529">
        <v>8561609441</v>
      </c>
      <c r="DO529" t="s">
        <v>1804</v>
      </c>
      <c r="DZ529">
        <v>1</v>
      </c>
      <c r="EA529">
        <v>20180401</v>
      </c>
      <c r="EB529" t="s">
        <v>9</v>
      </c>
      <c r="EC529" t="s">
        <v>10</v>
      </c>
      <c r="ED529">
        <v>20180426</v>
      </c>
    </row>
    <row r="530" spans="18:134" x14ac:dyDescent="0.2">
      <c r="S530">
        <v>1</v>
      </c>
      <c r="T530">
        <v>0</v>
      </c>
      <c r="U530">
        <v>0</v>
      </c>
      <c r="V530" t="s">
        <v>1805</v>
      </c>
      <c r="W530" t="s">
        <v>1806</v>
      </c>
      <c r="X530" t="s">
        <v>379</v>
      </c>
      <c r="Y530" t="s">
        <v>1807</v>
      </c>
      <c r="Z530" t="s">
        <v>1808</v>
      </c>
      <c r="AA530">
        <v>1</v>
      </c>
      <c r="AB530">
        <v>0</v>
      </c>
      <c r="AC530">
        <v>1</v>
      </c>
      <c r="AD530">
        <v>0</v>
      </c>
      <c r="AE530">
        <v>0</v>
      </c>
      <c r="AF530" t="s">
        <v>1809</v>
      </c>
      <c r="AG530">
        <v>1</v>
      </c>
      <c r="AH530">
        <v>5</v>
      </c>
      <c r="AI530">
        <v>1</v>
      </c>
      <c r="AJ530">
        <v>15089836</v>
      </c>
      <c r="AL530" t="s">
        <v>376</v>
      </c>
      <c r="AM530">
        <v>0</v>
      </c>
      <c r="AN530">
        <v>0</v>
      </c>
      <c r="AO530">
        <v>1</v>
      </c>
      <c r="AP530">
        <v>0</v>
      </c>
      <c r="AQ530">
        <v>2947096208</v>
      </c>
      <c r="AR530" t="s">
        <v>1748</v>
      </c>
      <c r="AT530" t="s">
        <v>384</v>
      </c>
      <c r="AU530" t="s">
        <v>554</v>
      </c>
      <c r="AV530">
        <v>20180401</v>
      </c>
      <c r="AW530" s="1">
        <v>43191.450300925928</v>
      </c>
      <c r="AX530" s="1">
        <v>43191.468449074076</v>
      </c>
      <c r="AY530">
        <v>1568</v>
      </c>
      <c r="AZ530">
        <v>20180401</v>
      </c>
      <c r="BA530" s="1">
        <v>43191.283634259256</v>
      </c>
      <c r="BB530" s="2">
        <v>43191.283634259256</v>
      </c>
      <c r="BC530" s="1">
        <v>43191.301782407405</v>
      </c>
      <c r="BD530" s="2">
        <v>43191.291666666664</v>
      </c>
      <c r="BE530" t="s">
        <v>385</v>
      </c>
      <c r="BF530">
        <v>20180401</v>
      </c>
      <c r="BG530" s="1">
        <v>43191.450300925928</v>
      </c>
      <c r="BH530">
        <v>20180401</v>
      </c>
      <c r="BI530">
        <v>20180401</v>
      </c>
      <c r="BJ530" s="1">
        <v>43191.458333333336</v>
      </c>
      <c r="BK530">
        <v>694</v>
      </c>
      <c r="BL530" s="1">
        <v>43191.283634259256</v>
      </c>
      <c r="BM530" s="2">
        <v>43191.283634259256</v>
      </c>
      <c r="BN530" s="1">
        <v>43191.291666666664</v>
      </c>
      <c r="BO530" s="2">
        <v>43191.291666666664</v>
      </c>
      <c r="BP530" t="s">
        <v>376</v>
      </c>
      <c r="BQ530" t="s">
        <v>376</v>
      </c>
      <c r="BR530">
        <v>0</v>
      </c>
      <c r="BS530">
        <v>1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1</v>
      </c>
      <c r="BZ530">
        <v>0</v>
      </c>
      <c r="CA530">
        <v>7</v>
      </c>
      <c r="CC530">
        <v>1522602379</v>
      </c>
      <c r="CD530" t="s">
        <v>386</v>
      </c>
      <c r="CE530">
        <v>242</v>
      </c>
      <c r="CJ530" t="s">
        <v>376</v>
      </c>
      <c r="CK530" t="s">
        <v>376</v>
      </c>
      <c r="CL530" t="s">
        <v>376</v>
      </c>
      <c r="CM530" t="s">
        <v>376</v>
      </c>
      <c r="CO530" s="1">
        <v>43191.416666666664</v>
      </c>
      <c r="CP530" s="1">
        <v>43191.458333333336</v>
      </c>
      <c r="CQ530">
        <v>20180401</v>
      </c>
      <c r="CR530">
        <v>20180401</v>
      </c>
      <c r="CS530" s="1">
        <v>43191.25</v>
      </c>
      <c r="CT530">
        <v>3600</v>
      </c>
      <c r="CU530" t="s">
        <v>376</v>
      </c>
      <c r="CV530">
        <v>0</v>
      </c>
      <c r="CW530">
        <v>1</v>
      </c>
      <c r="CX530">
        <v>0</v>
      </c>
      <c r="CY530">
        <v>0</v>
      </c>
      <c r="CZ530">
        <v>1</v>
      </c>
      <c r="DA530">
        <v>1</v>
      </c>
      <c r="DB530" s="1">
        <v>43191.291666666664</v>
      </c>
      <c r="DC530">
        <v>20180401</v>
      </c>
      <c r="DD530">
        <v>20180401</v>
      </c>
      <c r="DE530" s="1">
        <v>43216.295243055552</v>
      </c>
      <c r="DF530" t="s">
        <v>387</v>
      </c>
      <c r="DG530" t="s">
        <v>387</v>
      </c>
      <c r="DL530">
        <v>8561609441</v>
      </c>
      <c r="DO530" t="s">
        <v>1810</v>
      </c>
      <c r="DZ530">
        <v>1</v>
      </c>
      <c r="EA530">
        <v>20180401</v>
      </c>
      <c r="EB530" t="s">
        <v>9</v>
      </c>
      <c r="EC530" t="s">
        <v>10</v>
      </c>
      <c r="ED530">
        <v>20180426</v>
      </c>
    </row>
    <row r="531" spans="18:134" x14ac:dyDescent="0.2">
      <c r="S531">
        <v>1</v>
      </c>
      <c r="T531">
        <v>0</v>
      </c>
      <c r="U531">
        <v>0</v>
      </c>
      <c r="V531" t="s">
        <v>1811</v>
      </c>
      <c r="W531" t="s">
        <v>1812</v>
      </c>
      <c r="X531" t="s">
        <v>379</v>
      </c>
      <c r="Y531" t="s">
        <v>1813</v>
      </c>
      <c r="Z531" t="s">
        <v>395</v>
      </c>
      <c r="AA531">
        <v>0</v>
      </c>
      <c r="AB531">
        <v>1</v>
      </c>
      <c r="AC531">
        <v>1</v>
      </c>
      <c r="AD531">
        <v>0</v>
      </c>
      <c r="AE531">
        <v>1</v>
      </c>
      <c r="AF531" t="s">
        <v>1814</v>
      </c>
      <c r="AG531">
        <v>3</v>
      </c>
      <c r="AH531">
        <v>23</v>
      </c>
      <c r="AI531">
        <v>1</v>
      </c>
      <c r="AJ531">
        <v>8130329</v>
      </c>
      <c r="AL531" t="s">
        <v>376</v>
      </c>
      <c r="AM531">
        <v>0</v>
      </c>
      <c r="AN531">
        <v>0</v>
      </c>
      <c r="AO531">
        <v>0</v>
      </c>
      <c r="AP531">
        <v>0</v>
      </c>
      <c r="AQ531">
        <v>2947096208</v>
      </c>
      <c r="AR531" t="s">
        <v>1748</v>
      </c>
      <c r="AT531" t="s">
        <v>384</v>
      </c>
      <c r="AV531">
        <v>20180401</v>
      </c>
      <c r="AW531" s="1">
        <v>43191.4687962963</v>
      </c>
      <c r="AX531" s="1">
        <v>43191.468969907408</v>
      </c>
      <c r="AY531">
        <v>15</v>
      </c>
      <c r="AZ531">
        <v>20180401</v>
      </c>
      <c r="BA531" s="1">
        <v>43191.302129629628</v>
      </c>
      <c r="BB531" s="2">
        <v>43191.302129629628</v>
      </c>
      <c r="BC531" s="1">
        <v>43191.302303240744</v>
      </c>
      <c r="BD531" s="2">
        <v>43191.302303240744</v>
      </c>
      <c r="BE531" t="s">
        <v>385</v>
      </c>
      <c r="BF531">
        <v>20180401</v>
      </c>
      <c r="BG531" s="1">
        <v>43191.4687962963</v>
      </c>
      <c r="BH531">
        <v>20180401</v>
      </c>
      <c r="BI531">
        <v>20180401</v>
      </c>
      <c r="BJ531" s="1">
        <v>43191.468969907408</v>
      </c>
      <c r="BK531">
        <v>15</v>
      </c>
      <c r="BL531" s="1">
        <v>43191.302129629628</v>
      </c>
      <c r="BM531" s="2">
        <v>43191.302129629628</v>
      </c>
      <c r="BN531" s="1">
        <v>43191.302303240744</v>
      </c>
      <c r="BO531" s="2">
        <v>43191.302303240744</v>
      </c>
      <c r="BP531" t="s">
        <v>376</v>
      </c>
      <c r="BQ531" t="s">
        <v>376</v>
      </c>
      <c r="BR531">
        <v>0</v>
      </c>
      <c r="BS531">
        <v>1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1</v>
      </c>
      <c r="BZ531">
        <v>0</v>
      </c>
      <c r="CA531">
        <v>7</v>
      </c>
      <c r="CC531">
        <v>1522603912</v>
      </c>
      <c r="CD531" t="s">
        <v>386</v>
      </c>
      <c r="CE531">
        <v>248</v>
      </c>
      <c r="CJ531" t="s">
        <v>376</v>
      </c>
      <c r="CK531" t="s">
        <v>376</v>
      </c>
      <c r="CL531" t="s">
        <v>376</v>
      </c>
      <c r="CM531" t="s">
        <v>376</v>
      </c>
      <c r="CO531" s="1">
        <v>43191.458333333336</v>
      </c>
      <c r="CP531" s="1">
        <v>43191.479166666664</v>
      </c>
      <c r="CQ531">
        <v>20180401</v>
      </c>
      <c r="CR531">
        <v>20180401</v>
      </c>
      <c r="CS531" s="1">
        <v>43191.291666666664</v>
      </c>
      <c r="CT531">
        <v>1800</v>
      </c>
      <c r="CU531" t="s">
        <v>376</v>
      </c>
      <c r="CV531">
        <v>0</v>
      </c>
      <c r="CW531">
        <v>1</v>
      </c>
      <c r="CX531">
        <v>0</v>
      </c>
      <c r="CY531">
        <v>0</v>
      </c>
      <c r="CZ531">
        <v>1</v>
      </c>
      <c r="DA531">
        <v>1</v>
      </c>
      <c r="DB531" s="1">
        <v>43191.3125</v>
      </c>
      <c r="DC531">
        <v>20180401</v>
      </c>
      <c r="DD531">
        <v>20180401</v>
      </c>
      <c r="DE531" s="1">
        <v>43216.295243055552</v>
      </c>
      <c r="DF531" t="s">
        <v>387</v>
      </c>
      <c r="DG531" t="s">
        <v>387</v>
      </c>
      <c r="DL531">
        <v>8561609441</v>
      </c>
      <c r="DO531" t="s">
        <v>1815</v>
      </c>
      <c r="DZ531">
        <v>1</v>
      </c>
      <c r="EA531">
        <v>20180401</v>
      </c>
      <c r="EB531" t="s">
        <v>9</v>
      </c>
      <c r="EC531" t="s">
        <v>10</v>
      </c>
      <c r="ED531">
        <v>20180426</v>
      </c>
    </row>
    <row r="532" spans="18:134" x14ac:dyDescent="0.2">
      <c r="S532">
        <v>1</v>
      </c>
      <c r="T532">
        <v>0</v>
      </c>
      <c r="U532">
        <v>0</v>
      </c>
      <c r="V532" t="s">
        <v>1819</v>
      </c>
      <c r="W532" t="s">
        <v>1820</v>
      </c>
      <c r="X532" t="s">
        <v>379</v>
      </c>
      <c r="Y532" t="s">
        <v>1821</v>
      </c>
      <c r="Z532" t="s">
        <v>395</v>
      </c>
      <c r="AA532">
        <v>0</v>
      </c>
      <c r="AB532">
        <v>1</v>
      </c>
      <c r="AC532">
        <v>1</v>
      </c>
      <c r="AD532">
        <v>0</v>
      </c>
      <c r="AE532">
        <v>1</v>
      </c>
      <c r="AF532" t="s">
        <v>1822</v>
      </c>
      <c r="AG532">
        <v>8</v>
      </c>
      <c r="AH532">
        <v>5</v>
      </c>
      <c r="AI532">
        <v>1</v>
      </c>
      <c r="AJ532">
        <v>184408</v>
      </c>
      <c r="AL532" t="s">
        <v>376</v>
      </c>
      <c r="AM532">
        <v>0</v>
      </c>
      <c r="AN532">
        <v>0</v>
      </c>
      <c r="AO532">
        <v>0</v>
      </c>
      <c r="AP532">
        <v>0</v>
      </c>
      <c r="AQ532">
        <v>2947096208</v>
      </c>
      <c r="AR532" t="s">
        <v>1748</v>
      </c>
      <c r="AT532" t="s">
        <v>384</v>
      </c>
      <c r="AV532">
        <v>20180401</v>
      </c>
      <c r="AW532" s="1">
        <v>43191.46875</v>
      </c>
      <c r="AX532" s="1">
        <v>43191.4687962963</v>
      </c>
      <c r="AY532">
        <v>4</v>
      </c>
      <c r="AZ532">
        <v>20180401</v>
      </c>
      <c r="BA532" s="1">
        <v>43191.302083333336</v>
      </c>
      <c r="BB532" s="2">
        <v>43191.302083333336</v>
      </c>
      <c r="BC532" s="1">
        <v>43191.302129629628</v>
      </c>
      <c r="BD532" s="2">
        <v>43191.302129629628</v>
      </c>
      <c r="BE532" t="s">
        <v>385</v>
      </c>
      <c r="BF532">
        <v>20180401</v>
      </c>
      <c r="BG532" s="1">
        <v>43191.46875</v>
      </c>
      <c r="BH532">
        <v>20180401</v>
      </c>
      <c r="BI532">
        <v>20180401</v>
      </c>
      <c r="BJ532" s="1">
        <v>43191.4687962963</v>
      </c>
      <c r="BK532">
        <v>4</v>
      </c>
      <c r="BL532" s="1">
        <v>43191.302083333336</v>
      </c>
      <c r="BM532" s="2">
        <v>43191.302083333336</v>
      </c>
      <c r="BN532" s="1">
        <v>43191.302129629628</v>
      </c>
      <c r="BO532" s="2">
        <v>43191.302129629628</v>
      </c>
      <c r="BP532" t="s">
        <v>376</v>
      </c>
      <c r="BQ532" t="s">
        <v>376</v>
      </c>
      <c r="BR532">
        <v>0</v>
      </c>
      <c r="BS532">
        <v>1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1</v>
      </c>
      <c r="BZ532">
        <v>0</v>
      </c>
      <c r="CA532">
        <v>7</v>
      </c>
      <c r="CC532">
        <v>1522603954</v>
      </c>
      <c r="CD532" t="s">
        <v>386</v>
      </c>
      <c r="CE532">
        <v>247</v>
      </c>
      <c r="CJ532" t="s">
        <v>376</v>
      </c>
      <c r="CK532" t="s">
        <v>376</v>
      </c>
      <c r="CL532" t="s">
        <v>376</v>
      </c>
      <c r="CM532" t="s">
        <v>376</v>
      </c>
      <c r="CO532" s="1">
        <v>43191.458333333336</v>
      </c>
      <c r="CP532" s="1">
        <v>43191.479166666664</v>
      </c>
      <c r="CQ532">
        <v>20180401</v>
      </c>
      <c r="CR532">
        <v>20180401</v>
      </c>
      <c r="CS532" s="1">
        <v>43191.291666666664</v>
      </c>
      <c r="CT532">
        <v>1800</v>
      </c>
      <c r="CU532" t="s">
        <v>376</v>
      </c>
      <c r="CV532">
        <v>0</v>
      </c>
      <c r="CW532">
        <v>1</v>
      </c>
      <c r="CX532">
        <v>0</v>
      </c>
      <c r="CY532">
        <v>0</v>
      </c>
      <c r="CZ532">
        <v>1</v>
      </c>
      <c r="DA532">
        <v>1</v>
      </c>
      <c r="DB532" s="1">
        <v>43191.3125</v>
      </c>
      <c r="DC532">
        <v>20180401</v>
      </c>
      <c r="DD532">
        <v>20180401</v>
      </c>
      <c r="DE532" s="1">
        <v>43216.295243055552</v>
      </c>
      <c r="DF532" t="s">
        <v>387</v>
      </c>
      <c r="DG532" t="s">
        <v>387</v>
      </c>
      <c r="DL532">
        <v>8561609441</v>
      </c>
      <c r="DO532" t="s">
        <v>1823</v>
      </c>
      <c r="DZ532">
        <v>1</v>
      </c>
      <c r="EA532">
        <v>20180401</v>
      </c>
      <c r="EB532" t="s">
        <v>9</v>
      </c>
      <c r="EC532" t="s">
        <v>10</v>
      </c>
      <c r="ED532">
        <v>20180426</v>
      </c>
    </row>
    <row r="533" spans="18:134" x14ac:dyDescent="0.2">
      <c r="S533">
        <v>1</v>
      </c>
      <c r="T533">
        <v>0</v>
      </c>
      <c r="U533">
        <v>0</v>
      </c>
      <c r="V533" t="s">
        <v>1824</v>
      </c>
      <c r="W533" t="s">
        <v>1825</v>
      </c>
      <c r="X533" t="s">
        <v>379</v>
      </c>
      <c r="Y533" t="s">
        <v>1826</v>
      </c>
      <c r="Z533" t="s">
        <v>1827</v>
      </c>
      <c r="AA533">
        <v>0</v>
      </c>
      <c r="AB533">
        <v>0</v>
      </c>
      <c r="AC533">
        <v>0</v>
      </c>
      <c r="AD533">
        <v>0</v>
      </c>
      <c r="AE533">
        <v>1</v>
      </c>
      <c r="AG533" t="s">
        <v>376</v>
      </c>
      <c r="AH533" t="s">
        <v>376</v>
      </c>
      <c r="AI533">
        <v>1</v>
      </c>
      <c r="AJ533">
        <v>8978680</v>
      </c>
      <c r="AL533" t="s">
        <v>376</v>
      </c>
      <c r="AM533">
        <v>0</v>
      </c>
      <c r="AN533">
        <v>0</v>
      </c>
      <c r="AO533">
        <v>0</v>
      </c>
      <c r="AP533">
        <v>0</v>
      </c>
      <c r="AQ533">
        <v>2947096208</v>
      </c>
      <c r="AR533" t="s">
        <v>1748</v>
      </c>
      <c r="AT533" t="s">
        <v>384</v>
      </c>
      <c r="AU533" t="s">
        <v>554</v>
      </c>
      <c r="AV533">
        <v>20180401</v>
      </c>
      <c r="AW533" s="1">
        <v>43191.136331018519</v>
      </c>
      <c r="AX533" s="1">
        <v>43191.233252314814</v>
      </c>
      <c r="AY533">
        <v>8374</v>
      </c>
      <c r="AZ533">
        <v>20180401</v>
      </c>
      <c r="BA533" s="1">
        <v>43190.969664351855</v>
      </c>
      <c r="BB533" s="2">
        <v>43191.053472222222</v>
      </c>
      <c r="BC533" s="1">
        <v>43191.06658564815</v>
      </c>
      <c r="BD533" s="2">
        <v>43191.0625</v>
      </c>
      <c r="BE533" t="s">
        <v>385</v>
      </c>
      <c r="BF533">
        <v>20180401</v>
      </c>
      <c r="BG533" s="1">
        <v>43191.220138888886</v>
      </c>
      <c r="BH533">
        <v>20180401</v>
      </c>
      <c r="BI533">
        <v>20180401</v>
      </c>
      <c r="BJ533" s="1">
        <v>43191.229166666664</v>
      </c>
      <c r="BK533">
        <v>780</v>
      </c>
      <c r="BL533" s="1">
        <v>43191.053472222222</v>
      </c>
      <c r="BM533" s="2">
        <v>43191.053472222222</v>
      </c>
      <c r="BN533" s="1">
        <v>43191.0625</v>
      </c>
      <c r="BO533" s="2">
        <v>43191.0625</v>
      </c>
      <c r="BP533" t="s">
        <v>376</v>
      </c>
      <c r="BQ533" t="s">
        <v>376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1</v>
      </c>
      <c r="BY533">
        <v>1</v>
      </c>
      <c r="BZ533">
        <v>0</v>
      </c>
      <c r="CA533">
        <v>7</v>
      </c>
      <c r="CC533">
        <v>1522574530</v>
      </c>
      <c r="CD533" t="s">
        <v>386</v>
      </c>
      <c r="CE533">
        <v>258</v>
      </c>
      <c r="CJ533" t="s">
        <v>376</v>
      </c>
      <c r="CK533" t="s">
        <v>376</v>
      </c>
      <c r="CL533" t="s">
        <v>376</v>
      </c>
      <c r="CM533" t="s">
        <v>376</v>
      </c>
      <c r="CO533" s="1">
        <v>43191.220138888886</v>
      </c>
      <c r="CP533" s="1">
        <v>43191.229166666664</v>
      </c>
      <c r="CQ533">
        <v>20180401</v>
      </c>
      <c r="CR533">
        <v>20180401</v>
      </c>
      <c r="CS533" s="1">
        <v>43191.053472222222</v>
      </c>
      <c r="CT533">
        <v>780</v>
      </c>
      <c r="CU533" t="s">
        <v>376</v>
      </c>
      <c r="CV533">
        <v>0</v>
      </c>
      <c r="CW533">
        <v>1</v>
      </c>
      <c r="CX533">
        <v>0</v>
      </c>
      <c r="CY533">
        <v>0</v>
      </c>
      <c r="CZ533">
        <v>1</v>
      </c>
      <c r="DA533">
        <v>1</v>
      </c>
      <c r="DB533" s="1">
        <v>43191.0625</v>
      </c>
      <c r="DC533">
        <v>20180401</v>
      </c>
      <c r="DD533">
        <v>20180401</v>
      </c>
      <c r="DE533" s="1">
        <v>43216.295243055552</v>
      </c>
      <c r="DF533" t="s">
        <v>387</v>
      </c>
      <c r="DG533" t="s">
        <v>387</v>
      </c>
      <c r="DL533">
        <v>8561609441</v>
      </c>
      <c r="DO533" t="s">
        <v>1828</v>
      </c>
      <c r="DZ533">
        <v>1</v>
      </c>
      <c r="EA533">
        <v>20180401</v>
      </c>
      <c r="EB533" t="s">
        <v>9</v>
      </c>
      <c r="EC533" t="s">
        <v>10</v>
      </c>
      <c r="ED533">
        <v>20180426</v>
      </c>
    </row>
    <row r="534" spans="18:134" x14ac:dyDescent="0.2">
      <c r="S534">
        <v>1</v>
      </c>
      <c r="T534">
        <v>0</v>
      </c>
      <c r="U534">
        <v>0</v>
      </c>
      <c r="V534" t="s">
        <v>1832</v>
      </c>
      <c r="W534" t="s">
        <v>1833</v>
      </c>
      <c r="X534" t="s">
        <v>379</v>
      </c>
      <c r="Y534" t="s">
        <v>1834</v>
      </c>
      <c r="AA534">
        <v>0</v>
      </c>
      <c r="AB534">
        <v>1</v>
      </c>
      <c r="AC534">
        <v>1</v>
      </c>
      <c r="AD534">
        <v>0</v>
      </c>
      <c r="AE534">
        <v>0</v>
      </c>
      <c r="AG534" t="s">
        <v>376</v>
      </c>
      <c r="AH534" t="s">
        <v>376</v>
      </c>
      <c r="AI534">
        <v>1</v>
      </c>
      <c r="AL534" t="s">
        <v>376</v>
      </c>
      <c r="AM534">
        <v>0</v>
      </c>
      <c r="AN534">
        <v>0</v>
      </c>
      <c r="AO534">
        <v>0</v>
      </c>
      <c r="AP534">
        <v>1</v>
      </c>
      <c r="AQ534">
        <v>2947096208</v>
      </c>
      <c r="AR534" t="s">
        <v>1748</v>
      </c>
      <c r="AT534" t="s">
        <v>384</v>
      </c>
      <c r="AV534">
        <v>20180401</v>
      </c>
      <c r="AW534" s="1">
        <v>43191.468449074076</v>
      </c>
      <c r="AX534" s="1">
        <v>43191.468518518515</v>
      </c>
      <c r="AY534">
        <v>6</v>
      </c>
      <c r="AZ534">
        <v>20180401</v>
      </c>
      <c r="BA534" s="1">
        <v>43191.301782407405</v>
      </c>
      <c r="BB534" s="2">
        <v>43191.301782407405</v>
      </c>
      <c r="BC534" s="1">
        <v>43191.301851851851</v>
      </c>
      <c r="BD534" s="2">
        <v>43191.301851851851</v>
      </c>
      <c r="BE534" t="s">
        <v>385</v>
      </c>
      <c r="BF534">
        <v>20180401</v>
      </c>
      <c r="BG534" s="1">
        <v>43191.468449074076</v>
      </c>
      <c r="BH534">
        <v>20180401</v>
      </c>
      <c r="BI534">
        <v>20180401</v>
      </c>
      <c r="BJ534" s="1">
        <v>43191.468518518515</v>
      </c>
      <c r="BK534">
        <v>6</v>
      </c>
      <c r="BL534" s="1">
        <v>43191.301782407405</v>
      </c>
      <c r="BM534" s="2">
        <v>43191.301782407405</v>
      </c>
      <c r="BN534" s="1">
        <v>43191.301851851851</v>
      </c>
      <c r="BO534" s="2">
        <v>43191.301851851851</v>
      </c>
      <c r="BP534" t="s">
        <v>376</v>
      </c>
      <c r="BQ534" t="s">
        <v>376</v>
      </c>
      <c r="BR534">
        <v>0</v>
      </c>
      <c r="BS534">
        <v>1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1</v>
      </c>
      <c r="BZ534">
        <v>0</v>
      </c>
      <c r="CA534">
        <v>7</v>
      </c>
      <c r="CC534">
        <v>1522603919</v>
      </c>
      <c r="CD534" t="s">
        <v>386</v>
      </c>
      <c r="CE534">
        <v>241</v>
      </c>
      <c r="CJ534" t="s">
        <v>376</v>
      </c>
      <c r="CK534" t="s">
        <v>376</v>
      </c>
      <c r="CL534" t="s">
        <v>376</v>
      </c>
      <c r="CM534" t="s">
        <v>376</v>
      </c>
      <c r="CO534" s="1">
        <v>43191.458333333336</v>
      </c>
      <c r="CP534" s="1">
        <v>43191.479166666664</v>
      </c>
      <c r="CQ534">
        <v>20180401</v>
      </c>
      <c r="CR534">
        <v>20180401</v>
      </c>
      <c r="CS534" s="1">
        <v>43191.291666666664</v>
      </c>
      <c r="CT534">
        <v>1800</v>
      </c>
      <c r="CU534" t="s">
        <v>376</v>
      </c>
      <c r="CV534">
        <v>0</v>
      </c>
      <c r="CW534">
        <v>1</v>
      </c>
      <c r="CX534">
        <v>0</v>
      </c>
      <c r="CY534">
        <v>0</v>
      </c>
      <c r="CZ534">
        <v>1</v>
      </c>
      <c r="DA534">
        <v>1</v>
      </c>
      <c r="DB534" s="1">
        <v>43191.3125</v>
      </c>
      <c r="DC534">
        <v>20180401</v>
      </c>
      <c r="DD534">
        <v>20180401</v>
      </c>
      <c r="DE534" s="1">
        <v>43216.295243055552</v>
      </c>
      <c r="DF534" t="s">
        <v>387</v>
      </c>
      <c r="DG534" t="s">
        <v>387</v>
      </c>
      <c r="DL534">
        <v>8561609441</v>
      </c>
      <c r="DO534" t="s">
        <v>1835</v>
      </c>
      <c r="DZ534">
        <v>1</v>
      </c>
      <c r="EA534">
        <v>20180401</v>
      </c>
      <c r="EB534" t="s">
        <v>9</v>
      </c>
      <c r="EC534" t="s">
        <v>10</v>
      </c>
      <c r="ED534">
        <v>20180426</v>
      </c>
    </row>
    <row r="535" spans="18:134" x14ac:dyDescent="0.2">
      <c r="S535">
        <v>1</v>
      </c>
      <c r="T535">
        <v>0</v>
      </c>
      <c r="U535">
        <v>0</v>
      </c>
      <c r="V535" t="s">
        <v>1838</v>
      </c>
      <c r="W535" t="s">
        <v>1839</v>
      </c>
      <c r="X535" t="s">
        <v>379</v>
      </c>
      <c r="Y535" t="s">
        <v>1840</v>
      </c>
      <c r="Z535" t="s">
        <v>1841</v>
      </c>
      <c r="AA535">
        <v>1</v>
      </c>
      <c r="AB535">
        <v>0</v>
      </c>
      <c r="AC535">
        <v>1</v>
      </c>
      <c r="AD535">
        <v>0</v>
      </c>
      <c r="AE535">
        <v>1</v>
      </c>
      <c r="AF535" t="s">
        <v>1842</v>
      </c>
      <c r="AG535">
        <v>20</v>
      </c>
      <c r="AH535">
        <v>9</v>
      </c>
      <c r="AI535">
        <v>1</v>
      </c>
      <c r="AJ535">
        <v>189681</v>
      </c>
      <c r="AL535" t="s">
        <v>376</v>
      </c>
      <c r="AM535">
        <v>0</v>
      </c>
      <c r="AN535">
        <v>0</v>
      </c>
      <c r="AO535">
        <v>0</v>
      </c>
      <c r="AP535">
        <v>0</v>
      </c>
      <c r="AQ535">
        <v>2947096208</v>
      </c>
      <c r="AR535" t="s">
        <v>1748</v>
      </c>
      <c r="AT535" t="s">
        <v>384</v>
      </c>
      <c r="AU535" t="s">
        <v>425</v>
      </c>
      <c r="AV535">
        <v>20180401</v>
      </c>
      <c r="AW535" s="1">
        <v>43191.4690625</v>
      </c>
      <c r="AX535" s="1">
        <v>43191.46912037037</v>
      </c>
      <c r="AY535">
        <v>5</v>
      </c>
      <c r="AZ535">
        <v>20180401</v>
      </c>
      <c r="BA535" s="1">
        <v>43191.302395833336</v>
      </c>
      <c r="BB535" s="2">
        <v>43191.302395833336</v>
      </c>
      <c r="BC535" s="1">
        <v>43191.302453703705</v>
      </c>
      <c r="BD535" s="2">
        <v>43191.302453703705</v>
      </c>
      <c r="BE535" t="s">
        <v>385</v>
      </c>
      <c r="BF535">
        <v>20180401</v>
      </c>
      <c r="BG535" s="1">
        <v>43191.4690625</v>
      </c>
      <c r="BH535">
        <v>20180401</v>
      </c>
      <c r="BI535">
        <v>20180401</v>
      </c>
      <c r="BJ535" s="1">
        <v>43191.46912037037</v>
      </c>
      <c r="BK535">
        <v>5</v>
      </c>
      <c r="BL535" s="1">
        <v>43191.302395833336</v>
      </c>
      <c r="BM535" s="2">
        <v>43191.302395833336</v>
      </c>
      <c r="BN535" s="1">
        <v>43191.302453703705</v>
      </c>
      <c r="BO535" s="2">
        <v>43191.302453703705</v>
      </c>
      <c r="BP535" t="s">
        <v>376</v>
      </c>
      <c r="BQ535" t="s">
        <v>376</v>
      </c>
      <c r="BR535">
        <v>0</v>
      </c>
      <c r="BS535">
        <v>1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1</v>
      </c>
      <c r="BZ535">
        <v>0</v>
      </c>
      <c r="CA535">
        <v>7</v>
      </c>
      <c r="CC535">
        <v>1522596002</v>
      </c>
      <c r="CD535" t="s">
        <v>386</v>
      </c>
      <c r="CE535">
        <v>251</v>
      </c>
      <c r="CJ535" t="s">
        <v>376</v>
      </c>
      <c r="CK535" t="s">
        <v>376</v>
      </c>
      <c r="CL535" t="s">
        <v>376</v>
      </c>
      <c r="CM535" t="s">
        <v>376</v>
      </c>
      <c r="CO535" s="1">
        <v>43191.458333333336</v>
      </c>
      <c r="CP535" s="1">
        <v>43191.5</v>
      </c>
      <c r="CQ535">
        <v>20180401</v>
      </c>
      <c r="CR535">
        <v>20180401</v>
      </c>
      <c r="CS535" s="1">
        <v>43191.291666666664</v>
      </c>
      <c r="CT535">
        <v>3600</v>
      </c>
      <c r="CU535" t="s">
        <v>376</v>
      </c>
      <c r="CV535">
        <v>0</v>
      </c>
      <c r="CW535">
        <v>1</v>
      </c>
      <c r="CX535">
        <v>0</v>
      </c>
      <c r="CY535">
        <v>0</v>
      </c>
      <c r="CZ535">
        <v>1</v>
      </c>
      <c r="DA535">
        <v>1</v>
      </c>
      <c r="DB535" s="1">
        <v>43191.333333333336</v>
      </c>
      <c r="DC535">
        <v>20180401</v>
      </c>
      <c r="DD535">
        <v>20180401</v>
      </c>
      <c r="DE535" s="1">
        <v>43216.295243055552</v>
      </c>
      <c r="DF535" t="s">
        <v>387</v>
      </c>
      <c r="DG535" t="s">
        <v>387</v>
      </c>
      <c r="DL535">
        <v>8561609441</v>
      </c>
      <c r="DO535" t="s">
        <v>1843</v>
      </c>
      <c r="DZ535">
        <v>1</v>
      </c>
      <c r="EA535">
        <v>20180401</v>
      </c>
      <c r="EB535" t="s">
        <v>9</v>
      </c>
      <c r="EC535" t="s">
        <v>10</v>
      </c>
      <c r="ED535">
        <v>20180426</v>
      </c>
    </row>
    <row r="536" spans="18:134" x14ac:dyDescent="0.2">
      <c r="S536">
        <v>1</v>
      </c>
      <c r="T536">
        <v>0</v>
      </c>
      <c r="U536">
        <v>0</v>
      </c>
      <c r="V536" t="s">
        <v>1844</v>
      </c>
      <c r="W536" t="s">
        <v>1845</v>
      </c>
      <c r="X536" t="s">
        <v>379</v>
      </c>
      <c r="Y536" t="s">
        <v>1752</v>
      </c>
      <c r="Z536" t="s">
        <v>1753</v>
      </c>
      <c r="AA536">
        <v>1</v>
      </c>
      <c r="AB536">
        <v>0</v>
      </c>
      <c r="AC536">
        <v>1</v>
      </c>
      <c r="AD536">
        <v>0</v>
      </c>
      <c r="AE536">
        <v>1</v>
      </c>
      <c r="AF536" t="s">
        <v>1846</v>
      </c>
      <c r="AG536">
        <v>4</v>
      </c>
      <c r="AH536">
        <v>1</v>
      </c>
      <c r="AI536">
        <v>1</v>
      </c>
      <c r="AJ536">
        <v>183880</v>
      </c>
      <c r="AL536" t="s">
        <v>376</v>
      </c>
      <c r="AM536">
        <v>0</v>
      </c>
      <c r="AN536">
        <v>0</v>
      </c>
      <c r="AO536">
        <v>0</v>
      </c>
      <c r="AP536">
        <v>0</v>
      </c>
      <c r="AQ536">
        <v>2947096208</v>
      </c>
      <c r="AR536" t="s">
        <v>1748</v>
      </c>
      <c r="AT536" t="s">
        <v>384</v>
      </c>
      <c r="AU536" t="s">
        <v>425</v>
      </c>
      <c r="AV536">
        <v>20180401</v>
      </c>
      <c r="AW536" s="1">
        <v>43191.46912037037</v>
      </c>
      <c r="AX536" s="1">
        <v>43191.626817129632</v>
      </c>
      <c r="AY536">
        <v>13625</v>
      </c>
      <c r="AZ536">
        <v>20180401</v>
      </c>
      <c r="BA536" s="1">
        <v>43191.302453703705</v>
      </c>
      <c r="BB536" s="2">
        <v>43191.431944444441</v>
      </c>
      <c r="BC536" s="1">
        <v>43191.460150462961</v>
      </c>
      <c r="BD536" s="2">
        <v>43191.452777777777</v>
      </c>
      <c r="BE536" t="s">
        <v>385</v>
      </c>
      <c r="BF536">
        <v>20180401</v>
      </c>
      <c r="BG536" s="1">
        <v>43191.598611111112</v>
      </c>
      <c r="BH536">
        <v>20180401</v>
      </c>
      <c r="BI536">
        <v>20180401</v>
      </c>
      <c r="BJ536" s="1">
        <v>43191.619444444441</v>
      </c>
      <c r="BK536">
        <v>1800</v>
      </c>
      <c r="BL536" s="1">
        <v>43191.431944444441</v>
      </c>
      <c r="BM536" s="2">
        <v>43191.431944444441</v>
      </c>
      <c r="BN536" s="1">
        <v>43191.452777777777</v>
      </c>
      <c r="BO536" s="2">
        <v>43191.452777777777</v>
      </c>
      <c r="BP536" t="s">
        <v>376</v>
      </c>
      <c r="BQ536" t="s">
        <v>376</v>
      </c>
      <c r="BR536">
        <v>0</v>
      </c>
      <c r="BS536">
        <v>0</v>
      </c>
      <c r="BT536">
        <v>1</v>
      </c>
      <c r="BU536">
        <v>0</v>
      </c>
      <c r="BV536">
        <v>0</v>
      </c>
      <c r="BW536">
        <v>0</v>
      </c>
      <c r="BX536">
        <v>0</v>
      </c>
      <c r="BY536">
        <v>1</v>
      </c>
      <c r="BZ536">
        <v>0</v>
      </c>
      <c r="CA536">
        <v>7</v>
      </c>
      <c r="CC536">
        <v>1522611137</v>
      </c>
      <c r="CD536" t="s">
        <v>386</v>
      </c>
      <c r="CE536">
        <v>254</v>
      </c>
      <c r="CJ536" t="s">
        <v>376</v>
      </c>
      <c r="CK536" t="s">
        <v>376</v>
      </c>
      <c r="CL536" t="s">
        <v>376</v>
      </c>
      <c r="CM536" t="s">
        <v>376</v>
      </c>
      <c r="CO536" s="1">
        <v>43191.598611111112</v>
      </c>
      <c r="CP536" s="1">
        <v>43191.619444444441</v>
      </c>
      <c r="CQ536">
        <v>20180401</v>
      </c>
      <c r="CR536">
        <v>20180401</v>
      </c>
      <c r="CS536" s="1">
        <v>43191.431944444441</v>
      </c>
      <c r="CT536">
        <v>1800</v>
      </c>
      <c r="CU536" t="s">
        <v>376</v>
      </c>
      <c r="CV536">
        <v>0</v>
      </c>
      <c r="CW536">
        <v>1</v>
      </c>
      <c r="CX536">
        <v>0</v>
      </c>
      <c r="CY536">
        <v>0</v>
      </c>
      <c r="CZ536">
        <v>1</v>
      </c>
      <c r="DA536">
        <v>1</v>
      </c>
      <c r="DB536" s="1">
        <v>43191.452777777777</v>
      </c>
      <c r="DC536">
        <v>20180401</v>
      </c>
      <c r="DD536">
        <v>20180401</v>
      </c>
      <c r="DE536" s="1">
        <v>43216.295243055552</v>
      </c>
      <c r="DF536" t="s">
        <v>387</v>
      </c>
      <c r="DG536" t="s">
        <v>387</v>
      </c>
      <c r="DL536">
        <v>8561609441</v>
      </c>
      <c r="DO536" t="s">
        <v>1847</v>
      </c>
      <c r="DZ536">
        <v>1</v>
      </c>
      <c r="EA536">
        <v>20180401</v>
      </c>
      <c r="EB536" t="s">
        <v>9</v>
      </c>
      <c r="EC536" t="s">
        <v>10</v>
      </c>
      <c r="ED536">
        <v>20180426</v>
      </c>
    </row>
    <row r="537" spans="18:134" x14ac:dyDescent="0.2">
      <c r="R537" t="s">
        <v>893</v>
      </c>
      <c r="S537">
        <v>1</v>
      </c>
      <c r="T537">
        <v>0</v>
      </c>
      <c r="U537">
        <v>0</v>
      </c>
      <c r="V537" t="s">
        <v>933</v>
      </c>
      <c r="W537" t="s">
        <v>934</v>
      </c>
      <c r="X537" t="s">
        <v>379</v>
      </c>
      <c r="Y537" t="s">
        <v>935</v>
      </c>
      <c r="Z537" t="s">
        <v>864</v>
      </c>
      <c r="AA537">
        <v>0</v>
      </c>
      <c r="AB537">
        <v>0</v>
      </c>
      <c r="AC537">
        <v>0</v>
      </c>
      <c r="AD537">
        <v>0</v>
      </c>
      <c r="AE537">
        <v>1</v>
      </c>
      <c r="AF537" t="s">
        <v>936</v>
      </c>
      <c r="AG537">
        <v>9</v>
      </c>
      <c r="AH537">
        <v>17</v>
      </c>
      <c r="AI537">
        <v>1</v>
      </c>
      <c r="AJ537">
        <v>3561420</v>
      </c>
      <c r="AL537" t="s">
        <v>376</v>
      </c>
      <c r="AM537">
        <v>0</v>
      </c>
      <c r="AN537">
        <v>0</v>
      </c>
      <c r="AO537">
        <v>0</v>
      </c>
      <c r="AP537">
        <v>0</v>
      </c>
      <c r="AQ537">
        <v>2947096208</v>
      </c>
      <c r="AR537" t="s">
        <v>1748</v>
      </c>
      <c r="AT537" t="s">
        <v>384</v>
      </c>
      <c r="AV537">
        <v>20180402</v>
      </c>
      <c r="AW537" s="1">
        <v>43192.076550925929</v>
      </c>
      <c r="AX537" s="1">
        <v>43192.181435185186</v>
      </c>
      <c r="AY537">
        <v>9062</v>
      </c>
      <c r="AZ537">
        <v>20180401</v>
      </c>
      <c r="BA537" s="1">
        <v>43191.909884259258</v>
      </c>
      <c r="BB537" s="2">
        <v>43191.909884259258</v>
      </c>
      <c r="BC537" s="1">
        <v>43192.014768518522</v>
      </c>
      <c r="BD537" s="2">
        <v>43191.916666666664</v>
      </c>
      <c r="BE537" t="s">
        <v>385</v>
      </c>
      <c r="BF537">
        <v>20180402</v>
      </c>
      <c r="BG537" s="1">
        <v>43192.076550925929</v>
      </c>
      <c r="BH537">
        <v>20180402</v>
      </c>
      <c r="BI537">
        <v>20180401</v>
      </c>
      <c r="BJ537" s="1">
        <v>43192.083333333336</v>
      </c>
      <c r="BK537">
        <v>586</v>
      </c>
      <c r="BL537" s="1">
        <v>43191.909884259258</v>
      </c>
      <c r="BM537" s="2">
        <v>43191.909884259258</v>
      </c>
      <c r="BN537" s="1">
        <v>43191.916666666664</v>
      </c>
      <c r="BO537" s="2">
        <v>43191.916666666664</v>
      </c>
      <c r="BP537" t="s">
        <v>376</v>
      </c>
      <c r="BQ537" t="s">
        <v>376</v>
      </c>
      <c r="BR537">
        <v>0</v>
      </c>
      <c r="BS537">
        <v>0</v>
      </c>
      <c r="BT537">
        <v>0</v>
      </c>
      <c r="BU537">
        <v>0</v>
      </c>
      <c r="BV537">
        <v>1</v>
      </c>
      <c r="BW537">
        <v>0</v>
      </c>
      <c r="BX537">
        <v>0</v>
      </c>
      <c r="BY537">
        <v>1</v>
      </c>
      <c r="BZ537">
        <v>0</v>
      </c>
      <c r="CA537">
        <v>7</v>
      </c>
      <c r="CC537">
        <v>1522652936</v>
      </c>
      <c r="CD537" t="s">
        <v>386</v>
      </c>
      <c r="CE537">
        <v>10</v>
      </c>
      <c r="CJ537" t="s">
        <v>376</v>
      </c>
      <c r="CK537" t="s">
        <v>376</v>
      </c>
      <c r="CL537" t="s">
        <v>376</v>
      </c>
      <c r="CM537" t="s">
        <v>376</v>
      </c>
      <c r="CO537" s="1">
        <v>43192.041666666664</v>
      </c>
      <c r="CP537" s="1">
        <v>43192.083333333336</v>
      </c>
      <c r="CQ537">
        <v>20180402</v>
      </c>
      <c r="CR537">
        <v>20180401</v>
      </c>
      <c r="CS537" s="1">
        <v>43191.875</v>
      </c>
      <c r="CT537">
        <v>3600</v>
      </c>
      <c r="CU537" t="s">
        <v>376</v>
      </c>
      <c r="CV537">
        <v>0</v>
      </c>
      <c r="CW537">
        <v>0</v>
      </c>
      <c r="CX537">
        <v>0</v>
      </c>
      <c r="CY537">
        <v>0</v>
      </c>
      <c r="CZ537">
        <v>1</v>
      </c>
      <c r="DA537">
        <v>1</v>
      </c>
      <c r="DB537" s="1">
        <v>43191.916666666664</v>
      </c>
      <c r="DC537">
        <v>20180402</v>
      </c>
      <c r="DD537">
        <v>20180401</v>
      </c>
      <c r="DE537" s="1">
        <v>43216.295243055552</v>
      </c>
      <c r="DF537" t="s">
        <v>387</v>
      </c>
      <c r="DG537" t="s">
        <v>387</v>
      </c>
      <c r="DL537">
        <v>8561609441</v>
      </c>
      <c r="DO537" t="s">
        <v>937</v>
      </c>
      <c r="DZ537">
        <v>1</v>
      </c>
      <c r="EA537">
        <v>20180401</v>
      </c>
      <c r="EB537" t="s">
        <v>9</v>
      </c>
      <c r="EC537" t="s">
        <v>10</v>
      </c>
      <c r="ED537">
        <v>20180426</v>
      </c>
    </row>
    <row r="538" spans="18:134" x14ac:dyDescent="0.2">
      <c r="S538">
        <v>1</v>
      </c>
      <c r="T538">
        <v>0</v>
      </c>
      <c r="U538">
        <v>0</v>
      </c>
      <c r="V538" t="s">
        <v>1848</v>
      </c>
      <c r="W538" t="s">
        <v>1849</v>
      </c>
      <c r="X538" t="s">
        <v>379</v>
      </c>
      <c r="Y538" t="s">
        <v>1766</v>
      </c>
      <c r="Z538" t="s">
        <v>1767</v>
      </c>
      <c r="AA538">
        <v>1</v>
      </c>
      <c r="AB538">
        <v>0</v>
      </c>
      <c r="AC538">
        <v>1</v>
      </c>
      <c r="AD538">
        <v>0</v>
      </c>
      <c r="AE538">
        <v>1</v>
      </c>
      <c r="AF538" t="s">
        <v>1850</v>
      </c>
      <c r="AG538">
        <v>2</v>
      </c>
      <c r="AH538">
        <v>12</v>
      </c>
      <c r="AI538">
        <v>1</v>
      </c>
      <c r="AJ538">
        <v>184724</v>
      </c>
      <c r="AL538" t="s">
        <v>376</v>
      </c>
      <c r="AM538">
        <v>0</v>
      </c>
      <c r="AN538">
        <v>0</v>
      </c>
      <c r="AO538">
        <v>0</v>
      </c>
      <c r="AP538">
        <v>0</v>
      </c>
      <c r="AQ538">
        <v>2947096208</v>
      </c>
      <c r="AR538" t="s">
        <v>1748</v>
      </c>
      <c r="AT538" t="s">
        <v>384</v>
      </c>
      <c r="AV538">
        <v>20180401</v>
      </c>
      <c r="AW538" s="1">
        <v>43191.233252314814</v>
      </c>
      <c r="AX538" s="1">
        <v>43191.358032407406</v>
      </c>
      <c r="AY538">
        <v>10781</v>
      </c>
      <c r="AZ538">
        <v>20180401</v>
      </c>
      <c r="BA538" s="1">
        <v>43191.06658564815</v>
      </c>
      <c r="BB538" s="2">
        <v>43191.06658564815</v>
      </c>
      <c r="BC538" s="1">
        <v>43191.191365740742</v>
      </c>
      <c r="BD538" s="2">
        <v>43191.083333333336</v>
      </c>
      <c r="BE538" t="s">
        <v>385</v>
      </c>
      <c r="BF538">
        <v>20180401</v>
      </c>
      <c r="BG538" s="1">
        <v>43191.233252314814</v>
      </c>
      <c r="BH538">
        <v>20180401</v>
      </c>
      <c r="BI538">
        <v>20180401</v>
      </c>
      <c r="BJ538" s="1">
        <v>43191.25</v>
      </c>
      <c r="BK538">
        <v>1447</v>
      </c>
      <c r="BL538" s="1">
        <v>43191.06658564815</v>
      </c>
      <c r="BM538" s="2">
        <v>43191.06658564815</v>
      </c>
      <c r="BN538" s="1">
        <v>43191.083333333336</v>
      </c>
      <c r="BO538" s="2">
        <v>43191.083333333336</v>
      </c>
      <c r="BP538" t="s">
        <v>376</v>
      </c>
      <c r="BQ538" t="s">
        <v>376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1</v>
      </c>
      <c r="BY538">
        <v>1</v>
      </c>
      <c r="BZ538">
        <v>0</v>
      </c>
      <c r="CA538">
        <v>7</v>
      </c>
      <c r="CC538">
        <v>1522577409</v>
      </c>
      <c r="CD538" t="s">
        <v>386</v>
      </c>
      <c r="CE538">
        <v>260</v>
      </c>
      <c r="CJ538" t="s">
        <v>376</v>
      </c>
      <c r="CK538" t="s">
        <v>376</v>
      </c>
      <c r="CL538" t="s">
        <v>376</v>
      </c>
      <c r="CM538" t="s">
        <v>376</v>
      </c>
      <c r="CO538" s="1">
        <v>43191.208333333336</v>
      </c>
      <c r="CP538" s="1">
        <v>43191.25</v>
      </c>
      <c r="CQ538">
        <v>20180401</v>
      </c>
      <c r="CR538">
        <v>20180401</v>
      </c>
      <c r="CS538" s="1">
        <v>43191.041666666664</v>
      </c>
      <c r="CT538">
        <v>3600</v>
      </c>
      <c r="CU538" t="s">
        <v>376</v>
      </c>
      <c r="CV538">
        <v>0</v>
      </c>
      <c r="CW538">
        <v>1</v>
      </c>
      <c r="CX538">
        <v>0</v>
      </c>
      <c r="CY538">
        <v>0</v>
      </c>
      <c r="CZ538">
        <v>1</v>
      </c>
      <c r="DA538">
        <v>1</v>
      </c>
      <c r="DB538" s="1">
        <v>43191.083333333336</v>
      </c>
      <c r="DC538">
        <v>20180401</v>
      </c>
      <c r="DD538">
        <v>20180401</v>
      </c>
      <c r="DE538" s="1">
        <v>43216.295243055552</v>
      </c>
      <c r="DF538" t="s">
        <v>387</v>
      </c>
      <c r="DG538" t="s">
        <v>387</v>
      </c>
      <c r="DL538">
        <v>8561609441</v>
      </c>
      <c r="DO538" t="s">
        <v>1851</v>
      </c>
      <c r="DZ538">
        <v>1</v>
      </c>
      <c r="EA538">
        <v>20180401</v>
      </c>
      <c r="EB538" t="s">
        <v>9</v>
      </c>
      <c r="EC538" t="s">
        <v>10</v>
      </c>
      <c r="ED538">
        <v>20180426</v>
      </c>
    </row>
    <row r="539" spans="18:134" x14ac:dyDescent="0.2">
      <c r="S539">
        <v>1</v>
      </c>
      <c r="T539">
        <v>0</v>
      </c>
      <c r="U539">
        <v>0</v>
      </c>
      <c r="V539" t="s">
        <v>1852</v>
      </c>
      <c r="W539" t="s">
        <v>1853</v>
      </c>
      <c r="X539" t="s">
        <v>379</v>
      </c>
      <c r="Y539" t="s">
        <v>1752</v>
      </c>
      <c r="Z539" t="s">
        <v>1753</v>
      </c>
      <c r="AA539">
        <v>1</v>
      </c>
      <c r="AB539">
        <v>0</v>
      </c>
      <c r="AC539">
        <v>1</v>
      </c>
      <c r="AD539">
        <v>0</v>
      </c>
      <c r="AE539">
        <v>1</v>
      </c>
      <c r="AF539" t="s">
        <v>1854</v>
      </c>
      <c r="AG539">
        <v>3</v>
      </c>
      <c r="AH539">
        <v>23</v>
      </c>
      <c r="AI539">
        <v>1</v>
      </c>
      <c r="AJ539">
        <v>183880</v>
      </c>
      <c r="AL539" t="s">
        <v>376</v>
      </c>
      <c r="AM539">
        <v>0</v>
      </c>
      <c r="AN539">
        <v>0</v>
      </c>
      <c r="AO539">
        <v>0</v>
      </c>
      <c r="AP539">
        <v>0</v>
      </c>
      <c r="AQ539">
        <v>2947096208</v>
      </c>
      <c r="AR539" t="s">
        <v>1748</v>
      </c>
      <c r="AT539" t="s">
        <v>384</v>
      </c>
      <c r="AU539" t="s">
        <v>425</v>
      </c>
      <c r="AV539">
        <v>20180401</v>
      </c>
      <c r="AW539" s="1">
        <v>43191.46912037037</v>
      </c>
      <c r="AX539" s="1">
        <v>43191.626817129632</v>
      </c>
      <c r="AY539">
        <v>13625</v>
      </c>
      <c r="AZ539">
        <v>20180401</v>
      </c>
      <c r="BA539" s="1">
        <v>43191.302453703705</v>
      </c>
      <c r="BB539" s="2">
        <v>43191.390277777777</v>
      </c>
      <c r="BC539" s="1">
        <v>43191.460150462961</v>
      </c>
      <c r="BD539" s="2">
        <v>43191.411111111112</v>
      </c>
      <c r="BE539" t="s">
        <v>385</v>
      </c>
      <c r="BF539">
        <v>20180401</v>
      </c>
      <c r="BG539" s="1">
        <v>43191.556944444441</v>
      </c>
      <c r="BH539">
        <v>20180401</v>
      </c>
      <c r="BI539">
        <v>20180401</v>
      </c>
      <c r="BJ539" s="1">
        <v>43191.577777777777</v>
      </c>
      <c r="BK539">
        <v>1800</v>
      </c>
      <c r="BL539" s="1">
        <v>43191.390277777777</v>
      </c>
      <c r="BM539" s="2">
        <v>43191.390277777777</v>
      </c>
      <c r="BN539" s="1">
        <v>43191.411111111112</v>
      </c>
      <c r="BO539" s="2">
        <v>43191.411111111112</v>
      </c>
      <c r="BP539" t="s">
        <v>376</v>
      </c>
      <c r="BQ539" t="s">
        <v>376</v>
      </c>
      <c r="BR539">
        <v>0</v>
      </c>
      <c r="BS539">
        <v>0</v>
      </c>
      <c r="BT539">
        <v>1</v>
      </c>
      <c r="BU539">
        <v>0</v>
      </c>
      <c r="BV539">
        <v>0</v>
      </c>
      <c r="BW539">
        <v>0</v>
      </c>
      <c r="BX539">
        <v>0</v>
      </c>
      <c r="BY539">
        <v>1</v>
      </c>
      <c r="BZ539">
        <v>0</v>
      </c>
      <c r="CA539">
        <v>7</v>
      </c>
      <c r="CC539">
        <v>1522607537</v>
      </c>
      <c r="CD539" t="s">
        <v>386</v>
      </c>
      <c r="CE539">
        <v>254</v>
      </c>
      <c r="CJ539" t="s">
        <v>376</v>
      </c>
      <c r="CK539" t="s">
        <v>376</v>
      </c>
      <c r="CL539" t="s">
        <v>376</v>
      </c>
      <c r="CM539" t="s">
        <v>376</v>
      </c>
      <c r="CO539" s="1">
        <v>43191.556944444441</v>
      </c>
      <c r="CP539" s="1">
        <v>43191.577777777777</v>
      </c>
      <c r="CQ539">
        <v>20180401</v>
      </c>
      <c r="CR539">
        <v>20180401</v>
      </c>
      <c r="CS539" s="1">
        <v>43191.390277777777</v>
      </c>
      <c r="CT539">
        <v>1800</v>
      </c>
      <c r="CU539" t="s">
        <v>376</v>
      </c>
      <c r="CV539">
        <v>0</v>
      </c>
      <c r="CW539">
        <v>1</v>
      </c>
      <c r="CX539">
        <v>0</v>
      </c>
      <c r="CY539">
        <v>0</v>
      </c>
      <c r="CZ539">
        <v>1</v>
      </c>
      <c r="DA539">
        <v>1</v>
      </c>
      <c r="DB539" s="1">
        <v>43191.411111111112</v>
      </c>
      <c r="DC539">
        <v>20180401</v>
      </c>
      <c r="DD539">
        <v>20180401</v>
      </c>
      <c r="DE539" s="1">
        <v>43216.295243055552</v>
      </c>
      <c r="DF539" t="s">
        <v>387</v>
      </c>
      <c r="DG539" t="s">
        <v>387</v>
      </c>
      <c r="DL539">
        <v>8561609441</v>
      </c>
      <c r="DO539" t="s">
        <v>1855</v>
      </c>
      <c r="DZ539">
        <v>1</v>
      </c>
      <c r="EA539">
        <v>20180401</v>
      </c>
      <c r="EB539" t="s">
        <v>9</v>
      </c>
      <c r="EC539" t="s">
        <v>10</v>
      </c>
      <c r="ED539">
        <v>20180426</v>
      </c>
    </row>
    <row r="540" spans="18:134" x14ac:dyDescent="0.2">
      <c r="S540">
        <v>1</v>
      </c>
      <c r="T540">
        <v>0</v>
      </c>
      <c r="U540">
        <v>0</v>
      </c>
      <c r="V540" t="s">
        <v>1856</v>
      </c>
      <c r="W540" t="s">
        <v>1857</v>
      </c>
      <c r="X540" t="s">
        <v>379</v>
      </c>
      <c r="Y540" t="s">
        <v>1752</v>
      </c>
      <c r="Z540" t="s">
        <v>1753</v>
      </c>
      <c r="AA540">
        <v>1</v>
      </c>
      <c r="AB540">
        <v>0</v>
      </c>
      <c r="AC540">
        <v>1</v>
      </c>
      <c r="AD540">
        <v>0</v>
      </c>
      <c r="AE540">
        <v>1</v>
      </c>
      <c r="AF540" t="s">
        <v>1846</v>
      </c>
      <c r="AG540">
        <v>4</v>
      </c>
      <c r="AH540">
        <v>2</v>
      </c>
      <c r="AI540">
        <v>1</v>
      </c>
      <c r="AJ540">
        <v>183880</v>
      </c>
      <c r="AL540" t="s">
        <v>376</v>
      </c>
      <c r="AM540">
        <v>0</v>
      </c>
      <c r="AN540">
        <v>0</v>
      </c>
      <c r="AO540">
        <v>0</v>
      </c>
      <c r="AP540">
        <v>0</v>
      </c>
      <c r="AQ540">
        <v>2947096208</v>
      </c>
      <c r="AR540" t="s">
        <v>1748</v>
      </c>
      <c r="AT540" t="s">
        <v>384</v>
      </c>
      <c r="AU540" t="s">
        <v>425</v>
      </c>
      <c r="AV540">
        <v>20180401</v>
      </c>
      <c r="AW540" s="1">
        <v>43191.46912037037</v>
      </c>
      <c r="AX540" s="1">
        <v>43191.626817129632</v>
      </c>
      <c r="AY540">
        <v>13625</v>
      </c>
      <c r="AZ540">
        <v>20180401</v>
      </c>
      <c r="BA540" s="1">
        <v>43191.302453703705</v>
      </c>
      <c r="BB540" s="2">
        <v>43191.452777777777</v>
      </c>
      <c r="BC540" s="1">
        <v>43191.460150462961</v>
      </c>
      <c r="BD540" s="2">
        <v>43191.460150462961</v>
      </c>
      <c r="BE540" t="s">
        <v>385</v>
      </c>
      <c r="BF540">
        <v>20180401</v>
      </c>
      <c r="BG540" s="1">
        <v>43191.619444444441</v>
      </c>
      <c r="BH540">
        <v>20180401</v>
      </c>
      <c r="BI540">
        <v>20180401</v>
      </c>
      <c r="BJ540" s="1">
        <v>43191.626817129632</v>
      </c>
      <c r="BK540">
        <v>637</v>
      </c>
      <c r="BL540" s="1">
        <v>43191.452777777777</v>
      </c>
      <c r="BM540" s="2">
        <v>43191.452777777777</v>
      </c>
      <c r="BN540" s="1">
        <v>43191.460150462961</v>
      </c>
      <c r="BO540" s="2">
        <v>43191.460150462961</v>
      </c>
      <c r="BP540" t="s">
        <v>376</v>
      </c>
      <c r="BQ540" t="s">
        <v>376</v>
      </c>
      <c r="BR540">
        <v>0</v>
      </c>
      <c r="BS540">
        <v>0</v>
      </c>
      <c r="BT540">
        <v>1</v>
      </c>
      <c r="BU540">
        <v>0</v>
      </c>
      <c r="BV540">
        <v>0</v>
      </c>
      <c r="BW540">
        <v>0</v>
      </c>
      <c r="BX540">
        <v>0</v>
      </c>
      <c r="BY540">
        <v>1</v>
      </c>
      <c r="BZ540">
        <v>0</v>
      </c>
      <c r="CA540">
        <v>7</v>
      </c>
      <c r="CC540">
        <v>1522612937</v>
      </c>
      <c r="CD540" t="s">
        <v>386</v>
      </c>
      <c r="CE540">
        <v>254</v>
      </c>
      <c r="CJ540" t="s">
        <v>376</v>
      </c>
      <c r="CK540" t="s">
        <v>376</v>
      </c>
      <c r="CL540" t="s">
        <v>376</v>
      </c>
      <c r="CM540" t="s">
        <v>376</v>
      </c>
      <c r="CO540" s="1">
        <v>43191.619444444441</v>
      </c>
      <c r="CP540" s="1">
        <v>43191.640277777777</v>
      </c>
      <c r="CQ540">
        <v>20180401</v>
      </c>
      <c r="CR540">
        <v>20180401</v>
      </c>
      <c r="CS540" s="1">
        <v>43191.452777777777</v>
      </c>
      <c r="CT540">
        <v>1800</v>
      </c>
      <c r="CU540" t="s">
        <v>376</v>
      </c>
      <c r="CV540">
        <v>0</v>
      </c>
      <c r="CW540">
        <v>1</v>
      </c>
      <c r="CX540">
        <v>0</v>
      </c>
      <c r="CY540">
        <v>0</v>
      </c>
      <c r="CZ540">
        <v>1</v>
      </c>
      <c r="DA540">
        <v>1</v>
      </c>
      <c r="DB540" s="1">
        <v>43191.473611111112</v>
      </c>
      <c r="DC540">
        <v>20180401</v>
      </c>
      <c r="DD540">
        <v>20180401</v>
      </c>
      <c r="DE540" s="1">
        <v>43216.295243055552</v>
      </c>
      <c r="DF540" t="s">
        <v>387</v>
      </c>
      <c r="DG540" t="s">
        <v>387</v>
      </c>
      <c r="DL540">
        <v>8561609441</v>
      </c>
      <c r="DO540" t="s">
        <v>1858</v>
      </c>
      <c r="DZ540">
        <v>1</v>
      </c>
      <c r="EA540">
        <v>20180401</v>
      </c>
      <c r="EB540" t="s">
        <v>9</v>
      </c>
      <c r="EC540" t="s">
        <v>10</v>
      </c>
      <c r="ED540">
        <v>20180426</v>
      </c>
    </row>
    <row r="541" spans="18:134" x14ac:dyDescent="0.2">
      <c r="S541">
        <v>1</v>
      </c>
      <c r="T541">
        <v>0</v>
      </c>
      <c r="U541">
        <v>0</v>
      </c>
      <c r="V541" t="s">
        <v>1146</v>
      </c>
      <c r="W541" t="s">
        <v>1147</v>
      </c>
      <c r="X541" t="s">
        <v>379</v>
      </c>
      <c r="Y541" t="s">
        <v>1148</v>
      </c>
      <c r="AA541">
        <v>0</v>
      </c>
      <c r="AB541">
        <v>1</v>
      </c>
      <c r="AC541">
        <v>1</v>
      </c>
      <c r="AD541">
        <v>0</v>
      </c>
      <c r="AE541">
        <v>0</v>
      </c>
      <c r="AG541" t="s">
        <v>376</v>
      </c>
      <c r="AH541" t="s">
        <v>376</v>
      </c>
      <c r="AI541">
        <v>1</v>
      </c>
      <c r="AJ541">
        <v>186674</v>
      </c>
      <c r="AL541" t="s">
        <v>376</v>
      </c>
      <c r="AM541">
        <v>0</v>
      </c>
      <c r="AN541">
        <v>0</v>
      </c>
      <c r="AO541">
        <v>1</v>
      </c>
      <c r="AP541">
        <v>0</v>
      </c>
      <c r="AQ541">
        <v>2947096208</v>
      </c>
      <c r="AR541" t="s">
        <v>1748</v>
      </c>
      <c r="AT541" t="s">
        <v>384</v>
      </c>
      <c r="AV541">
        <v>20180401</v>
      </c>
      <c r="AW541" s="1">
        <v>43191.626817129632</v>
      </c>
      <c r="AX541" s="1">
        <v>43191.658703703702</v>
      </c>
      <c r="AY541">
        <v>2755</v>
      </c>
      <c r="AZ541">
        <v>20180401</v>
      </c>
      <c r="BA541" s="1">
        <v>43191.460150462961</v>
      </c>
      <c r="BB541" s="2">
        <v>43191.460150462961</v>
      </c>
      <c r="BC541" s="1">
        <v>43191.492037037038</v>
      </c>
      <c r="BD541" s="2">
        <v>43191.492037037038</v>
      </c>
      <c r="BE541" t="s">
        <v>385</v>
      </c>
      <c r="BF541">
        <v>20180401</v>
      </c>
      <c r="BG541" s="1">
        <v>43191.626817129632</v>
      </c>
      <c r="BH541">
        <v>20180401</v>
      </c>
      <c r="BI541">
        <v>20180401</v>
      </c>
      <c r="BJ541" s="1">
        <v>43191.658703703702</v>
      </c>
      <c r="BK541">
        <v>2755</v>
      </c>
      <c r="BL541" s="1">
        <v>43191.460150462961</v>
      </c>
      <c r="BM541" s="2">
        <v>43191.460150462961</v>
      </c>
      <c r="BN541" s="1">
        <v>43191.492037037038</v>
      </c>
      <c r="BO541" s="2">
        <v>43191.492037037038</v>
      </c>
      <c r="BP541" t="s">
        <v>376</v>
      </c>
      <c r="BQ541" t="s">
        <v>376</v>
      </c>
      <c r="BR541">
        <v>0</v>
      </c>
      <c r="BS541">
        <v>0</v>
      </c>
      <c r="BT541">
        <v>1</v>
      </c>
      <c r="BU541">
        <v>0</v>
      </c>
      <c r="BV541">
        <v>0</v>
      </c>
      <c r="BW541">
        <v>0</v>
      </c>
      <c r="BX541">
        <v>0</v>
      </c>
      <c r="BY541">
        <v>1</v>
      </c>
      <c r="BZ541">
        <v>0</v>
      </c>
      <c r="CA541">
        <v>7</v>
      </c>
      <c r="CC541">
        <v>1522611321</v>
      </c>
      <c r="CD541" t="s">
        <v>386</v>
      </c>
      <c r="CE541">
        <v>206</v>
      </c>
      <c r="CJ541" t="s">
        <v>376</v>
      </c>
      <c r="CK541" t="s">
        <v>376</v>
      </c>
      <c r="CL541" t="s">
        <v>376</v>
      </c>
      <c r="CM541" t="s">
        <v>376</v>
      </c>
      <c r="CO541" s="1">
        <v>43191.625</v>
      </c>
      <c r="CP541" s="1">
        <v>43191.666666666664</v>
      </c>
      <c r="CQ541">
        <v>20180401</v>
      </c>
      <c r="CR541">
        <v>20180401</v>
      </c>
      <c r="CS541" s="1">
        <v>43191.458333333336</v>
      </c>
      <c r="CT541">
        <v>3600</v>
      </c>
      <c r="CU541" t="s">
        <v>376</v>
      </c>
      <c r="CV541">
        <v>1</v>
      </c>
      <c r="CW541">
        <v>0</v>
      </c>
      <c r="CX541">
        <v>0</v>
      </c>
      <c r="CY541">
        <v>0</v>
      </c>
      <c r="CZ541">
        <v>1</v>
      </c>
      <c r="DA541">
        <v>1</v>
      </c>
      <c r="DB541" s="1">
        <v>43191.5</v>
      </c>
      <c r="DC541">
        <v>20180401</v>
      </c>
      <c r="DD541">
        <v>20180401</v>
      </c>
      <c r="DE541" s="1">
        <v>43216.295243055552</v>
      </c>
      <c r="DF541" t="s">
        <v>387</v>
      </c>
      <c r="DG541" t="s">
        <v>387</v>
      </c>
      <c r="DL541">
        <v>8561609441</v>
      </c>
      <c r="DO541" t="s">
        <v>1149</v>
      </c>
      <c r="DZ541">
        <v>1</v>
      </c>
      <c r="EA541">
        <v>20180401</v>
      </c>
      <c r="EB541" t="s">
        <v>9</v>
      </c>
      <c r="EC541" t="s">
        <v>10</v>
      </c>
      <c r="ED541">
        <v>20180426</v>
      </c>
    </row>
    <row r="542" spans="18:134" x14ac:dyDescent="0.2">
      <c r="S542">
        <v>1</v>
      </c>
      <c r="T542">
        <v>0</v>
      </c>
      <c r="U542">
        <v>0</v>
      </c>
      <c r="V542" t="s">
        <v>1861</v>
      </c>
      <c r="W542" t="s">
        <v>1862</v>
      </c>
      <c r="X542" t="s">
        <v>379</v>
      </c>
      <c r="Y542" t="s">
        <v>1863</v>
      </c>
      <c r="Z542" t="s">
        <v>1089</v>
      </c>
      <c r="AA542">
        <v>0</v>
      </c>
      <c r="AB542">
        <v>1</v>
      </c>
      <c r="AC542">
        <v>1</v>
      </c>
      <c r="AD542">
        <v>0</v>
      </c>
      <c r="AE542">
        <v>0</v>
      </c>
      <c r="AG542" t="s">
        <v>376</v>
      </c>
      <c r="AH542" t="s">
        <v>376</v>
      </c>
      <c r="AI542">
        <v>1</v>
      </c>
      <c r="AK542" t="s">
        <v>514</v>
      </c>
      <c r="AL542" t="s">
        <v>376</v>
      </c>
      <c r="AM542">
        <v>1</v>
      </c>
      <c r="AN542">
        <v>0</v>
      </c>
      <c r="AO542">
        <v>0</v>
      </c>
      <c r="AP542">
        <v>0</v>
      </c>
      <c r="AQ542">
        <v>2947096208</v>
      </c>
      <c r="AR542" t="s">
        <v>1748</v>
      </c>
      <c r="AT542" t="s">
        <v>384</v>
      </c>
      <c r="AU542" t="s">
        <v>554</v>
      </c>
      <c r="AV542">
        <v>20180401</v>
      </c>
      <c r="AW542" s="1">
        <v>43191.468692129631</v>
      </c>
      <c r="AX542" s="1">
        <v>43191.46875</v>
      </c>
      <c r="AY542">
        <v>5</v>
      </c>
      <c r="AZ542">
        <v>20180401</v>
      </c>
      <c r="BA542" s="1">
        <v>43191.302025462966</v>
      </c>
      <c r="BB542" s="2">
        <v>43191.302025462966</v>
      </c>
      <c r="BC542" s="1">
        <v>43191.302083333336</v>
      </c>
      <c r="BD542" s="2">
        <v>43191.302083333336</v>
      </c>
      <c r="BE542" t="s">
        <v>385</v>
      </c>
      <c r="BF542">
        <v>20180401</v>
      </c>
      <c r="BG542" s="1">
        <v>43191.468692129631</v>
      </c>
      <c r="BH542">
        <v>20180401</v>
      </c>
      <c r="BI542">
        <v>20180401</v>
      </c>
      <c r="BJ542" s="1">
        <v>43191.46875</v>
      </c>
      <c r="BK542">
        <v>5</v>
      </c>
      <c r="BL542" s="1">
        <v>43191.302025462966</v>
      </c>
      <c r="BM542" s="2">
        <v>43191.302025462966</v>
      </c>
      <c r="BN542" s="1">
        <v>43191.302083333336</v>
      </c>
      <c r="BO542" s="2">
        <v>43191.302083333336</v>
      </c>
      <c r="BP542" t="s">
        <v>376</v>
      </c>
      <c r="BQ542" t="s">
        <v>376</v>
      </c>
      <c r="BR542">
        <v>0</v>
      </c>
      <c r="BS542">
        <v>1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1</v>
      </c>
      <c r="BZ542">
        <v>0</v>
      </c>
      <c r="CA542">
        <v>7</v>
      </c>
      <c r="CC542">
        <v>1522597661</v>
      </c>
      <c r="CD542" t="s">
        <v>386</v>
      </c>
      <c r="CE542">
        <v>245</v>
      </c>
      <c r="CJ542" t="s">
        <v>376</v>
      </c>
      <c r="CK542" t="s">
        <v>376</v>
      </c>
      <c r="CL542" t="s">
        <v>376</v>
      </c>
      <c r="CM542" t="s">
        <v>376</v>
      </c>
      <c r="CO542" s="1">
        <v>43191.386111111111</v>
      </c>
      <c r="CP542" s="1">
        <v>43191.515972222223</v>
      </c>
      <c r="CQ542">
        <v>20180401</v>
      </c>
      <c r="CR542">
        <v>20180401</v>
      </c>
      <c r="CS542" s="1">
        <v>43191.219444444447</v>
      </c>
      <c r="CT542">
        <v>11220</v>
      </c>
      <c r="CU542" t="s">
        <v>376</v>
      </c>
      <c r="CV542">
        <v>0</v>
      </c>
      <c r="CW542">
        <v>1</v>
      </c>
      <c r="CX542">
        <v>0</v>
      </c>
      <c r="CY542">
        <v>0</v>
      </c>
      <c r="CZ542">
        <v>1</v>
      </c>
      <c r="DA542">
        <v>1</v>
      </c>
      <c r="DB542" s="1">
        <v>43191.349305555559</v>
      </c>
      <c r="DC542">
        <v>20180401</v>
      </c>
      <c r="DD542">
        <v>20180401</v>
      </c>
      <c r="DE542" s="1">
        <v>43216.295243055552</v>
      </c>
      <c r="DF542" t="s">
        <v>387</v>
      </c>
      <c r="DG542" t="s">
        <v>387</v>
      </c>
      <c r="DL542">
        <v>8561609441</v>
      </c>
      <c r="DO542" t="s">
        <v>1864</v>
      </c>
      <c r="DZ542">
        <v>1</v>
      </c>
      <c r="EA542">
        <v>20180401</v>
      </c>
      <c r="EB542" t="s">
        <v>9</v>
      </c>
      <c r="EC542" t="s">
        <v>10</v>
      </c>
      <c r="ED542">
        <v>20180426</v>
      </c>
    </row>
    <row r="543" spans="18:134" x14ac:dyDescent="0.2">
      <c r="S543">
        <v>1</v>
      </c>
      <c r="T543">
        <v>0</v>
      </c>
      <c r="U543">
        <v>0</v>
      </c>
      <c r="V543" t="s">
        <v>1865</v>
      </c>
      <c r="W543" t="s">
        <v>1866</v>
      </c>
      <c r="X543" t="s">
        <v>379</v>
      </c>
      <c r="Y543" t="s">
        <v>762</v>
      </c>
      <c r="AA543">
        <v>1</v>
      </c>
      <c r="AB543">
        <v>0</v>
      </c>
      <c r="AC543">
        <v>1</v>
      </c>
      <c r="AD543">
        <v>0</v>
      </c>
      <c r="AE543">
        <v>0</v>
      </c>
      <c r="AG543" t="s">
        <v>376</v>
      </c>
      <c r="AH543" t="s">
        <v>376</v>
      </c>
      <c r="AI543">
        <v>1</v>
      </c>
      <c r="AL543" t="s">
        <v>376</v>
      </c>
      <c r="AM543">
        <v>0</v>
      </c>
      <c r="AN543">
        <v>0</v>
      </c>
      <c r="AO543">
        <v>0</v>
      </c>
      <c r="AP543">
        <v>1</v>
      </c>
      <c r="AQ543">
        <v>2947096208</v>
      </c>
      <c r="AR543" t="s">
        <v>1748</v>
      </c>
      <c r="AT543" t="s">
        <v>384</v>
      </c>
      <c r="AU543" t="s">
        <v>554</v>
      </c>
      <c r="AV543">
        <v>20180401</v>
      </c>
      <c r="AW543" s="1">
        <v>43191.450300925928</v>
      </c>
      <c r="AX543" s="1">
        <v>43191.468449074076</v>
      </c>
      <c r="AY543">
        <v>1568</v>
      </c>
      <c r="AZ543">
        <v>20180401</v>
      </c>
      <c r="BA543" s="1">
        <v>43191.283634259256</v>
      </c>
      <c r="BB543" s="2">
        <v>43191.291666666664</v>
      </c>
      <c r="BC543" s="1">
        <v>43191.301782407405</v>
      </c>
      <c r="BD543" s="2">
        <v>43191.301782407405</v>
      </c>
      <c r="BE543" t="s">
        <v>385</v>
      </c>
      <c r="BF543">
        <v>20180401</v>
      </c>
      <c r="BG543" s="1">
        <v>43191.458333333336</v>
      </c>
      <c r="BH543">
        <v>20180401</v>
      </c>
      <c r="BI543">
        <v>20180401</v>
      </c>
      <c r="BJ543" s="1">
        <v>43191.468449074076</v>
      </c>
      <c r="BK543">
        <v>874</v>
      </c>
      <c r="BL543" s="1">
        <v>43191.291666666664</v>
      </c>
      <c r="BM543" s="2">
        <v>43191.291666666664</v>
      </c>
      <c r="BN543" s="1">
        <v>43191.301782407405</v>
      </c>
      <c r="BO543" s="2">
        <v>43191.301782407405</v>
      </c>
      <c r="BP543" t="s">
        <v>376</v>
      </c>
      <c r="BQ543" t="s">
        <v>376</v>
      </c>
      <c r="BR543">
        <v>0</v>
      </c>
      <c r="BS543">
        <v>1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1</v>
      </c>
      <c r="BZ543">
        <v>0</v>
      </c>
      <c r="CA543">
        <v>7</v>
      </c>
      <c r="CC543">
        <v>1522603073</v>
      </c>
      <c r="CD543" t="s">
        <v>386</v>
      </c>
      <c r="CE543">
        <v>242</v>
      </c>
      <c r="CJ543" t="s">
        <v>376</v>
      </c>
      <c r="CK543" t="s">
        <v>376</v>
      </c>
      <c r="CL543" t="s">
        <v>376</v>
      </c>
      <c r="CM543" t="s">
        <v>376</v>
      </c>
      <c r="CO543" s="1">
        <v>43191.458333333336</v>
      </c>
      <c r="CP543" s="1">
        <v>43191.479166666664</v>
      </c>
      <c r="CQ543">
        <v>20180401</v>
      </c>
      <c r="CR543">
        <v>20180401</v>
      </c>
      <c r="CS543" s="1">
        <v>43191.291666666664</v>
      </c>
      <c r="CT543">
        <v>1800</v>
      </c>
      <c r="CU543" t="s">
        <v>376</v>
      </c>
      <c r="CV543">
        <v>0</v>
      </c>
      <c r="CW543">
        <v>1</v>
      </c>
      <c r="CX543">
        <v>0</v>
      </c>
      <c r="CY543">
        <v>0</v>
      </c>
      <c r="CZ543">
        <v>1</v>
      </c>
      <c r="DA543">
        <v>1</v>
      </c>
      <c r="DB543" s="1">
        <v>43191.3125</v>
      </c>
      <c r="DC543">
        <v>20180401</v>
      </c>
      <c r="DD543">
        <v>20180401</v>
      </c>
      <c r="DE543" s="1">
        <v>43216.295243055552</v>
      </c>
      <c r="DF543" t="s">
        <v>387</v>
      </c>
      <c r="DG543" t="s">
        <v>387</v>
      </c>
      <c r="DL543">
        <v>8561609441</v>
      </c>
      <c r="DO543" t="s">
        <v>763</v>
      </c>
      <c r="DZ543">
        <v>1</v>
      </c>
      <c r="EA543">
        <v>20180401</v>
      </c>
      <c r="EB543" t="s">
        <v>9</v>
      </c>
      <c r="EC543" t="s">
        <v>10</v>
      </c>
      <c r="ED543">
        <v>20180426</v>
      </c>
    </row>
    <row r="544" spans="18:134" x14ac:dyDescent="0.2">
      <c r="S544">
        <v>1</v>
      </c>
      <c r="T544">
        <v>0</v>
      </c>
      <c r="U544">
        <v>0</v>
      </c>
      <c r="V544" t="s">
        <v>853</v>
      </c>
      <c r="W544" t="s">
        <v>854</v>
      </c>
      <c r="X544" t="s">
        <v>379</v>
      </c>
      <c r="Y544" t="s">
        <v>855</v>
      </c>
      <c r="Z544" t="s">
        <v>856</v>
      </c>
      <c r="AA544">
        <v>0</v>
      </c>
      <c r="AB544">
        <v>1</v>
      </c>
      <c r="AC544">
        <v>1</v>
      </c>
      <c r="AD544">
        <v>0</v>
      </c>
      <c r="AE544">
        <v>0</v>
      </c>
      <c r="AG544" t="s">
        <v>376</v>
      </c>
      <c r="AH544" t="s">
        <v>376</v>
      </c>
      <c r="AI544">
        <v>1</v>
      </c>
      <c r="AK544" t="s">
        <v>622</v>
      </c>
      <c r="AL544" t="s">
        <v>376</v>
      </c>
      <c r="AM544">
        <v>1</v>
      </c>
      <c r="AN544">
        <v>0</v>
      </c>
      <c r="AO544">
        <v>0</v>
      </c>
      <c r="AP544">
        <v>0</v>
      </c>
      <c r="AQ544">
        <v>2947096208</v>
      </c>
      <c r="AR544" t="s">
        <v>1748</v>
      </c>
      <c r="AT544" t="s">
        <v>384</v>
      </c>
      <c r="AV544">
        <v>20180401</v>
      </c>
      <c r="AW544" s="1">
        <v>43191.720150462963</v>
      </c>
      <c r="AX544" s="1">
        <v>43191.720150462963</v>
      </c>
      <c r="AY544">
        <v>0</v>
      </c>
      <c r="AZ544">
        <v>20180401</v>
      </c>
      <c r="BA544" s="1">
        <v>43191.553483796299</v>
      </c>
      <c r="BB544" s="2">
        <v>43191.553483796299</v>
      </c>
      <c r="BC544" s="1">
        <v>43191.553483796299</v>
      </c>
      <c r="BD544" s="2">
        <v>43191.553483796299</v>
      </c>
      <c r="BE544" t="s">
        <v>385</v>
      </c>
      <c r="BF544">
        <v>20180401</v>
      </c>
      <c r="BG544" s="1">
        <v>43191.720150462963</v>
      </c>
      <c r="BH544">
        <v>20180401</v>
      </c>
      <c r="BI544">
        <v>20180401</v>
      </c>
      <c r="BJ544" s="1">
        <v>43191.720150462963</v>
      </c>
      <c r="BK544">
        <v>0</v>
      </c>
      <c r="BL544" s="1">
        <v>43191.553483796299</v>
      </c>
      <c r="BM544" s="2">
        <v>43191.553483796299</v>
      </c>
      <c r="BN544" s="1">
        <v>43191.553483796299</v>
      </c>
      <c r="BO544" s="2">
        <v>43191.553483796299</v>
      </c>
      <c r="BP544" t="s">
        <v>376</v>
      </c>
      <c r="BQ544" t="s">
        <v>376</v>
      </c>
      <c r="BR544">
        <v>0</v>
      </c>
      <c r="BS544">
        <v>0</v>
      </c>
      <c r="BT544">
        <v>1</v>
      </c>
      <c r="BU544">
        <v>0</v>
      </c>
      <c r="BV544">
        <v>0</v>
      </c>
      <c r="BW544">
        <v>0</v>
      </c>
      <c r="BX544">
        <v>0</v>
      </c>
      <c r="BY544">
        <v>1</v>
      </c>
      <c r="BZ544">
        <v>0</v>
      </c>
      <c r="CA544">
        <v>7</v>
      </c>
      <c r="CC544">
        <v>1522625629</v>
      </c>
      <c r="CD544" t="s">
        <v>386</v>
      </c>
      <c r="CE544">
        <v>248</v>
      </c>
      <c r="CJ544" t="s">
        <v>376</v>
      </c>
      <c r="CK544" t="s">
        <v>376</v>
      </c>
      <c r="CL544" t="s">
        <v>376</v>
      </c>
      <c r="CM544" t="s">
        <v>376</v>
      </c>
      <c r="CO544" s="1">
        <v>43191.625</v>
      </c>
      <c r="CP544" s="1">
        <v>43191.75</v>
      </c>
      <c r="CQ544">
        <v>20180401</v>
      </c>
      <c r="CR544">
        <v>20180401</v>
      </c>
      <c r="CS544" s="1">
        <v>43191.458333333336</v>
      </c>
      <c r="CT544">
        <v>10800</v>
      </c>
      <c r="CU544" t="s">
        <v>376</v>
      </c>
      <c r="CV544">
        <v>0</v>
      </c>
      <c r="CW544">
        <v>1</v>
      </c>
      <c r="CX544">
        <v>0</v>
      </c>
      <c r="CY544">
        <v>0</v>
      </c>
      <c r="CZ544">
        <v>1</v>
      </c>
      <c r="DA544">
        <v>1</v>
      </c>
      <c r="DB544" s="1">
        <v>43191.583333333336</v>
      </c>
      <c r="DC544">
        <v>20180401</v>
      </c>
      <c r="DD544">
        <v>20180401</v>
      </c>
      <c r="DE544" s="1">
        <v>43216.295243055552</v>
      </c>
      <c r="DF544" t="s">
        <v>387</v>
      </c>
      <c r="DG544" t="s">
        <v>387</v>
      </c>
      <c r="DL544">
        <v>8561609441</v>
      </c>
      <c r="DO544" t="s">
        <v>857</v>
      </c>
      <c r="DZ544">
        <v>1</v>
      </c>
      <c r="EA544">
        <v>20180401</v>
      </c>
      <c r="EB544" t="s">
        <v>9</v>
      </c>
      <c r="EC544" t="s">
        <v>10</v>
      </c>
      <c r="ED544">
        <v>20180426</v>
      </c>
    </row>
    <row r="545" spans="11:134" x14ac:dyDescent="0.2">
      <c r="S545">
        <v>1</v>
      </c>
      <c r="T545">
        <v>0</v>
      </c>
      <c r="U545">
        <v>0</v>
      </c>
      <c r="V545" t="s">
        <v>853</v>
      </c>
      <c r="W545" t="s">
        <v>854</v>
      </c>
      <c r="X545" t="s">
        <v>379</v>
      </c>
      <c r="Y545" t="s">
        <v>855</v>
      </c>
      <c r="Z545" t="s">
        <v>856</v>
      </c>
      <c r="AA545">
        <v>0</v>
      </c>
      <c r="AB545">
        <v>1</v>
      </c>
      <c r="AC545">
        <v>1</v>
      </c>
      <c r="AD545">
        <v>0</v>
      </c>
      <c r="AE545">
        <v>0</v>
      </c>
      <c r="AG545" t="s">
        <v>376</v>
      </c>
      <c r="AH545" t="s">
        <v>376</v>
      </c>
      <c r="AI545">
        <v>1</v>
      </c>
      <c r="AK545" t="s">
        <v>622</v>
      </c>
      <c r="AL545" t="s">
        <v>376</v>
      </c>
      <c r="AM545">
        <v>1</v>
      </c>
      <c r="AN545">
        <v>0</v>
      </c>
      <c r="AO545">
        <v>0</v>
      </c>
      <c r="AP545">
        <v>0</v>
      </c>
      <c r="AQ545">
        <v>2947096208</v>
      </c>
      <c r="AR545" t="s">
        <v>1748</v>
      </c>
      <c r="AT545" t="s">
        <v>384</v>
      </c>
      <c r="AU545" t="s">
        <v>554</v>
      </c>
      <c r="AV545">
        <v>20180401</v>
      </c>
      <c r="AW545" s="1">
        <v>43191.720150462963</v>
      </c>
      <c r="AX545" s="1">
        <v>43191.931180555555</v>
      </c>
      <c r="AY545">
        <v>18233</v>
      </c>
      <c r="AZ545">
        <v>20180401</v>
      </c>
      <c r="BA545" s="1">
        <v>43191.553483796299</v>
      </c>
      <c r="BB545" s="2">
        <v>43191.553483796299</v>
      </c>
      <c r="BC545" s="1">
        <v>43191.764513888891</v>
      </c>
      <c r="BD545" s="2">
        <v>43191.583333333336</v>
      </c>
      <c r="BE545" t="s">
        <v>385</v>
      </c>
      <c r="BF545">
        <v>20180401</v>
      </c>
      <c r="BG545" s="1">
        <v>43191.720150462963</v>
      </c>
      <c r="BH545">
        <v>20180401</v>
      </c>
      <c r="BI545">
        <v>20180401</v>
      </c>
      <c r="BJ545" s="1">
        <v>43191.75</v>
      </c>
      <c r="BK545">
        <v>2579</v>
      </c>
      <c r="BL545" s="1">
        <v>43191.553483796299</v>
      </c>
      <c r="BM545" s="2">
        <v>43191.553483796299</v>
      </c>
      <c r="BN545" s="1">
        <v>43191.583333333336</v>
      </c>
      <c r="BO545" s="2">
        <v>43191.583333333336</v>
      </c>
      <c r="BP545" t="s">
        <v>376</v>
      </c>
      <c r="BQ545" t="s">
        <v>376</v>
      </c>
      <c r="BR545">
        <v>0</v>
      </c>
      <c r="BS545">
        <v>0</v>
      </c>
      <c r="BT545">
        <v>1</v>
      </c>
      <c r="BU545">
        <v>0</v>
      </c>
      <c r="BV545">
        <v>0</v>
      </c>
      <c r="BW545">
        <v>0</v>
      </c>
      <c r="BX545">
        <v>0</v>
      </c>
      <c r="BY545">
        <v>1</v>
      </c>
      <c r="BZ545">
        <v>0</v>
      </c>
      <c r="CA545">
        <v>7</v>
      </c>
      <c r="CC545">
        <v>1522625629</v>
      </c>
      <c r="CD545" t="s">
        <v>386</v>
      </c>
      <c r="CE545">
        <v>248</v>
      </c>
      <c r="CJ545" t="s">
        <v>376</v>
      </c>
      <c r="CK545" t="s">
        <v>376</v>
      </c>
      <c r="CL545" t="s">
        <v>376</v>
      </c>
      <c r="CM545" t="s">
        <v>376</v>
      </c>
      <c r="CO545" s="1">
        <v>43191.625</v>
      </c>
      <c r="CP545" s="1">
        <v>43191.75</v>
      </c>
      <c r="CQ545">
        <v>20180401</v>
      </c>
      <c r="CR545">
        <v>20180401</v>
      </c>
      <c r="CS545" s="1">
        <v>43191.458333333336</v>
      </c>
      <c r="CT545">
        <v>10800</v>
      </c>
      <c r="CU545" t="s">
        <v>376</v>
      </c>
      <c r="CV545">
        <v>0</v>
      </c>
      <c r="CW545">
        <v>1</v>
      </c>
      <c r="CX545">
        <v>0</v>
      </c>
      <c r="CY545">
        <v>0</v>
      </c>
      <c r="CZ545">
        <v>1</v>
      </c>
      <c r="DA545">
        <v>1</v>
      </c>
      <c r="DB545" s="1">
        <v>43191.583333333336</v>
      </c>
      <c r="DC545">
        <v>20180401</v>
      </c>
      <c r="DD545">
        <v>20180401</v>
      </c>
      <c r="DE545" s="1">
        <v>43216.295243055552</v>
      </c>
      <c r="DF545" t="s">
        <v>387</v>
      </c>
      <c r="DG545" t="s">
        <v>387</v>
      </c>
      <c r="DL545">
        <v>8561609441</v>
      </c>
      <c r="DO545" t="s">
        <v>857</v>
      </c>
      <c r="DZ545">
        <v>1</v>
      </c>
      <c r="EA545">
        <v>20180401</v>
      </c>
      <c r="EB545" t="s">
        <v>9</v>
      </c>
      <c r="EC545" t="s">
        <v>10</v>
      </c>
      <c r="ED545">
        <v>20180426</v>
      </c>
    </row>
    <row r="546" spans="11:134" x14ac:dyDescent="0.2">
      <c r="S546">
        <v>1</v>
      </c>
      <c r="T546">
        <v>0</v>
      </c>
      <c r="U546">
        <v>0</v>
      </c>
      <c r="V546" t="s">
        <v>1867</v>
      </c>
      <c r="W546" t="s">
        <v>1868</v>
      </c>
      <c r="X546" t="s">
        <v>379</v>
      </c>
      <c r="Y546" t="s">
        <v>1869</v>
      </c>
      <c r="Z546" t="s">
        <v>1870</v>
      </c>
      <c r="AA546">
        <v>1</v>
      </c>
      <c r="AB546">
        <v>0</v>
      </c>
      <c r="AC546">
        <v>1</v>
      </c>
      <c r="AD546">
        <v>0</v>
      </c>
      <c r="AE546">
        <v>1</v>
      </c>
      <c r="AF546" t="s">
        <v>1871</v>
      </c>
      <c r="AG546">
        <v>2</v>
      </c>
      <c r="AH546">
        <v>12</v>
      </c>
      <c r="AI546">
        <v>1</v>
      </c>
      <c r="AJ546">
        <v>11704329</v>
      </c>
      <c r="AL546" t="s">
        <v>376</v>
      </c>
      <c r="AM546">
        <v>0</v>
      </c>
      <c r="AN546">
        <v>0</v>
      </c>
      <c r="AO546">
        <v>0</v>
      </c>
      <c r="AP546">
        <v>0</v>
      </c>
      <c r="AQ546">
        <v>2947096208</v>
      </c>
      <c r="AR546" t="s">
        <v>1748</v>
      </c>
      <c r="AT546" t="s">
        <v>384</v>
      </c>
      <c r="AV546">
        <v>20180401</v>
      </c>
      <c r="AW546" s="1">
        <v>43191.358124999999</v>
      </c>
      <c r="AX546" s="1">
        <v>43191.358506944445</v>
      </c>
      <c r="AY546">
        <v>33</v>
      </c>
      <c r="AZ546">
        <v>20180401</v>
      </c>
      <c r="BA546" s="1">
        <v>43191.191458333335</v>
      </c>
      <c r="BB546" s="2">
        <v>43191.191458333335</v>
      </c>
      <c r="BC546" s="1">
        <v>43191.191840277781</v>
      </c>
      <c r="BD546" s="2">
        <v>43191.191840277781</v>
      </c>
      <c r="BE546" t="s">
        <v>385</v>
      </c>
      <c r="BF546">
        <v>20180401</v>
      </c>
      <c r="BG546" s="1">
        <v>43191.358124999999</v>
      </c>
      <c r="BH546">
        <v>20180401</v>
      </c>
      <c r="BI546">
        <v>20180401</v>
      </c>
      <c r="BJ546" s="1">
        <v>43191.358506944445</v>
      </c>
      <c r="BK546">
        <v>33</v>
      </c>
      <c r="BL546" s="1">
        <v>43191.191458333335</v>
      </c>
      <c r="BM546" s="2">
        <v>43191.191458333335</v>
      </c>
      <c r="BN546" s="1">
        <v>43191.191840277781</v>
      </c>
      <c r="BO546" s="2">
        <v>43191.191840277781</v>
      </c>
      <c r="BP546" t="s">
        <v>376</v>
      </c>
      <c r="BQ546" t="s">
        <v>376</v>
      </c>
      <c r="BR546">
        <v>1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1</v>
      </c>
      <c r="BZ546">
        <v>0</v>
      </c>
      <c r="CA546">
        <v>7</v>
      </c>
      <c r="CC546">
        <v>1522588198</v>
      </c>
      <c r="CD546" t="s">
        <v>386</v>
      </c>
      <c r="CE546">
        <v>260</v>
      </c>
      <c r="CJ546" t="s">
        <v>376</v>
      </c>
      <c r="CK546" t="s">
        <v>376</v>
      </c>
      <c r="CL546" t="s">
        <v>376</v>
      </c>
      <c r="CM546" t="s">
        <v>376</v>
      </c>
      <c r="CO546" s="1">
        <v>43191.333333333336</v>
      </c>
      <c r="CP546" s="1">
        <v>43191.375</v>
      </c>
      <c r="CQ546">
        <v>20180401</v>
      </c>
      <c r="CR546">
        <v>20180401</v>
      </c>
      <c r="CS546" s="1">
        <v>43191.166666666664</v>
      </c>
      <c r="CT546">
        <v>3600</v>
      </c>
      <c r="CU546" t="s">
        <v>376</v>
      </c>
      <c r="CV546">
        <v>0</v>
      </c>
      <c r="CW546">
        <v>1</v>
      </c>
      <c r="CX546">
        <v>0</v>
      </c>
      <c r="CY546">
        <v>0</v>
      </c>
      <c r="CZ546">
        <v>1</v>
      </c>
      <c r="DA546">
        <v>1</v>
      </c>
      <c r="DB546" s="1">
        <v>43191.208333333336</v>
      </c>
      <c r="DC546">
        <v>20180401</v>
      </c>
      <c r="DD546">
        <v>20180401</v>
      </c>
      <c r="DE546" s="1">
        <v>43216.295243055552</v>
      </c>
      <c r="DF546" t="s">
        <v>387</v>
      </c>
      <c r="DG546" t="s">
        <v>387</v>
      </c>
      <c r="DL546">
        <v>8561609441</v>
      </c>
      <c r="DO546" t="s">
        <v>1872</v>
      </c>
      <c r="DZ546">
        <v>1</v>
      </c>
      <c r="EA546">
        <v>20180401</v>
      </c>
      <c r="EB546" t="s">
        <v>9</v>
      </c>
      <c r="EC546" t="s">
        <v>10</v>
      </c>
      <c r="ED546">
        <v>20180426</v>
      </c>
    </row>
    <row r="547" spans="11:134" x14ac:dyDescent="0.2">
      <c r="S547">
        <v>1</v>
      </c>
      <c r="T547">
        <v>0</v>
      </c>
      <c r="U547">
        <v>0</v>
      </c>
      <c r="V547" t="s">
        <v>1867</v>
      </c>
      <c r="W547" t="s">
        <v>1868</v>
      </c>
      <c r="X547" t="s">
        <v>379</v>
      </c>
      <c r="Y547" t="s">
        <v>1869</v>
      </c>
      <c r="Z547" t="s">
        <v>1870</v>
      </c>
      <c r="AA547">
        <v>1</v>
      </c>
      <c r="AB547">
        <v>0</v>
      </c>
      <c r="AC547">
        <v>1</v>
      </c>
      <c r="AD547">
        <v>0</v>
      </c>
      <c r="AE547">
        <v>1</v>
      </c>
      <c r="AF547" t="s">
        <v>1871</v>
      </c>
      <c r="AG547">
        <v>2</v>
      </c>
      <c r="AH547">
        <v>12</v>
      </c>
      <c r="AI547">
        <v>1</v>
      </c>
      <c r="AJ547">
        <v>11704329</v>
      </c>
      <c r="AL547" t="s">
        <v>376</v>
      </c>
      <c r="AM547">
        <v>0</v>
      </c>
      <c r="AN547">
        <v>0</v>
      </c>
      <c r="AO547">
        <v>0</v>
      </c>
      <c r="AP547">
        <v>0</v>
      </c>
      <c r="AQ547">
        <v>2947096208</v>
      </c>
      <c r="AR547" t="s">
        <v>1748</v>
      </c>
      <c r="AT547" t="s">
        <v>384</v>
      </c>
      <c r="AV547">
        <v>20180401</v>
      </c>
      <c r="AW547" s="1">
        <v>43191.233252314814</v>
      </c>
      <c r="AX547" s="1">
        <v>43191.358032407406</v>
      </c>
      <c r="AY547">
        <v>10781</v>
      </c>
      <c r="AZ547">
        <v>20180401</v>
      </c>
      <c r="BA547" s="1">
        <v>43191.06658564815</v>
      </c>
      <c r="BB547" s="2">
        <v>43191.166666666664</v>
      </c>
      <c r="BC547" s="1">
        <v>43191.191365740742</v>
      </c>
      <c r="BD547" s="2">
        <v>43191.191365740742</v>
      </c>
      <c r="BE547" t="s">
        <v>385</v>
      </c>
      <c r="BF547">
        <v>20180401</v>
      </c>
      <c r="BG547" s="1">
        <v>43191.333333333336</v>
      </c>
      <c r="BH547">
        <v>20180401</v>
      </c>
      <c r="BI547">
        <v>20180401</v>
      </c>
      <c r="BJ547" s="1">
        <v>43191.358032407406</v>
      </c>
      <c r="BK547">
        <v>2134</v>
      </c>
      <c r="BL547" s="1">
        <v>43191.166666666664</v>
      </c>
      <c r="BM547" s="2">
        <v>43191.166666666664</v>
      </c>
      <c r="BN547" s="1">
        <v>43191.191365740742</v>
      </c>
      <c r="BO547" s="2">
        <v>43191.191365740742</v>
      </c>
      <c r="BP547" t="s">
        <v>376</v>
      </c>
      <c r="BQ547" t="s">
        <v>376</v>
      </c>
      <c r="BR547">
        <v>1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1</v>
      </c>
      <c r="BZ547">
        <v>0</v>
      </c>
      <c r="CA547">
        <v>7</v>
      </c>
      <c r="CC547">
        <v>1522586056</v>
      </c>
      <c r="CD547" t="s">
        <v>386</v>
      </c>
      <c r="CE547">
        <v>260</v>
      </c>
      <c r="CJ547" t="s">
        <v>376</v>
      </c>
      <c r="CK547" t="s">
        <v>376</v>
      </c>
      <c r="CL547" t="s">
        <v>376</v>
      </c>
      <c r="CM547" t="s">
        <v>376</v>
      </c>
      <c r="CO547" s="1">
        <v>43191.333333333336</v>
      </c>
      <c r="CP547" s="1">
        <v>43191.375</v>
      </c>
      <c r="CQ547">
        <v>20180401</v>
      </c>
      <c r="CR547">
        <v>20180401</v>
      </c>
      <c r="CS547" s="1">
        <v>43191.166666666664</v>
      </c>
      <c r="CT547">
        <v>3600</v>
      </c>
      <c r="CU547" t="s">
        <v>376</v>
      </c>
      <c r="CV547">
        <v>0</v>
      </c>
      <c r="CW547">
        <v>1</v>
      </c>
      <c r="CX547">
        <v>0</v>
      </c>
      <c r="CY547">
        <v>0</v>
      </c>
      <c r="CZ547">
        <v>1</v>
      </c>
      <c r="DA547">
        <v>1</v>
      </c>
      <c r="DB547" s="1">
        <v>43191.208333333336</v>
      </c>
      <c r="DC547">
        <v>20180401</v>
      </c>
      <c r="DD547">
        <v>20180401</v>
      </c>
      <c r="DE547" s="1">
        <v>43216.295243055552</v>
      </c>
      <c r="DF547" t="s">
        <v>387</v>
      </c>
      <c r="DG547" t="s">
        <v>387</v>
      </c>
      <c r="DL547">
        <v>8561609441</v>
      </c>
      <c r="DO547" t="s">
        <v>1872</v>
      </c>
      <c r="DZ547">
        <v>1</v>
      </c>
      <c r="EA547">
        <v>20180401</v>
      </c>
      <c r="EB547" t="s">
        <v>9</v>
      </c>
      <c r="EC547" t="s">
        <v>10</v>
      </c>
      <c r="ED547">
        <v>20180426</v>
      </c>
    </row>
    <row r="548" spans="11:134" x14ac:dyDescent="0.2">
      <c r="S548">
        <v>1</v>
      </c>
      <c r="T548">
        <v>0</v>
      </c>
      <c r="U548">
        <v>0</v>
      </c>
      <c r="V548" t="s">
        <v>1873</v>
      </c>
      <c r="W548" t="s">
        <v>1874</v>
      </c>
      <c r="X548" t="s">
        <v>379</v>
      </c>
      <c r="Y548" t="s">
        <v>1875</v>
      </c>
      <c r="Z548" t="s">
        <v>689</v>
      </c>
      <c r="AA548">
        <v>1</v>
      </c>
      <c r="AB548">
        <v>0</v>
      </c>
      <c r="AC548">
        <v>1</v>
      </c>
      <c r="AD548">
        <v>0</v>
      </c>
      <c r="AE548">
        <v>1</v>
      </c>
      <c r="AF548" t="s">
        <v>1876</v>
      </c>
      <c r="AG548" t="s">
        <v>376</v>
      </c>
      <c r="AH548" t="s">
        <v>376</v>
      </c>
      <c r="AI548">
        <v>1</v>
      </c>
      <c r="AJ548">
        <v>13159645</v>
      </c>
      <c r="AL548" t="s">
        <v>376</v>
      </c>
      <c r="AM548">
        <v>0</v>
      </c>
      <c r="AN548">
        <v>0</v>
      </c>
      <c r="AO548">
        <v>0</v>
      </c>
      <c r="AP548">
        <v>0</v>
      </c>
      <c r="AQ548">
        <v>2947096208</v>
      </c>
      <c r="AR548" t="s">
        <v>1748</v>
      </c>
      <c r="AT548" t="s">
        <v>384</v>
      </c>
      <c r="AU548" t="s">
        <v>425</v>
      </c>
      <c r="AV548">
        <v>20180401</v>
      </c>
      <c r="AW548" s="1">
        <v>43191.358032407406</v>
      </c>
      <c r="AX548" s="1">
        <v>43191.358032407406</v>
      </c>
      <c r="AY548">
        <v>0</v>
      </c>
      <c r="AZ548">
        <v>20180401</v>
      </c>
      <c r="BA548" s="1">
        <v>43191.191365740742</v>
      </c>
      <c r="BB548" s="2">
        <v>43191.191365740742</v>
      </c>
      <c r="BC548" s="1">
        <v>43191.191365740742</v>
      </c>
      <c r="BD548" s="2">
        <v>43191.191365740742</v>
      </c>
      <c r="BE548" t="s">
        <v>385</v>
      </c>
      <c r="BF548">
        <v>20180401</v>
      </c>
      <c r="BG548" s="1">
        <v>43191.358032407406</v>
      </c>
      <c r="BH548">
        <v>20180401</v>
      </c>
      <c r="BI548">
        <v>20180401</v>
      </c>
      <c r="BJ548" s="1">
        <v>43191.358032407406</v>
      </c>
      <c r="BK548">
        <v>0</v>
      </c>
      <c r="BL548" s="1">
        <v>43191.191365740742</v>
      </c>
      <c r="BM548" s="2">
        <v>43191.191365740742</v>
      </c>
      <c r="BN548" s="1">
        <v>43191.191365740742</v>
      </c>
      <c r="BO548" s="2">
        <v>43191.191365740742</v>
      </c>
      <c r="BP548" t="s">
        <v>376</v>
      </c>
      <c r="BQ548" t="s">
        <v>376</v>
      </c>
      <c r="BR548">
        <v>1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1</v>
      </c>
      <c r="BZ548">
        <v>0</v>
      </c>
      <c r="CA548">
        <v>7</v>
      </c>
      <c r="CC548">
        <v>1522586409</v>
      </c>
      <c r="CD548" t="s">
        <v>386</v>
      </c>
      <c r="CE548">
        <v>251</v>
      </c>
      <c r="CJ548" t="s">
        <v>376</v>
      </c>
      <c r="CK548" t="s">
        <v>376</v>
      </c>
      <c r="CL548" t="s">
        <v>376</v>
      </c>
      <c r="CM548" t="s">
        <v>376</v>
      </c>
      <c r="CO548" s="1">
        <v>43191.333333333336</v>
      </c>
      <c r="CP548" s="1">
        <v>43191.375</v>
      </c>
      <c r="CQ548">
        <v>20180401</v>
      </c>
      <c r="CR548">
        <v>20180401</v>
      </c>
      <c r="CS548" s="1">
        <v>43191.166666666664</v>
      </c>
      <c r="CT548">
        <v>3600</v>
      </c>
      <c r="CU548" t="s">
        <v>376</v>
      </c>
      <c r="CV548">
        <v>0</v>
      </c>
      <c r="CW548">
        <v>1</v>
      </c>
      <c r="CX548">
        <v>0</v>
      </c>
      <c r="CY548">
        <v>0</v>
      </c>
      <c r="CZ548">
        <v>1</v>
      </c>
      <c r="DA548">
        <v>1</v>
      </c>
      <c r="DB548" s="1">
        <v>43191.208333333336</v>
      </c>
      <c r="DC548">
        <v>20180401</v>
      </c>
      <c r="DD548">
        <v>20180401</v>
      </c>
      <c r="DE548" s="1">
        <v>43216.295243055552</v>
      </c>
      <c r="DF548" t="s">
        <v>387</v>
      </c>
      <c r="DG548" t="s">
        <v>387</v>
      </c>
      <c r="DL548">
        <v>8561609441</v>
      </c>
      <c r="DO548" t="s">
        <v>1877</v>
      </c>
      <c r="DZ548">
        <v>1</v>
      </c>
      <c r="EA548">
        <v>20180401</v>
      </c>
      <c r="EB548" t="s">
        <v>9</v>
      </c>
      <c r="EC548" t="s">
        <v>10</v>
      </c>
      <c r="ED548">
        <v>20180426</v>
      </c>
    </row>
    <row r="549" spans="11:134" x14ac:dyDescent="0.2">
      <c r="S549">
        <v>1</v>
      </c>
      <c r="T549">
        <v>0</v>
      </c>
      <c r="U549">
        <v>0</v>
      </c>
      <c r="V549" t="s">
        <v>1873</v>
      </c>
      <c r="W549" t="s">
        <v>1874</v>
      </c>
      <c r="X549" t="s">
        <v>379</v>
      </c>
      <c r="Y549" t="s">
        <v>1875</v>
      </c>
      <c r="Z549" t="s">
        <v>689</v>
      </c>
      <c r="AA549">
        <v>1</v>
      </c>
      <c r="AB549">
        <v>0</v>
      </c>
      <c r="AC549">
        <v>1</v>
      </c>
      <c r="AD549">
        <v>0</v>
      </c>
      <c r="AE549">
        <v>1</v>
      </c>
      <c r="AF549" t="s">
        <v>1876</v>
      </c>
      <c r="AG549" t="s">
        <v>376</v>
      </c>
      <c r="AH549" t="s">
        <v>376</v>
      </c>
      <c r="AI549">
        <v>1</v>
      </c>
      <c r="AJ549">
        <v>13159645</v>
      </c>
      <c r="AL549" t="s">
        <v>376</v>
      </c>
      <c r="AM549">
        <v>0</v>
      </c>
      <c r="AN549">
        <v>0</v>
      </c>
      <c r="AO549">
        <v>0</v>
      </c>
      <c r="AP549">
        <v>0</v>
      </c>
      <c r="AQ549">
        <v>2947096208</v>
      </c>
      <c r="AR549" t="s">
        <v>1748</v>
      </c>
      <c r="AT549" t="s">
        <v>384</v>
      </c>
      <c r="AV549">
        <v>20180401</v>
      </c>
      <c r="AW549" s="1">
        <v>43191.358032407406</v>
      </c>
      <c r="AX549" s="1">
        <v>43191.358124999999</v>
      </c>
      <c r="AY549">
        <v>8</v>
      </c>
      <c r="AZ549">
        <v>20180401</v>
      </c>
      <c r="BA549" s="1">
        <v>43191.191365740742</v>
      </c>
      <c r="BB549" s="2">
        <v>43191.191365740742</v>
      </c>
      <c r="BC549" s="1">
        <v>43191.191458333335</v>
      </c>
      <c r="BD549" s="2">
        <v>43191.191458333335</v>
      </c>
      <c r="BE549" t="s">
        <v>385</v>
      </c>
      <c r="BF549">
        <v>20180401</v>
      </c>
      <c r="BG549" s="1">
        <v>43191.358032407406</v>
      </c>
      <c r="BH549">
        <v>20180401</v>
      </c>
      <c r="BI549">
        <v>20180401</v>
      </c>
      <c r="BJ549" s="1">
        <v>43191.358124999999</v>
      </c>
      <c r="BK549">
        <v>8</v>
      </c>
      <c r="BL549" s="1">
        <v>43191.191365740742</v>
      </c>
      <c r="BM549" s="2">
        <v>43191.191365740742</v>
      </c>
      <c r="BN549" s="1">
        <v>43191.191458333335</v>
      </c>
      <c r="BO549" s="2">
        <v>43191.191458333335</v>
      </c>
      <c r="BP549" t="s">
        <v>376</v>
      </c>
      <c r="BQ549" t="s">
        <v>376</v>
      </c>
      <c r="BR549">
        <v>1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1</v>
      </c>
      <c r="BZ549">
        <v>0</v>
      </c>
      <c r="CA549">
        <v>7</v>
      </c>
      <c r="CC549">
        <v>1522586409</v>
      </c>
      <c r="CD549" t="s">
        <v>386</v>
      </c>
      <c r="CE549">
        <v>251</v>
      </c>
      <c r="CJ549" t="s">
        <v>376</v>
      </c>
      <c r="CK549" t="s">
        <v>376</v>
      </c>
      <c r="CL549" t="s">
        <v>376</v>
      </c>
      <c r="CM549" t="s">
        <v>376</v>
      </c>
      <c r="CO549" s="1">
        <v>43191.333333333336</v>
      </c>
      <c r="CP549" s="1">
        <v>43191.375</v>
      </c>
      <c r="CQ549">
        <v>20180401</v>
      </c>
      <c r="CR549">
        <v>20180401</v>
      </c>
      <c r="CS549" s="1">
        <v>43191.166666666664</v>
      </c>
      <c r="CT549">
        <v>3600</v>
      </c>
      <c r="CU549" t="s">
        <v>376</v>
      </c>
      <c r="CV549">
        <v>0</v>
      </c>
      <c r="CW549">
        <v>1</v>
      </c>
      <c r="CX549">
        <v>0</v>
      </c>
      <c r="CY549">
        <v>0</v>
      </c>
      <c r="CZ549">
        <v>1</v>
      </c>
      <c r="DA549">
        <v>1</v>
      </c>
      <c r="DB549" s="1">
        <v>43191.208333333336</v>
      </c>
      <c r="DC549">
        <v>20180401</v>
      </c>
      <c r="DD549">
        <v>20180401</v>
      </c>
      <c r="DE549" s="1">
        <v>43216.295243055552</v>
      </c>
      <c r="DF549" t="s">
        <v>387</v>
      </c>
      <c r="DG549" t="s">
        <v>387</v>
      </c>
      <c r="DL549">
        <v>8561609441</v>
      </c>
      <c r="DO549" t="s">
        <v>1877</v>
      </c>
      <c r="DZ549">
        <v>1</v>
      </c>
      <c r="EA549">
        <v>20180401</v>
      </c>
      <c r="EB549" t="s">
        <v>9</v>
      </c>
      <c r="EC549" t="s">
        <v>10</v>
      </c>
      <c r="ED549">
        <v>20180426</v>
      </c>
    </row>
    <row r="550" spans="11:134" x14ac:dyDescent="0.2">
      <c r="S550">
        <v>1</v>
      </c>
      <c r="T550">
        <v>0</v>
      </c>
      <c r="U550">
        <v>0</v>
      </c>
      <c r="V550" t="s">
        <v>1878</v>
      </c>
      <c r="W550" t="s">
        <v>1879</v>
      </c>
      <c r="X550" t="s">
        <v>379</v>
      </c>
      <c r="Y550" t="s">
        <v>1766</v>
      </c>
      <c r="Z550" t="s">
        <v>1767</v>
      </c>
      <c r="AA550">
        <v>1</v>
      </c>
      <c r="AB550">
        <v>0</v>
      </c>
      <c r="AC550">
        <v>1</v>
      </c>
      <c r="AD550">
        <v>0</v>
      </c>
      <c r="AE550">
        <v>1</v>
      </c>
      <c r="AF550" t="s">
        <v>1880</v>
      </c>
      <c r="AG550">
        <v>2</v>
      </c>
      <c r="AH550">
        <v>13</v>
      </c>
      <c r="AI550">
        <v>1</v>
      </c>
      <c r="AJ550">
        <v>184724</v>
      </c>
      <c r="AL550" t="s">
        <v>376</v>
      </c>
      <c r="AM550">
        <v>0</v>
      </c>
      <c r="AN550">
        <v>0</v>
      </c>
      <c r="AO550">
        <v>0</v>
      </c>
      <c r="AP550">
        <v>0</v>
      </c>
      <c r="AQ550">
        <v>2947096208</v>
      </c>
      <c r="AR550" t="s">
        <v>1748</v>
      </c>
      <c r="AT550" t="s">
        <v>384</v>
      </c>
      <c r="AV550">
        <v>20180401</v>
      </c>
      <c r="AW550" s="1">
        <v>43191.233252314814</v>
      </c>
      <c r="AX550" s="1">
        <v>43191.358032407406</v>
      </c>
      <c r="AY550">
        <v>10781</v>
      </c>
      <c r="AZ550">
        <v>20180401</v>
      </c>
      <c r="BA550" s="1">
        <v>43191.06658564815</v>
      </c>
      <c r="BB550" s="2">
        <v>43191.083333333336</v>
      </c>
      <c r="BC550" s="1">
        <v>43191.191365740742</v>
      </c>
      <c r="BD550" s="2">
        <v>43191.125</v>
      </c>
      <c r="BE550" t="s">
        <v>385</v>
      </c>
      <c r="BF550">
        <v>20180401</v>
      </c>
      <c r="BG550" s="1">
        <v>43191.25</v>
      </c>
      <c r="BH550">
        <v>20180401</v>
      </c>
      <c r="BI550">
        <v>20180401</v>
      </c>
      <c r="BJ550" s="1">
        <v>43191.291666666664</v>
      </c>
      <c r="BK550">
        <v>3600</v>
      </c>
      <c r="BL550" s="1">
        <v>43191.083333333336</v>
      </c>
      <c r="BM550" s="2">
        <v>43191.083333333336</v>
      </c>
      <c r="BN550" s="1">
        <v>43191.125</v>
      </c>
      <c r="BO550" s="2">
        <v>43191.125</v>
      </c>
      <c r="BP550" t="s">
        <v>376</v>
      </c>
      <c r="BQ550" t="s">
        <v>376</v>
      </c>
      <c r="BR550">
        <v>1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1</v>
      </c>
      <c r="BZ550">
        <v>0</v>
      </c>
      <c r="CA550">
        <v>7</v>
      </c>
      <c r="CC550">
        <v>1522578856</v>
      </c>
      <c r="CD550" t="s">
        <v>386</v>
      </c>
      <c r="CE550">
        <v>260</v>
      </c>
      <c r="CJ550" t="s">
        <v>376</v>
      </c>
      <c r="CK550" t="s">
        <v>376</v>
      </c>
      <c r="CL550" t="s">
        <v>376</v>
      </c>
      <c r="CM550" t="s">
        <v>376</v>
      </c>
      <c r="CO550" s="1">
        <v>43191.25</v>
      </c>
      <c r="CP550" s="1">
        <v>43191.291666666664</v>
      </c>
      <c r="CQ550">
        <v>20180401</v>
      </c>
      <c r="CR550">
        <v>20180401</v>
      </c>
      <c r="CS550" s="1">
        <v>43191.083333333336</v>
      </c>
      <c r="CT550">
        <v>3600</v>
      </c>
      <c r="CU550" t="s">
        <v>376</v>
      </c>
      <c r="CV550">
        <v>0</v>
      </c>
      <c r="CW550">
        <v>1</v>
      </c>
      <c r="CX550">
        <v>0</v>
      </c>
      <c r="CY550">
        <v>0</v>
      </c>
      <c r="CZ550">
        <v>1</v>
      </c>
      <c r="DA550">
        <v>1</v>
      </c>
      <c r="DB550" s="1">
        <v>43191.125</v>
      </c>
      <c r="DC550">
        <v>20180401</v>
      </c>
      <c r="DD550">
        <v>20180401</v>
      </c>
      <c r="DE550" s="1">
        <v>43216.295243055552</v>
      </c>
      <c r="DF550" t="s">
        <v>387</v>
      </c>
      <c r="DG550" t="s">
        <v>387</v>
      </c>
      <c r="DL550">
        <v>8561609441</v>
      </c>
      <c r="DO550" t="s">
        <v>1881</v>
      </c>
      <c r="DZ550">
        <v>1</v>
      </c>
      <c r="EA550">
        <v>20180401</v>
      </c>
      <c r="EB550" t="s">
        <v>9</v>
      </c>
      <c r="EC550" t="s">
        <v>10</v>
      </c>
      <c r="ED550">
        <v>20180426</v>
      </c>
    </row>
    <row r="551" spans="11:134" x14ac:dyDescent="0.2">
      <c r="S551">
        <v>1</v>
      </c>
      <c r="T551">
        <v>0</v>
      </c>
      <c r="U551">
        <v>0</v>
      </c>
      <c r="V551" t="s">
        <v>1882</v>
      </c>
      <c r="W551" t="s">
        <v>1883</v>
      </c>
      <c r="X551" t="s">
        <v>379</v>
      </c>
      <c r="Y551" t="s">
        <v>1752</v>
      </c>
      <c r="Z551" t="s">
        <v>1884</v>
      </c>
      <c r="AA551">
        <v>1</v>
      </c>
      <c r="AB551">
        <v>0</v>
      </c>
      <c r="AC551">
        <v>1</v>
      </c>
      <c r="AD551">
        <v>0</v>
      </c>
      <c r="AE551">
        <v>1</v>
      </c>
      <c r="AF551" t="s">
        <v>1885</v>
      </c>
      <c r="AG551">
        <v>3</v>
      </c>
      <c r="AH551">
        <v>24</v>
      </c>
      <c r="AI551">
        <v>1</v>
      </c>
      <c r="AJ551">
        <v>183880</v>
      </c>
      <c r="AL551" t="s">
        <v>376</v>
      </c>
      <c r="AM551">
        <v>0</v>
      </c>
      <c r="AN551">
        <v>0</v>
      </c>
      <c r="AO551">
        <v>0</v>
      </c>
      <c r="AP551">
        <v>0</v>
      </c>
      <c r="AQ551">
        <v>2947096208</v>
      </c>
      <c r="AR551" t="s">
        <v>1748</v>
      </c>
      <c r="AT551" t="s">
        <v>384</v>
      </c>
      <c r="AU551" t="s">
        <v>425</v>
      </c>
      <c r="AV551">
        <v>20180401</v>
      </c>
      <c r="AW551" s="1">
        <v>43191.46912037037</v>
      </c>
      <c r="AX551" s="1">
        <v>43191.626817129632</v>
      </c>
      <c r="AY551">
        <v>13625</v>
      </c>
      <c r="AZ551">
        <v>20180401</v>
      </c>
      <c r="BA551" s="1">
        <v>43191.302453703705</v>
      </c>
      <c r="BB551" s="2">
        <v>43191.411111111112</v>
      </c>
      <c r="BC551" s="1">
        <v>43191.460150462961</v>
      </c>
      <c r="BD551" s="2">
        <v>43191.431944444441</v>
      </c>
      <c r="BE551" t="s">
        <v>385</v>
      </c>
      <c r="BF551">
        <v>20180401</v>
      </c>
      <c r="BG551" s="1">
        <v>43191.577777777777</v>
      </c>
      <c r="BH551">
        <v>20180401</v>
      </c>
      <c r="BI551">
        <v>20180401</v>
      </c>
      <c r="BJ551" s="1">
        <v>43191.598611111112</v>
      </c>
      <c r="BK551">
        <v>1800</v>
      </c>
      <c r="BL551" s="1">
        <v>43191.411111111112</v>
      </c>
      <c r="BM551" s="2">
        <v>43191.411111111112</v>
      </c>
      <c r="BN551" s="1">
        <v>43191.431944444441</v>
      </c>
      <c r="BO551" s="2">
        <v>43191.431944444441</v>
      </c>
      <c r="BP551" t="s">
        <v>376</v>
      </c>
      <c r="BQ551" t="s">
        <v>376</v>
      </c>
      <c r="BR551">
        <v>0</v>
      </c>
      <c r="BS551">
        <v>0</v>
      </c>
      <c r="BT551">
        <v>1</v>
      </c>
      <c r="BU551">
        <v>0</v>
      </c>
      <c r="BV551">
        <v>0</v>
      </c>
      <c r="BW551">
        <v>0</v>
      </c>
      <c r="BX551">
        <v>0</v>
      </c>
      <c r="BY551">
        <v>1</v>
      </c>
      <c r="BZ551">
        <v>0</v>
      </c>
      <c r="CA551">
        <v>7</v>
      </c>
      <c r="CC551">
        <v>1522609337</v>
      </c>
      <c r="CD551" t="s">
        <v>386</v>
      </c>
      <c r="CE551">
        <v>254</v>
      </c>
      <c r="CJ551" t="s">
        <v>376</v>
      </c>
      <c r="CK551" t="s">
        <v>376</v>
      </c>
      <c r="CL551" t="s">
        <v>376</v>
      </c>
      <c r="CM551" t="s">
        <v>376</v>
      </c>
      <c r="CO551" s="1">
        <v>43191.577777777777</v>
      </c>
      <c r="CP551" s="1">
        <v>43191.598611111112</v>
      </c>
      <c r="CQ551">
        <v>20180401</v>
      </c>
      <c r="CR551">
        <v>20180401</v>
      </c>
      <c r="CS551" s="1">
        <v>43191.411111111112</v>
      </c>
      <c r="CT551">
        <v>1800</v>
      </c>
      <c r="CU551" t="s">
        <v>376</v>
      </c>
      <c r="CV551">
        <v>0</v>
      </c>
      <c r="CW551">
        <v>1</v>
      </c>
      <c r="CX551">
        <v>0</v>
      </c>
      <c r="CY551">
        <v>0</v>
      </c>
      <c r="CZ551">
        <v>1</v>
      </c>
      <c r="DA551">
        <v>1</v>
      </c>
      <c r="DB551" s="1">
        <v>43191.431944444441</v>
      </c>
      <c r="DC551">
        <v>20180401</v>
      </c>
      <c r="DD551">
        <v>20180401</v>
      </c>
      <c r="DE551" s="1">
        <v>43216.295243055552</v>
      </c>
      <c r="DF551" t="s">
        <v>387</v>
      </c>
      <c r="DG551" t="s">
        <v>387</v>
      </c>
      <c r="DL551">
        <v>8561609441</v>
      </c>
      <c r="DO551" t="s">
        <v>1886</v>
      </c>
      <c r="DZ551">
        <v>1</v>
      </c>
      <c r="EA551">
        <v>20180401</v>
      </c>
      <c r="EB551" t="s">
        <v>9</v>
      </c>
      <c r="EC551" t="s">
        <v>10</v>
      </c>
      <c r="ED551">
        <v>20180426</v>
      </c>
    </row>
    <row r="552" spans="11:134" x14ac:dyDescent="0.2">
      <c r="S552">
        <v>1</v>
      </c>
      <c r="T552">
        <v>0</v>
      </c>
      <c r="U552">
        <v>0</v>
      </c>
      <c r="V552" t="s">
        <v>1887</v>
      </c>
      <c r="W552" t="s">
        <v>1888</v>
      </c>
      <c r="X552" t="s">
        <v>379</v>
      </c>
      <c r="Y552" t="s">
        <v>1752</v>
      </c>
      <c r="Z552" t="s">
        <v>1753</v>
      </c>
      <c r="AA552">
        <v>1</v>
      </c>
      <c r="AB552">
        <v>0</v>
      </c>
      <c r="AC552">
        <v>1</v>
      </c>
      <c r="AD552">
        <v>0</v>
      </c>
      <c r="AE552">
        <v>1</v>
      </c>
      <c r="AF552" t="s">
        <v>1889</v>
      </c>
      <c r="AG552">
        <v>3</v>
      </c>
      <c r="AH552">
        <v>22</v>
      </c>
      <c r="AI552">
        <v>1</v>
      </c>
      <c r="AJ552">
        <v>183880</v>
      </c>
      <c r="AL552" t="s">
        <v>376</v>
      </c>
      <c r="AM552">
        <v>0</v>
      </c>
      <c r="AN552">
        <v>0</v>
      </c>
      <c r="AO552">
        <v>0</v>
      </c>
      <c r="AP552">
        <v>0</v>
      </c>
      <c r="AQ552">
        <v>2947096208</v>
      </c>
      <c r="AR552" t="s">
        <v>1748</v>
      </c>
      <c r="AT552" t="s">
        <v>384</v>
      </c>
      <c r="AU552" t="s">
        <v>425</v>
      </c>
      <c r="AV552">
        <v>20180401</v>
      </c>
      <c r="AW552" s="1">
        <v>43191.46912037037</v>
      </c>
      <c r="AX552" s="1">
        <v>43191.626817129632</v>
      </c>
      <c r="AY552">
        <v>13625</v>
      </c>
      <c r="AZ552">
        <v>20180401</v>
      </c>
      <c r="BA552" s="1">
        <v>43191.302453703705</v>
      </c>
      <c r="BB552" s="2">
        <v>43191.369444444441</v>
      </c>
      <c r="BC552" s="1">
        <v>43191.460150462961</v>
      </c>
      <c r="BD552" s="2">
        <v>43191.390277777777</v>
      </c>
      <c r="BE552" t="s">
        <v>385</v>
      </c>
      <c r="BF552">
        <v>20180401</v>
      </c>
      <c r="BG552" s="1">
        <v>43191.536111111112</v>
      </c>
      <c r="BH552">
        <v>20180401</v>
      </c>
      <c r="BI552">
        <v>20180401</v>
      </c>
      <c r="BJ552" s="1">
        <v>43191.556944444441</v>
      </c>
      <c r="BK552">
        <v>1800</v>
      </c>
      <c r="BL552" s="1">
        <v>43191.369444444441</v>
      </c>
      <c r="BM552" s="2">
        <v>43191.369444444441</v>
      </c>
      <c r="BN552" s="1">
        <v>43191.390277777777</v>
      </c>
      <c r="BO552" s="2">
        <v>43191.390277777777</v>
      </c>
      <c r="BP552" t="s">
        <v>376</v>
      </c>
      <c r="BQ552" t="s">
        <v>376</v>
      </c>
      <c r="BR552">
        <v>0</v>
      </c>
      <c r="BS552">
        <v>1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1</v>
      </c>
      <c r="BZ552">
        <v>0</v>
      </c>
      <c r="CA552">
        <v>7</v>
      </c>
      <c r="CC552">
        <v>1522605737</v>
      </c>
      <c r="CD552" t="s">
        <v>386</v>
      </c>
      <c r="CE552">
        <v>254</v>
      </c>
      <c r="CJ552" t="s">
        <v>376</v>
      </c>
      <c r="CK552" t="s">
        <v>376</v>
      </c>
      <c r="CL552" t="s">
        <v>376</v>
      </c>
      <c r="CM552" t="s">
        <v>376</v>
      </c>
      <c r="CO552" s="1">
        <v>43191.536111111112</v>
      </c>
      <c r="CP552" s="1">
        <v>43191.556944444441</v>
      </c>
      <c r="CQ552">
        <v>20180401</v>
      </c>
      <c r="CR552">
        <v>20180401</v>
      </c>
      <c r="CS552" s="1">
        <v>43191.369444444441</v>
      </c>
      <c r="CT552">
        <v>1800</v>
      </c>
      <c r="CU552" t="s">
        <v>376</v>
      </c>
      <c r="CV552">
        <v>0</v>
      </c>
      <c r="CW552">
        <v>1</v>
      </c>
      <c r="CX552">
        <v>0</v>
      </c>
      <c r="CY552">
        <v>0</v>
      </c>
      <c r="CZ552">
        <v>1</v>
      </c>
      <c r="DA552">
        <v>1</v>
      </c>
      <c r="DB552" s="1">
        <v>43191.390277777777</v>
      </c>
      <c r="DC552">
        <v>20180401</v>
      </c>
      <c r="DD552">
        <v>20180401</v>
      </c>
      <c r="DE552" s="1">
        <v>43216.295243055552</v>
      </c>
      <c r="DF552" t="s">
        <v>387</v>
      </c>
      <c r="DG552" t="s">
        <v>387</v>
      </c>
      <c r="DL552">
        <v>8561609441</v>
      </c>
      <c r="DO552" t="s">
        <v>1890</v>
      </c>
      <c r="DZ552">
        <v>1</v>
      </c>
      <c r="EA552">
        <v>20180401</v>
      </c>
      <c r="EB552" t="s">
        <v>9</v>
      </c>
      <c r="EC552" t="s">
        <v>10</v>
      </c>
      <c r="ED552">
        <v>20180426</v>
      </c>
    </row>
    <row r="553" spans="11:134" x14ac:dyDescent="0.2">
      <c r="S553">
        <v>0</v>
      </c>
      <c r="T553">
        <v>1</v>
      </c>
      <c r="U553">
        <v>0</v>
      </c>
      <c r="V553" t="s">
        <v>1735</v>
      </c>
      <c r="W553" t="s">
        <v>1736</v>
      </c>
      <c r="X553" t="s">
        <v>379</v>
      </c>
      <c r="Y553" t="s">
        <v>1737</v>
      </c>
      <c r="Z553" t="s">
        <v>430</v>
      </c>
      <c r="AA553">
        <v>0</v>
      </c>
      <c r="AB553">
        <v>0</v>
      </c>
      <c r="AC553">
        <v>0</v>
      </c>
      <c r="AD553">
        <v>0</v>
      </c>
      <c r="AE553">
        <v>1</v>
      </c>
      <c r="AG553" t="s">
        <v>376</v>
      </c>
      <c r="AH553" t="s">
        <v>376</v>
      </c>
      <c r="AI553">
        <v>1</v>
      </c>
      <c r="AJ553">
        <v>8513964</v>
      </c>
      <c r="AL553" t="s">
        <v>376</v>
      </c>
      <c r="AM553">
        <v>0</v>
      </c>
      <c r="AN553">
        <v>0</v>
      </c>
      <c r="AO553">
        <v>0</v>
      </c>
      <c r="AP553">
        <v>0</v>
      </c>
      <c r="AQ553">
        <v>3620572036</v>
      </c>
      <c r="AR553" t="s">
        <v>1738</v>
      </c>
      <c r="AT553" t="s">
        <v>384</v>
      </c>
      <c r="AV553">
        <v>20180401</v>
      </c>
      <c r="AW553" s="1">
        <v>43191.667430555557</v>
      </c>
      <c r="AX553" s="1">
        <v>43191.667534722219</v>
      </c>
      <c r="AY553">
        <v>9</v>
      </c>
      <c r="AZ553">
        <v>20180401</v>
      </c>
      <c r="BA553" s="1">
        <v>43191.459097222221</v>
      </c>
      <c r="BB553" s="2">
        <v>43191.459097222221</v>
      </c>
      <c r="BC553" s="1">
        <v>43191.459201388891</v>
      </c>
      <c r="BD553" s="2">
        <v>43191.459201388891</v>
      </c>
      <c r="BE553" t="s">
        <v>385</v>
      </c>
      <c r="BF553">
        <v>20180401</v>
      </c>
      <c r="BG553" s="1">
        <v>43191.667430555557</v>
      </c>
      <c r="BH553">
        <v>20180401</v>
      </c>
      <c r="BI553">
        <v>20180401</v>
      </c>
      <c r="BJ553" s="1">
        <v>43191.667534722219</v>
      </c>
      <c r="BK553">
        <v>9</v>
      </c>
      <c r="BL553" s="1">
        <v>43191.459097222221</v>
      </c>
      <c r="BM553" s="2">
        <v>43191.459097222221</v>
      </c>
      <c r="BN553" s="1">
        <v>43191.459201388891</v>
      </c>
      <c r="BO553" s="2">
        <v>43191.459201388891</v>
      </c>
      <c r="BP553" t="s">
        <v>376</v>
      </c>
      <c r="BQ553" t="s">
        <v>376</v>
      </c>
      <c r="BR553">
        <v>0</v>
      </c>
      <c r="BS553">
        <v>0</v>
      </c>
      <c r="BT553">
        <v>1</v>
      </c>
      <c r="BU553">
        <v>0</v>
      </c>
      <c r="BV553">
        <v>0</v>
      </c>
      <c r="BW553">
        <v>0</v>
      </c>
      <c r="BX553">
        <v>0</v>
      </c>
      <c r="BY553">
        <v>1</v>
      </c>
      <c r="BZ553">
        <v>0</v>
      </c>
      <c r="CA553">
        <v>7</v>
      </c>
      <c r="CC553">
        <v>1522613269</v>
      </c>
      <c r="CD553" t="s">
        <v>386</v>
      </c>
      <c r="CE553">
        <v>403</v>
      </c>
      <c r="CJ553" t="s">
        <v>376</v>
      </c>
      <c r="CK553" t="s">
        <v>376</v>
      </c>
      <c r="CL553" t="s">
        <v>376</v>
      </c>
      <c r="CM553" t="s">
        <v>376</v>
      </c>
      <c r="CO553" s="1">
        <v>43191.666666666664</v>
      </c>
      <c r="CP553" s="1">
        <v>43191.708333333336</v>
      </c>
      <c r="CQ553">
        <v>20180401</v>
      </c>
      <c r="CR553">
        <v>20180401</v>
      </c>
      <c r="CS553" s="1">
        <v>43191.458333333336</v>
      </c>
      <c r="CT553">
        <v>3600</v>
      </c>
      <c r="CU553" t="s">
        <v>376</v>
      </c>
      <c r="CV553">
        <v>0</v>
      </c>
      <c r="CW553">
        <v>1</v>
      </c>
      <c r="CX553">
        <v>0</v>
      </c>
      <c r="CY553">
        <v>0</v>
      </c>
      <c r="CZ553">
        <v>1</v>
      </c>
      <c r="DA553">
        <v>1</v>
      </c>
      <c r="DB553" s="1">
        <v>43191.5</v>
      </c>
      <c r="DC553">
        <v>20180401</v>
      </c>
      <c r="DD553">
        <v>20180401</v>
      </c>
      <c r="DE553" s="1">
        <v>43216.295567129629</v>
      </c>
      <c r="DF553" t="s">
        <v>387</v>
      </c>
      <c r="DG553" t="s">
        <v>387</v>
      </c>
      <c r="DL553">
        <v>9183526884</v>
      </c>
      <c r="DO553" t="s">
        <v>1739</v>
      </c>
      <c r="DZ553">
        <v>1</v>
      </c>
      <c r="EA553">
        <v>20180401</v>
      </c>
      <c r="EB553" t="s">
        <v>9</v>
      </c>
      <c r="EC553" t="s">
        <v>10</v>
      </c>
      <c r="ED553">
        <v>20180426</v>
      </c>
    </row>
    <row r="554" spans="11:134" x14ac:dyDescent="0.2">
      <c r="S554">
        <v>0</v>
      </c>
      <c r="T554">
        <v>1</v>
      </c>
      <c r="U554">
        <v>0</v>
      </c>
      <c r="V554" t="s">
        <v>1891</v>
      </c>
      <c r="W554" t="s">
        <v>1892</v>
      </c>
      <c r="X554" t="s">
        <v>379</v>
      </c>
      <c r="Y554" t="s">
        <v>1893</v>
      </c>
      <c r="Z554" t="s">
        <v>1894</v>
      </c>
      <c r="AA554">
        <v>0</v>
      </c>
      <c r="AB554">
        <v>0</v>
      </c>
      <c r="AC554">
        <v>0</v>
      </c>
      <c r="AD554">
        <v>0</v>
      </c>
      <c r="AE554">
        <v>1</v>
      </c>
      <c r="AG554" t="s">
        <v>376</v>
      </c>
      <c r="AH554" t="s">
        <v>376</v>
      </c>
      <c r="AI554">
        <v>1</v>
      </c>
      <c r="AJ554">
        <v>11405153</v>
      </c>
      <c r="AL554" t="s">
        <v>376</v>
      </c>
      <c r="AM554">
        <v>0</v>
      </c>
      <c r="AN554">
        <v>0</v>
      </c>
      <c r="AO554">
        <v>0</v>
      </c>
      <c r="AP554">
        <v>0</v>
      </c>
      <c r="AQ554">
        <v>3620572036</v>
      </c>
      <c r="AR554" t="s">
        <v>1738</v>
      </c>
      <c r="AT554" t="s">
        <v>384</v>
      </c>
      <c r="AV554">
        <v>20180401</v>
      </c>
      <c r="AW554" s="1">
        <v>43191.193287037036</v>
      </c>
      <c r="AX554" s="1">
        <v>43193.091504629629</v>
      </c>
      <c r="AY554">
        <v>164006</v>
      </c>
      <c r="AZ554">
        <v>20180401</v>
      </c>
      <c r="BA554" s="1">
        <v>43190.984953703701</v>
      </c>
      <c r="BB554" s="2">
        <v>43191.291666666664</v>
      </c>
      <c r="BC554" s="1">
        <v>43192.883171296293</v>
      </c>
      <c r="BD554" s="2">
        <v>43191.333333333336</v>
      </c>
      <c r="BE554" t="s">
        <v>385</v>
      </c>
      <c r="BF554">
        <v>20180401</v>
      </c>
      <c r="BG554" s="1">
        <v>43191.5</v>
      </c>
      <c r="BH554">
        <v>20180401</v>
      </c>
      <c r="BI554">
        <v>20180401</v>
      </c>
      <c r="BJ554" s="1">
        <v>43191.541666666664</v>
      </c>
      <c r="BK554">
        <v>3600</v>
      </c>
      <c r="BL554" s="1">
        <v>43191.291666666664</v>
      </c>
      <c r="BM554" s="2">
        <v>43191.291666666664</v>
      </c>
      <c r="BN554" s="1">
        <v>43191.333333333336</v>
      </c>
      <c r="BO554" s="2">
        <v>43191.333333333336</v>
      </c>
      <c r="BP554" t="s">
        <v>376</v>
      </c>
      <c r="BQ554" t="s">
        <v>376</v>
      </c>
      <c r="BR554">
        <v>0</v>
      </c>
      <c r="BS554">
        <v>1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1</v>
      </c>
      <c r="BZ554">
        <v>0</v>
      </c>
      <c r="CA554">
        <v>7</v>
      </c>
      <c r="CC554">
        <v>1522602697</v>
      </c>
      <c r="CD554" t="s">
        <v>386</v>
      </c>
      <c r="CE554">
        <v>444</v>
      </c>
      <c r="CJ554" t="s">
        <v>376</v>
      </c>
      <c r="CK554" t="s">
        <v>376</v>
      </c>
      <c r="CL554" t="s">
        <v>376</v>
      </c>
      <c r="CM554" t="s">
        <v>376</v>
      </c>
      <c r="CO554" s="1">
        <v>43191.5</v>
      </c>
      <c r="CP554" s="1">
        <v>43191.541666666664</v>
      </c>
      <c r="CQ554">
        <v>20180401</v>
      </c>
      <c r="CR554">
        <v>20180401</v>
      </c>
      <c r="CS554" s="1">
        <v>43191.291666666664</v>
      </c>
      <c r="CT554">
        <v>3600</v>
      </c>
      <c r="CU554" t="s">
        <v>376</v>
      </c>
      <c r="CV554">
        <v>0</v>
      </c>
      <c r="CW554">
        <v>1</v>
      </c>
      <c r="CX554">
        <v>0</v>
      </c>
      <c r="CY554">
        <v>0</v>
      </c>
      <c r="CZ554">
        <v>1</v>
      </c>
      <c r="DA554">
        <v>1</v>
      </c>
      <c r="DB554" s="1">
        <v>43191.333333333336</v>
      </c>
      <c r="DC554">
        <v>20180401</v>
      </c>
      <c r="DD554">
        <v>20180401</v>
      </c>
      <c r="DE554" s="1">
        <v>43216.295567129629</v>
      </c>
      <c r="DF554" t="s">
        <v>387</v>
      </c>
      <c r="DG554" t="s">
        <v>387</v>
      </c>
      <c r="DL554">
        <v>9183526884</v>
      </c>
      <c r="DO554" t="s">
        <v>1895</v>
      </c>
      <c r="DZ554">
        <v>2</v>
      </c>
      <c r="EA554">
        <v>20180401</v>
      </c>
      <c r="EB554" t="s">
        <v>9</v>
      </c>
      <c r="EC554" t="s">
        <v>10</v>
      </c>
      <c r="ED554">
        <v>20180426</v>
      </c>
    </row>
    <row r="555" spans="11:134" x14ac:dyDescent="0.2">
      <c r="S555">
        <v>1</v>
      </c>
      <c r="T555">
        <v>0</v>
      </c>
      <c r="U555">
        <v>0</v>
      </c>
      <c r="V555" t="s">
        <v>1899</v>
      </c>
      <c r="W555" t="s">
        <v>1900</v>
      </c>
      <c r="X555" t="s">
        <v>379</v>
      </c>
      <c r="Y555" t="s">
        <v>1901</v>
      </c>
      <c r="Z555" t="s">
        <v>1901</v>
      </c>
      <c r="AA555">
        <v>0</v>
      </c>
      <c r="AB555">
        <v>1</v>
      </c>
      <c r="AC555">
        <v>1</v>
      </c>
      <c r="AD555">
        <v>0</v>
      </c>
      <c r="AE555">
        <v>0</v>
      </c>
      <c r="AF555" t="s">
        <v>1902</v>
      </c>
      <c r="AG555" t="s">
        <v>376</v>
      </c>
      <c r="AH555" t="s">
        <v>376</v>
      </c>
      <c r="AI555">
        <v>1</v>
      </c>
      <c r="AJ555">
        <v>343935</v>
      </c>
      <c r="AL555" t="s">
        <v>376</v>
      </c>
      <c r="AM555">
        <v>0</v>
      </c>
      <c r="AN555">
        <v>0</v>
      </c>
      <c r="AO555">
        <v>1</v>
      </c>
      <c r="AP555">
        <v>0</v>
      </c>
      <c r="AQ555">
        <v>3620572036</v>
      </c>
      <c r="AR555" t="s">
        <v>1738</v>
      </c>
      <c r="AT555" t="s">
        <v>384</v>
      </c>
      <c r="AV555">
        <v>20180401</v>
      </c>
      <c r="AW555" s="1">
        <v>43191.519444444442</v>
      </c>
      <c r="AX555" s="1">
        <v>43191.576631944445</v>
      </c>
      <c r="AY555">
        <v>4941</v>
      </c>
      <c r="AZ555">
        <v>20180401</v>
      </c>
      <c r="BA555" s="1">
        <v>43191.311111111114</v>
      </c>
      <c r="BB555" s="2">
        <v>43191.3125</v>
      </c>
      <c r="BC555" s="1">
        <v>43191.368298611109</v>
      </c>
      <c r="BD555" s="2">
        <v>43191.368298611109</v>
      </c>
      <c r="BE555" t="s">
        <v>385</v>
      </c>
      <c r="BF555">
        <v>20180401</v>
      </c>
      <c r="BG555" s="1">
        <v>43191.520833333336</v>
      </c>
      <c r="BH555">
        <v>20180401</v>
      </c>
      <c r="BI555">
        <v>20180401</v>
      </c>
      <c r="BJ555" s="1">
        <v>43191.576631944445</v>
      </c>
      <c r="BK555">
        <v>4821</v>
      </c>
      <c r="BL555" s="1">
        <v>43191.3125</v>
      </c>
      <c r="BM555" s="2">
        <v>43191.3125</v>
      </c>
      <c r="BN555" s="1">
        <v>43191.368298611109</v>
      </c>
      <c r="BO555" s="2">
        <v>43191.368298611109</v>
      </c>
      <c r="BP555" t="s">
        <v>376</v>
      </c>
      <c r="BQ555" t="s">
        <v>376</v>
      </c>
      <c r="BR555">
        <v>0</v>
      </c>
      <c r="BS555">
        <v>1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1</v>
      </c>
      <c r="BZ555">
        <v>0</v>
      </c>
      <c r="CA555">
        <v>7</v>
      </c>
      <c r="CC555">
        <v>1522602168</v>
      </c>
      <c r="CD555" t="s">
        <v>386</v>
      </c>
      <c r="CE555">
        <v>545</v>
      </c>
      <c r="CJ555" t="s">
        <v>376</v>
      </c>
      <c r="CK555" t="s">
        <v>376</v>
      </c>
      <c r="CL555" t="s">
        <v>376</v>
      </c>
      <c r="CM555" t="s">
        <v>376</v>
      </c>
      <c r="CO555" s="1">
        <v>43191.520833333336</v>
      </c>
      <c r="CP555" s="1">
        <v>43191.583333333336</v>
      </c>
      <c r="CQ555">
        <v>20180401</v>
      </c>
      <c r="CR555">
        <v>20180401</v>
      </c>
      <c r="CS555" s="1">
        <v>43191.3125</v>
      </c>
      <c r="CT555">
        <v>5400</v>
      </c>
      <c r="CU555" t="s">
        <v>376</v>
      </c>
      <c r="CV555">
        <v>0</v>
      </c>
      <c r="CW555">
        <v>1</v>
      </c>
      <c r="CX555">
        <v>0</v>
      </c>
      <c r="CY555">
        <v>0</v>
      </c>
      <c r="CZ555">
        <v>1</v>
      </c>
      <c r="DA555">
        <v>1</v>
      </c>
      <c r="DB555" s="1">
        <v>43191.375</v>
      </c>
      <c r="DC555">
        <v>20180401</v>
      </c>
      <c r="DD555">
        <v>20180401</v>
      </c>
      <c r="DE555" s="1">
        <v>43216.295567129629</v>
      </c>
      <c r="DF555" t="s">
        <v>387</v>
      </c>
      <c r="DG555" t="s">
        <v>387</v>
      </c>
      <c r="DL555">
        <v>9183526884</v>
      </c>
      <c r="DO555" t="s">
        <v>1903</v>
      </c>
      <c r="DZ555">
        <v>1</v>
      </c>
      <c r="EA555">
        <v>20180401</v>
      </c>
      <c r="EB555" t="s">
        <v>9</v>
      </c>
      <c r="EC555" t="s">
        <v>10</v>
      </c>
      <c r="ED555">
        <v>20180426</v>
      </c>
    </row>
    <row r="556" spans="11:134" x14ac:dyDescent="0.2">
      <c r="S556">
        <v>0</v>
      </c>
      <c r="T556">
        <v>1</v>
      </c>
      <c r="U556">
        <v>0</v>
      </c>
      <c r="V556" t="s">
        <v>1904</v>
      </c>
      <c r="W556" t="s">
        <v>1905</v>
      </c>
      <c r="X556" t="s">
        <v>379</v>
      </c>
      <c r="Y556" t="s">
        <v>1906</v>
      </c>
      <c r="Z556" t="s">
        <v>1767</v>
      </c>
      <c r="AA556">
        <v>0</v>
      </c>
      <c r="AB556">
        <v>0</v>
      </c>
      <c r="AC556">
        <v>0</v>
      </c>
      <c r="AD556">
        <v>0</v>
      </c>
      <c r="AE556">
        <v>1</v>
      </c>
      <c r="AG556" t="s">
        <v>376</v>
      </c>
      <c r="AH556" t="s">
        <v>376</v>
      </c>
      <c r="AI556">
        <v>1</v>
      </c>
      <c r="AJ556">
        <v>3567891</v>
      </c>
      <c r="AL556" t="s">
        <v>376</v>
      </c>
      <c r="AM556">
        <v>0</v>
      </c>
      <c r="AN556">
        <v>0</v>
      </c>
      <c r="AO556">
        <v>0</v>
      </c>
      <c r="AP556">
        <v>0</v>
      </c>
      <c r="AQ556">
        <v>3620572036</v>
      </c>
      <c r="AR556" t="s">
        <v>1738</v>
      </c>
      <c r="AT556" t="s">
        <v>384</v>
      </c>
      <c r="AV556">
        <v>20180401</v>
      </c>
      <c r="AW556" s="1">
        <v>43191.193287037036</v>
      </c>
      <c r="AX556" s="1">
        <v>43193.091504629629</v>
      </c>
      <c r="AY556">
        <v>164006</v>
      </c>
      <c r="AZ556">
        <v>20180401</v>
      </c>
      <c r="BA556" s="1">
        <v>43190.984953703701</v>
      </c>
      <c r="BB556" s="2">
        <v>43191.125</v>
      </c>
      <c r="BC556" s="1">
        <v>43192.883171296293</v>
      </c>
      <c r="BD556" s="2">
        <v>43191.166666666664</v>
      </c>
      <c r="BE556" t="s">
        <v>385</v>
      </c>
      <c r="BF556">
        <v>20180401</v>
      </c>
      <c r="BG556" s="1">
        <v>43191.333333333336</v>
      </c>
      <c r="BH556">
        <v>20180401</v>
      </c>
      <c r="BI556">
        <v>20180401</v>
      </c>
      <c r="BJ556" s="1">
        <v>43191.375</v>
      </c>
      <c r="BK556">
        <v>3600</v>
      </c>
      <c r="BL556" s="1">
        <v>43191.125</v>
      </c>
      <c r="BM556" s="2">
        <v>43191.125</v>
      </c>
      <c r="BN556" s="1">
        <v>43191.166666666664</v>
      </c>
      <c r="BO556" s="2">
        <v>43191.166666666664</v>
      </c>
      <c r="BP556" t="s">
        <v>376</v>
      </c>
      <c r="BQ556" t="s">
        <v>376</v>
      </c>
      <c r="BR556">
        <v>1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1</v>
      </c>
      <c r="BZ556">
        <v>0</v>
      </c>
      <c r="CA556">
        <v>7</v>
      </c>
      <c r="CC556">
        <v>1522588297</v>
      </c>
      <c r="CD556" t="s">
        <v>386</v>
      </c>
      <c r="CE556">
        <v>444</v>
      </c>
      <c r="CJ556" t="s">
        <v>376</v>
      </c>
      <c r="CK556" t="s">
        <v>376</v>
      </c>
      <c r="CL556" t="s">
        <v>376</v>
      </c>
      <c r="CM556" t="s">
        <v>376</v>
      </c>
      <c r="CO556" s="1">
        <v>43191.333333333336</v>
      </c>
      <c r="CP556" s="1">
        <v>43191.375</v>
      </c>
      <c r="CQ556">
        <v>20180401</v>
      </c>
      <c r="CR556">
        <v>20180401</v>
      </c>
      <c r="CS556" s="1">
        <v>43191.125</v>
      </c>
      <c r="CT556">
        <v>3600</v>
      </c>
      <c r="CU556" t="s">
        <v>376</v>
      </c>
      <c r="CV556">
        <v>0</v>
      </c>
      <c r="CW556">
        <v>1</v>
      </c>
      <c r="CX556">
        <v>0</v>
      </c>
      <c r="CY556">
        <v>0</v>
      </c>
      <c r="CZ556">
        <v>1</v>
      </c>
      <c r="DA556">
        <v>1</v>
      </c>
      <c r="DB556" s="1">
        <v>43191.166666666664</v>
      </c>
      <c r="DC556">
        <v>20180401</v>
      </c>
      <c r="DD556">
        <v>20180401</v>
      </c>
      <c r="DE556" s="1">
        <v>43216.295567129629</v>
      </c>
      <c r="DF556" t="s">
        <v>387</v>
      </c>
      <c r="DG556" t="s">
        <v>387</v>
      </c>
      <c r="DL556">
        <v>9183526884</v>
      </c>
      <c r="DO556" t="s">
        <v>1907</v>
      </c>
      <c r="DZ556">
        <v>2</v>
      </c>
      <c r="EA556">
        <v>20180401</v>
      </c>
      <c r="EB556" t="s">
        <v>9</v>
      </c>
      <c r="EC556" t="s">
        <v>10</v>
      </c>
      <c r="ED556">
        <v>20180426</v>
      </c>
    </row>
    <row r="557" spans="11:134" x14ac:dyDescent="0.2">
      <c r="S557">
        <v>1</v>
      </c>
      <c r="T557">
        <v>0</v>
      </c>
      <c r="U557">
        <v>0</v>
      </c>
      <c r="V557" t="s">
        <v>1908</v>
      </c>
      <c r="W557" t="s">
        <v>1909</v>
      </c>
      <c r="X557" t="s">
        <v>379</v>
      </c>
      <c r="Y557" t="s">
        <v>1910</v>
      </c>
      <c r="Z557" t="s">
        <v>1911</v>
      </c>
      <c r="AA557">
        <v>0</v>
      </c>
      <c r="AB557">
        <v>1</v>
      </c>
      <c r="AC557">
        <v>1</v>
      </c>
      <c r="AD557">
        <v>0</v>
      </c>
      <c r="AE557">
        <v>1</v>
      </c>
      <c r="AF557" t="s">
        <v>1912</v>
      </c>
      <c r="AG557">
        <v>10</v>
      </c>
      <c r="AH557">
        <v>8</v>
      </c>
      <c r="AI557">
        <v>1</v>
      </c>
      <c r="AJ557">
        <v>8733616</v>
      </c>
      <c r="AL557" t="s">
        <v>376</v>
      </c>
      <c r="AM557">
        <v>0</v>
      </c>
      <c r="AN557">
        <v>0</v>
      </c>
      <c r="AO557">
        <v>0</v>
      </c>
      <c r="AP557">
        <v>0</v>
      </c>
      <c r="AQ557">
        <v>3620572036</v>
      </c>
      <c r="AR557" t="s">
        <v>1738</v>
      </c>
      <c r="AT557" t="s">
        <v>384</v>
      </c>
      <c r="AU557" t="s">
        <v>425</v>
      </c>
      <c r="AV557">
        <v>20180401</v>
      </c>
      <c r="AW557" s="1">
        <v>43191.579062500001</v>
      </c>
      <c r="AX557" s="1">
        <v>43191.579108796293</v>
      </c>
      <c r="AY557">
        <v>4</v>
      </c>
      <c r="AZ557">
        <v>20180401</v>
      </c>
      <c r="BA557" s="1">
        <v>43191.370729166665</v>
      </c>
      <c r="BB557" s="2">
        <v>43191.370729166665</v>
      </c>
      <c r="BC557" s="1">
        <v>43191.370775462965</v>
      </c>
      <c r="BD557" s="2">
        <v>43191.370775462965</v>
      </c>
      <c r="BE557" t="s">
        <v>385</v>
      </c>
      <c r="BF557">
        <v>20180401</v>
      </c>
      <c r="BG557" s="1">
        <v>43191.579062500001</v>
      </c>
      <c r="BH557">
        <v>20180401</v>
      </c>
      <c r="BI557">
        <v>20180401</v>
      </c>
      <c r="BJ557" s="1">
        <v>43191.579108796293</v>
      </c>
      <c r="BK557">
        <v>4</v>
      </c>
      <c r="BL557" s="1">
        <v>43191.370729166665</v>
      </c>
      <c r="BM557" s="2">
        <v>43191.370729166665</v>
      </c>
      <c r="BN557" s="1">
        <v>43191.370775462965</v>
      </c>
      <c r="BO557" s="2">
        <v>43191.370775462965</v>
      </c>
      <c r="BP557" t="s">
        <v>376</v>
      </c>
      <c r="BQ557" t="s">
        <v>376</v>
      </c>
      <c r="BR557">
        <v>0</v>
      </c>
      <c r="BS557">
        <v>1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1</v>
      </c>
      <c r="BZ557">
        <v>0</v>
      </c>
      <c r="CA557">
        <v>7</v>
      </c>
      <c r="CC557">
        <v>1522613509</v>
      </c>
      <c r="CD557" t="s">
        <v>386</v>
      </c>
      <c r="CE557">
        <v>231</v>
      </c>
      <c r="CJ557" t="s">
        <v>376</v>
      </c>
      <c r="CK557" t="s">
        <v>376</v>
      </c>
      <c r="CL557" t="s">
        <v>376</v>
      </c>
      <c r="CM557" t="s">
        <v>376</v>
      </c>
      <c r="CO557" s="1">
        <v>43191.5625</v>
      </c>
      <c r="CP557" s="1">
        <v>43191.583333333336</v>
      </c>
      <c r="CQ557">
        <v>20180401</v>
      </c>
      <c r="CR557">
        <v>20180401</v>
      </c>
      <c r="CS557" s="1">
        <v>43191.354166666664</v>
      </c>
      <c r="CT557">
        <v>1800</v>
      </c>
      <c r="CU557" t="s">
        <v>376</v>
      </c>
      <c r="CV557">
        <v>0</v>
      </c>
      <c r="CW557">
        <v>1</v>
      </c>
      <c r="CX557">
        <v>0</v>
      </c>
      <c r="CY557">
        <v>0</v>
      </c>
      <c r="CZ557">
        <v>1</v>
      </c>
      <c r="DA557">
        <v>1</v>
      </c>
      <c r="DB557" s="1">
        <v>43191.375</v>
      </c>
      <c r="DC557">
        <v>20180401</v>
      </c>
      <c r="DD557">
        <v>20180401</v>
      </c>
      <c r="DE557" s="1">
        <v>43216.295567129629</v>
      </c>
      <c r="DF557" t="s">
        <v>387</v>
      </c>
      <c r="DG557" t="s">
        <v>387</v>
      </c>
      <c r="DL557">
        <v>9183526884</v>
      </c>
      <c r="DO557" t="s">
        <v>1913</v>
      </c>
      <c r="DZ557">
        <v>1</v>
      </c>
      <c r="EA557">
        <v>20180401</v>
      </c>
      <c r="EB557" t="s">
        <v>9</v>
      </c>
      <c r="EC557" t="s">
        <v>10</v>
      </c>
      <c r="ED557">
        <v>20180426</v>
      </c>
    </row>
    <row r="558" spans="11:134" x14ac:dyDescent="0.2">
      <c r="S558">
        <v>1</v>
      </c>
      <c r="T558">
        <v>0</v>
      </c>
      <c r="U558">
        <v>0</v>
      </c>
      <c r="V558" t="s">
        <v>1908</v>
      </c>
      <c r="W558" t="s">
        <v>1909</v>
      </c>
      <c r="X558" t="s">
        <v>379</v>
      </c>
      <c r="Y558" t="s">
        <v>1910</v>
      </c>
      <c r="Z558" t="s">
        <v>1911</v>
      </c>
      <c r="AA558">
        <v>0</v>
      </c>
      <c r="AB558">
        <v>1</v>
      </c>
      <c r="AC558">
        <v>1</v>
      </c>
      <c r="AD558">
        <v>0</v>
      </c>
      <c r="AE558">
        <v>1</v>
      </c>
      <c r="AF558" t="s">
        <v>1912</v>
      </c>
      <c r="AG558">
        <v>10</v>
      </c>
      <c r="AH558">
        <v>8</v>
      </c>
      <c r="AI558">
        <v>1</v>
      </c>
      <c r="AJ558">
        <v>8733616</v>
      </c>
      <c r="AL558" t="s">
        <v>376</v>
      </c>
      <c r="AM558">
        <v>0</v>
      </c>
      <c r="AN558">
        <v>0</v>
      </c>
      <c r="AO558">
        <v>0</v>
      </c>
      <c r="AP558">
        <v>0</v>
      </c>
      <c r="AQ558">
        <v>3620572036</v>
      </c>
      <c r="AR558" t="s">
        <v>1738</v>
      </c>
      <c r="AT558" t="s">
        <v>384</v>
      </c>
      <c r="AV558">
        <v>20180401</v>
      </c>
      <c r="AW558" s="1">
        <v>43191.579062500001</v>
      </c>
      <c r="AX558" s="1">
        <v>43191.579062500001</v>
      </c>
      <c r="AY558">
        <v>0</v>
      </c>
      <c r="AZ558">
        <v>20180401</v>
      </c>
      <c r="BA558" s="1">
        <v>43191.370729166665</v>
      </c>
      <c r="BB558" s="2">
        <v>43191.370729166665</v>
      </c>
      <c r="BC558" s="1">
        <v>43191.370729166665</v>
      </c>
      <c r="BD558" s="2">
        <v>43191.370729166665</v>
      </c>
      <c r="BE558" t="s">
        <v>385</v>
      </c>
      <c r="BF558">
        <v>20180401</v>
      </c>
      <c r="BG558" s="1">
        <v>43191.579062500001</v>
      </c>
      <c r="BH558">
        <v>20180401</v>
      </c>
      <c r="BI558">
        <v>20180401</v>
      </c>
      <c r="BJ558" s="1">
        <v>43191.579062500001</v>
      </c>
      <c r="BK558">
        <v>0</v>
      </c>
      <c r="BL558" s="1">
        <v>43191.370729166665</v>
      </c>
      <c r="BM558" s="2">
        <v>43191.370729166665</v>
      </c>
      <c r="BN558" s="1">
        <v>43191.370729166665</v>
      </c>
      <c r="BO558" s="2">
        <v>43191.370729166665</v>
      </c>
      <c r="BP558" t="s">
        <v>376</v>
      </c>
      <c r="BQ558" t="s">
        <v>376</v>
      </c>
      <c r="BR558">
        <v>0</v>
      </c>
      <c r="BS558">
        <v>1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1</v>
      </c>
      <c r="BZ558">
        <v>0</v>
      </c>
      <c r="CA558">
        <v>7</v>
      </c>
      <c r="CC558">
        <v>1522613509</v>
      </c>
      <c r="CD558" t="s">
        <v>386</v>
      </c>
      <c r="CE558">
        <v>231</v>
      </c>
      <c r="CJ558" t="s">
        <v>376</v>
      </c>
      <c r="CK558" t="s">
        <v>376</v>
      </c>
      <c r="CL558" t="s">
        <v>376</v>
      </c>
      <c r="CM558" t="s">
        <v>376</v>
      </c>
      <c r="CO558" s="1">
        <v>43191.5625</v>
      </c>
      <c r="CP558" s="1">
        <v>43191.583333333336</v>
      </c>
      <c r="CQ558">
        <v>20180401</v>
      </c>
      <c r="CR558">
        <v>20180401</v>
      </c>
      <c r="CS558" s="1">
        <v>43191.354166666664</v>
      </c>
      <c r="CT558">
        <v>1800</v>
      </c>
      <c r="CU558" t="s">
        <v>376</v>
      </c>
      <c r="CV558">
        <v>0</v>
      </c>
      <c r="CW558">
        <v>1</v>
      </c>
      <c r="CX558">
        <v>0</v>
      </c>
      <c r="CY558">
        <v>0</v>
      </c>
      <c r="CZ558">
        <v>1</v>
      </c>
      <c r="DA558">
        <v>1</v>
      </c>
      <c r="DB558" s="1">
        <v>43191.375</v>
      </c>
      <c r="DC558">
        <v>20180401</v>
      </c>
      <c r="DD558">
        <v>20180401</v>
      </c>
      <c r="DE558" s="1">
        <v>43216.295567129629</v>
      </c>
      <c r="DF558" t="s">
        <v>387</v>
      </c>
      <c r="DG558" t="s">
        <v>387</v>
      </c>
      <c r="DL558">
        <v>9183526884</v>
      </c>
      <c r="DO558" t="s">
        <v>1913</v>
      </c>
      <c r="DZ558">
        <v>1</v>
      </c>
      <c r="EA558">
        <v>20180401</v>
      </c>
      <c r="EB558" t="s">
        <v>9</v>
      </c>
      <c r="EC558" t="s">
        <v>10</v>
      </c>
      <c r="ED558">
        <v>20180426</v>
      </c>
    </row>
    <row r="559" spans="11:134" x14ac:dyDescent="0.2">
      <c r="K559" s="3"/>
      <c r="S559">
        <v>1</v>
      </c>
      <c r="T559">
        <v>0</v>
      </c>
      <c r="U559">
        <v>0</v>
      </c>
      <c r="V559" t="s">
        <v>1915</v>
      </c>
      <c r="W559" t="s">
        <v>1916</v>
      </c>
      <c r="X559" t="s">
        <v>379</v>
      </c>
      <c r="Y559" t="s">
        <v>1917</v>
      </c>
      <c r="Z559" t="s">
        <v>1649</v>
      </c>
      <c r="AA559">
        <v>0</v>
      </c>
      <c r="AB559">
        <v>1</v>
      </c>
      <c r="AC559">
        <v>1</v>
      </c>
      <c r="AD559">
        <v>0</v>
      </c>
      <c r="AE559">
        <v>1</v>
      </c>
      <c r="AF559" t="s">
        <v>1918</v>
      </c>
      <c r="AG559">
        <v>11</v>
      </c>
      <c r="AH559">
        <v>10</v>
      </c>
      <c r="AI559">
        <v>1</v>
      </c>
      <c r="AJ559">
        <v>236187</v>
      </c>
      <c r="AL559" t="s">
        <v>376</v>
      </c>
      <c r="AM559">
        <v>0</v>
      </c>
      <c r="AN559">
        <v>0</v>
      </c>
      <c r="AO559">
        <v>0</v>
      </c>
      <c r="AP559">
        <v>0</v>
      </c>
      <c r="AQ559">
        <v>3620572036</v>
      </c>
      <c r="AR559" t="s">
        <v>1738</v>
      </c>
      <c r="AT559" t="s">
        <v>384</v>
      </c>
      <c r="AV559">
        <v>20180401</v>
      </c>
      <c r="AW559" s="1">
        <v>43191.741666666669</v>
      </c>
      <c r="AX559" s="1">
        <v>43191.871296296296</v>
      </c>
      <c r="AY559">
        <v>11200</v>
      </c>
      <c r="AZ559">
        <v>20180401</v>
      </c>
      <c r="BA559" s="1">
        <v>43191.533333333333</v>
      </c>
      <c r="BB559" s="2">
        <v>43191.625</v>
      </c>
      <c r="BC559" s="1">
        <v>43191.662962962961</v>
      </c>
      <c r="BD559" s="2">
        <v>43191.662962962961</v>
      </c>
      <c r="BE559" t="s">
        <v>385</v>
      </c>
      <c r="BF559">
        <v>20180401</v>
      </c>
      <c r="BG559" s="1">
        <v>43191.833333333336</v>
      </c>
      <c r="BH559">
        <v>20180401</v>
      </c>
      <c r="BI559">
        <v>20180401</v>
      </c>
      <c r="BJ559" s="1">
        <v>43191.871296296296</v>
      </c>
      <c r="BK559">
        <v>3280</v>
      </c>
      <c r="BL559" s="1">
        <v>43191.625</v>
      </c>
      <c r="BM559" s="2">
        <v>43191.625</v>
      </c>
      <c r="BN559" s="1">
        <v>43191.662962962961</v>
      </c>
      <c r="BO559" s="2">
        <v>43191.662962962961</v>
      </c>
      <c r="BP559" t="s">
        <v>376</v>
      </c>
      <c r="BQ559" t="s">
        <v>376</v>
      </c>
      <c r="BR559">
        <v>0</v>
      </c>
      <c r="BS559">
        <v>0</v>
      </c>
      <c r="BT559">
        <v>1</v>
      </c>
      <c r="BU559">
        <v>0</v>
      </c>
      <c r="BV559">
        <v>0</v>
      </c>
      <c r="BW559">
        <v>0</v>
      </c>
      <c r="BX559">
        <v>0</v>
      </c>
      <c r="BY559">
        <v>1</v>
      </c>
      <c r="BZ559">
        <v>0</v>
      </c>
      <c r="CA559">
        <v>7</v>
      </c>
      <c r="CC559">
        <v>1522630729</v>
      </c>
      <c r="CD559" t="s">
        <v>386</v>
      </c>
      <c r="CE559">
        <v>277</v>
      </c>
      <c r="CJ559" t="s">
        <v>376</v>
      </c>
      <c r="CK559" t="s">
        <v>376</v>
      </c>
      <c r="CL559" t="s">
        <v>376</v>
      </c>
      <c r="CM559" t="s">
        <v>376</v>
      </c>
      <c r="CO559" s="1">
        <v>43191.833333333336</v>
      </c>
      <c r="CP559" s="1">
        <v>43191.875</v>
      </c>
      <c r="CQ559">
        <v>20180401</v>
      </c>
      <c r="CR559">
        <v>20180401</v>
      </c>
      <c r="CS559" s="1">
        <v>43191.625</v>
      </c>
      <c r="CT559">
        <v>3600</v>
      </c>
      <c r="CU559" t="s">
        <v>376</v>
      </c>
      <c r="CV559">
        <v>0</v>
      </c>
      <c r="CW559">
        <v>1</v>
      </c>
      <c r="CX559">
        <v>0</v>
      </c>
      <c r="CY559">
        <v>0</v>
      </c>
      <c r="CZ559">
        <v>1</v>
      </c>
      <c r="DA559">
        <v>1</v>
      </c>
      <c r="DB559" s="1">
        <v>43191.666666666664</v>
      </c>
      <c r="DC559">
        <v>20180401</v>
      </c>
      <c r="DD559">
        <v>20180401</v>
      </c>
      <c r="DE559" s="1">
        <v>43216.295567129629</v>
      </c>
      <c r="DF559" t="s">
        <v>387</v>
      </c>
      <c r="DG559" t="s">
        <v>387</v>
      </c>
      <c r="DL559">
        <v>9183526884</v>
      </c>
      <c r="DO559" t="s">
        <v>1919</v>
      </c>
      <c r="DZ559">
        <v>1</v>
      </c>
      <c r="EA559">
        <v>20180401</v>
      </c>
      <c r="EB559" t="s">
        <v>9</v>
      </c>
      <c r="EC559" t="s">
        <v>10</v>
      </c>
      <c r="ED559">
        <v>20180426</v>
      </c>
    </row>
    <row r="560" spans="11:134" x14ac:dyDescent="0.2">
      <c r="S560">
        <v>0</v>
      </c>
      <c r="T560">
        <v>1</v>
      </c>
      <c r="U560">
        <v>0</v>
      </c>
      <c r="V560" t="s">
        <v>1920</v>
      </c>
      <c r="W560" t="s">
        <v>1921</v>
      </c>
      <c r="X560" t="s">
        <v>379</v>
      </c>
      <c r="Y560" t="s">
        <v>1922</v>
      </c>
      <c r="Z560" t="s">
        <v>1135</v>
      </c>
      <c r="AA560">
        <v>0</v>
      </c>
      <c r="AB560">
        <v>0</v>
      </c>
      <c r="AC560">
        <v>0</v>
      </c>
      <c r="AD560">
        <v>0</v>
      </c>
      <c r="AE560">
        <v>1</v>
      </c>
      <c r="AG560" t="s">
        <v>376</v>
      </c>
      <c r="AH560" t="s">
        <v>376</v>
      </c>
      <c r="AI560">
        <v>1</v>
      </c>
      <c r="AJ560">
        <v>225833</v>
      </c>
      <c r="AL560" t="s">
        <v>376</v>
      </c>
      <c r="AM560">
        <v>0</v>
      </c>
      <c r="AN560">
        <v>0</v>
      </c>
      <c r="AO560">
        <v>0</v>
      </c>
      <c r="AP560">
        <v>0</v>
      </c>
      <c r="AQ560">
        <v>3620572036</v>
      </c>
      <c r="AR560" t="s">
        <v>1738</v>
      </c>
      <c r="AT560" t="s">
        <v>384</v>
      </c>
      <c r="AV560">
        <v>20180401</v>
      </c>
      <c r="AW560" s="1">
        <v>43191.193287037036</v>
      </c>
      <c r="AX560" s="1">
        <v>43193.091504629629</v>
      </c>
      <c r="AY560">
        <v>164006</v>
      </c>
      <c r="AZ560">
        <v>20180401</v>
      </c>
      <c r="BA560" s="1">
        <v>43190.984953703701</v>
      </c>
      <c r="BB560" s="2">
        <v>43191.75</v>
      </c>
      <c r="BC560" s="1">
        <v>43192.883171296293</v>
      </c>
      <c r="BD560" s="2">
        <v>43191.791666666664</v>
      </c>
      <c r="BE560" t="s">
        <v>385</v>
      </c>
      <c r="BF560">
        <v>20180401</v>
      </c>
      <c r="BG560" s="1">
        <v>43191.958333333336</v>
      </c>
      <c r="BH560">
        <v>20180402</v>
      </c>
      <c r="BI560">
        <v>20180401</v>
      </c>
      <c r="BJ560" s="1">
        <v>43192</v>
      </c>
      <c r="BK560">
        <v>3600</v>
      </c>
      <c r="BL560" s="1">
        <v>43191.75</v>
      </c>
      <c r="BM560" s="2">
        <v>43191.75</v>
      </c>
      <c r="BN560" s="1">
        <v>43191.791666666664</v>
      </c>
      <c r="BO560" s="2">
        <v>43191.791666666664</v>
      </c>
      <c r="BP560" t="s">
        <v>376</v>
      </c>
      <c r="BQ560" t="s">
        <v>376</v>
      </c>
      <c r="BR560">
        <v>0</v>
      </c>
      <c r="BS560">
        <v>0</v>
      </c>
      <c r="BT560">
        <v>0</v>
      </c>
      <c r="BU560">
        <v>1</v>
      </c>
      <c r="BV560">
        <v>0</v>
      </c>
      <c r="BW560">
        <v>0</v>
      </c>
      <c r="BX560">
        <v>0</v>
      </c>
      <c r="BY560">
        <v>1</v>
      </c>
      <c r="BZ560">
        <v>0</v>
      </c>
      <c r="CA560">
        <v>7</v>
      </c>
      <c r="CC560">
        <v>1522642297</v>
      </c>
      <c r="CD560" t="s">
        <v>386</v>
      </c>
      <c r="CE560">
        <v>444</v>
      </c>
      <c r="CJ560" t="s">
        <v>376</v>
      </c>
      <c r="CK560" t="s">
        <v>376</v>
      </c>
      <c r="CL560" t="s">
        <v>376</v>
      </c>
      <c r="CM560" t="s">
        <v>376</v>
      </c>
      <c r="CO560" s="1">
        <v>43191.958333333336</v>
      </c>
      <c r="CP560" s="1">
        <v>43192</v>
      </c>
      <c r="CQ560">
        <v>20180401</v>
      </c>
      <c r="CR560">
        <v>20180401</v>
      </c>
      <c r="CS560" s="1">
        <v>43191.75</v>
      </c>
      <c r="CT560">
        <v>3600</v>
      </c>
      <c r="CU560" t="s">
        <v>376</v>
      </c>
      <c r="CV560">
        <v>0</v>
      </c>
      <c r="CW560">
        <v>1</v>
      </c>
      <c r="CX560">
        <v>0</v>
      </c>
      <c r="CY560">
        <v>0</v>
      </c>
      <c r="CZ560">
        <v>1</v>
      </c>
      <c r="DA560">
        <v>1</v>
      </c>
      <c r="DB560" s="1">
        <v>43191.791666666664</v>
      </c>
      <c r="DC560">
        <v>20180402</v>
      </c>
      <c r="DD560">
        <v>20180401</v>
      </c>
      <c r="DE560" s="1">
        <v>43216.295567129629</v>
      </c>
      <c r="DF560" t="s">
        <v>387</v>
      </c>
      <c r="DG560" t="s">
        <v>387</v>
      </c>
      <c r="DL560">
        <v>9183526884</v>
      </c>
      <c r="DO560" t="s">
        <v>1923</v>
      </c>
      <c r="DZ560">
        <v>2</v>
      </c>
      <c r="EA560">
        <v>20180401</v>
      </c>
      <c r="EB560" t="s">
        <v>9</v>
      </c>
      <c r="EC560" t="s">
        <v>10</v>
      </c>
      <c r="ED560">
        <v>20180426</v>
      </c>
    </row>
    <row r="561" spans="18:134" x14ac:dyDescent="0.2">
      <c r="S561">
        <v>0</v>
      </c>
      <c r="T561">
        <v>1</v>
      </c>
      <c r="U561">
        <v>0</v>
      </c>
      <c r="V561" t="s">
        <v>1920</v>
      </c>
      <c r="W561" t="s">
        <v>1921</v>
      </c>
      <c r="X561" t="s">
        <v>379</v>
      </c>
      <c r="Y561" t="s">
        <v>1922</v>
      </c>
      <c r="Z561" t="s">
        <v>1135</v>
      </c>
      <c r="AA561">
        <v>0</v>
      </c>
      <c r="AB561">
        <v>0</v>
      </c>
      <c r="AC561">
        <v>0</v>
      </c>
      <c r="AD561">
        <v>0</v>
      </c>
      <c r="AE561">
        <v>1</v>
      </c>
      <c r="AG561" t="s">
        <v>376</v>
      </c>
      <c r="AH561" t="s">
        <v>376</v>
      </c>
      <c r="AI561">
        <v>1</v>
      </c>
      <c r="AJ561">
        <v>225833</v>
      </c>
      <c r="AL561" t="s">
        <v>376</v>
      </c>
      <c r="AM561">
        <v>0</v>
      </c>
      <c r="AN561">
        <v>0</v>
      </c>
      <c r="AO561">
        <v>0</v>
      </c>
      <c r="AP561">
        <v>0</v>
      </c>
      <c r="AQ561">
        <v>3620572036</v>
      </c>
      <c r="AR561" t="s">
        <v>1738</v>
      </c>
      <c r="AT561" t="s">
        <v>384</v>
      </c>
      <c r="AV561">
        <v>20180401</v>
      </c>
      <c r="AW561" s="1">
        <v>43191.193287037036</v>
      </c>
      <c r="AX561" s="1">
        <v>43193.091504629629</v>
      </c>
      <c r="AY561">
        <v>164006</v>
      </c>
      <c r="AZ561">
        <v>20180401</v>
      </c>
      <c r="BA561" s="1">
        <v>43190.984953703701</v>
      </c>
      <c r="BB561" s="2">
        <v>43191.708333333336</v>
      </c>
      <c r="BC561" s="1">
        <v>43192.883171296293</v>
      </c>
      <c r="BD561" s="2">
        <v>43191.75</v>
      </c>
      <c r="BE561" t="s">
        <v>385</v>
      </c>
      <c r="BF561">
        <v>20180401</v>
      </c>
      <c r="BG561" s="1">
        <v>43191.916666666664</v>
      </c>
      <c r="BH561">
        <v>20180401</v>
      </c>
      <c r="BI561">
        <v>20180401</v>
      </c>
      <c r="BJ561" s="1">
        <v>43191.958333333336</v>
      </c>
      <c r="BK561">
        <v>3600</v>
      </c>
      <c r="BL561" s="1">
        <v>43191.708333333336</v>
      </c>
      <c r="BM561" s="2">
        <v>43191.708333333336</v>
      </c>
      <c r="BN561" s="1">
        <v>43191.75</v>
      </c>
      <c r="BO561" s="2">
        <v>43191.75</v>
      </c>
      <c r="BP561" t="s">
        <v>376</v>
      </c>
      <c r="BQ561" t="s">
        <v>376</v>
      </c>
      <c r="BR561">
        <v>0</v>
      </c>
      <c r="BS561">
        <v>0</v>
      </c>
      <c r="BT561">
        <v>0</v>
      </c>
      <c r="BU561">
        <v>1</v>
      </c>
      <c r="BV561">
        <v>0</v>
      </c>
      <c r="BW561">
        <v>0</v>
      </c>
      <c r="BX561">
        <v>0</v>
      </c>
      <c r="BY561">
        <v>1</v>
      </c>
      <c r="BZ561">
        <v>0</v>
      </c>
      <c r="CA561">
        <v>7</v>
      </c>
      <c r="CC561">
        <v>1522638697</v>
      </c>
      <c r="CD561" t="s">
        <v>386</v>
      </c>
      <c r="CE561">
        <v>444</v>
      </c>
      <c r="CJ561" t="s">
        <v>376</v>
      </c>
      <c r="CK561" t="s">
        <v>376</v>
      </c>
      <c r="CL561" t="s">
        <v>376</v>
      </c>
      <c r="CM561" t="s">
        <v>376</v>
      </c>
      <c r="CO561" s="1">
        <v>43191.916666666664</v>
      </c>
      <c r="CP561" s="1">
        <v>43191.958333333336</v>
      </c>
      <c r="CQ561">
        <v>20180401</v>
      </c>
      <c r="CR561">
        <v>20180401</v>
      </c>
      <c r="CS561" s="1">
        <v>43191.708333333336</v>
      </c>
      <c r="CT561">
        <v>3600</v>
      </c>
      <c r="CU561" t="s">
        <v>376</v>
      </c>
      <c r="CV561">
        <v>0</v>
      </c>
      <c r="CW561">
        <v>1</v>
      </c>
      <c r="CX561">
        <v>0</v>
      </c>
      <c r="CY561">
        <v>0</v>
      </c>
      <c r="CZ561">
        <v>1</v>
      </c>
      <c r="DA561">
        <v>1</v>
      </c>
      <c r="DB561" s="1">
        <v>43191.75</v>
      </c>
      <c r="DC561">
        <v>20180401</v>
      </c>
      <c r="DD561">
        <v>20180401</v>
      </c>
      <c r="DE561" s="1">
        <v>43216.295567129629</v>
      </c>
      <c r="DF561" t="s">
        <v>387</v>
      </c>
      <c r="DG561" t="s">
        <v>387</v>
      </c>
      <c r="DL561">
        <v>9183526884</v>
      </c>
      <c r="DO561" t="s">
        <v>1923</v>
      </c>
      <c r="DZ561">
        <v>2</v>
      </c>
      <c r="EA561">
        <v>20180401</v>
      </c>
      <c r="EB561" t="s">
        <v>9</v>
      </c>
      <c r="EC561" t="s">
        <v>10</v>
      </c>
      <c r="ED561">
        <v>20180426</v>
      </c>
    </row>
    <row r="562" spans="18:134" x14ac:dyDescent="0.2">
      <c r="S562">
        <v>0</v>
      </c>
      <c r="T562">
        <v>1</v>
      </c>
      <c r="U562">
        <v>0</v>
      </c>
      <c r="V562" t="s">
        <v>1920</v>
      </c>
      <c r="W562" t="s">
        <v>1921</v>
      </c>
      <c r="X562" t="s">
        <v>379</v>
      </c>
      <c r="Y562" t="s">
        <v>1922</v>
      </c>
      <c r="Z562" t="s">
        <v>1135</v>
      </c>
      <c r="AA562">
        <v>0</v>
      </c>
      <c r="AB562">
        <v>0</v>
      </c>
      <c r="AC562">
        <v>0</v>
      </c>
      <c r="AD562">
        <v>0</v>
      </c>
      <c r="AE562">
        <v>1</v>
      </c>
      <c r="AG562" t="s">
        <v>376</v>
      </c>
      <c r="AH562" t="s">
        <v>376</v>
      </c>
      <c r="AI562">
        <v>1</v>
      </c>
      <c r="AJ562">
        <v>225833</v>
      </c>
      <c r="AL562" t="s">
        <v>376</v>
      </c>
      <c r="AM562">
        <v>0</v>
      </c>
      <c r="AN562">
        <v>0</v>
      </c>
      <c r="AO562">
        <v>0</v>
      </c>
      <c r="AP562">
        <v>0</v>
      </c>
      <c r="AQ562">
        <v>3620572036</v>
      </c>
      <c r="AR562" t="s">
        <v>1738</v>
      </c>
      <c r="AT562" t="s">
        <v>384</v>
      </c>
      <c r="AV562">
        <v>20180401</v>
      </c>
      <c r="AW562" s="1">
        <v>43191.193287037036</v>
      </c>
      <c r="AX562" s="1">
        <v>43193.091504629629</v>
      </c>
      <c r="AY562">
        <v>164006</v>
      </c>
      <c r="AZ562">
        <v>20180401</v>
      </c>
      <c r="BA562" s="1">
        <v>43190.984953703701</v>
      </c>
      <c r="BB562" s="2">
        <v>43191</v>
      </c>
      <c r="BC562" s="1">
        <v>43192.883171296293</v>
      </c>
      <c r="BD562" s="2">
        <v>43191.125</v>
      </c>
      <c r="BE562" t="s">
        <v>385</v>
      </c>
      <c r="BF562">
        <v>20180401</v>
      </c>
      <c r="BG562" s="1">
        <v>43191.208333333336</v>
      </c>
      <c r="BH562">
        <v>20180401</v>
      </c>
      <c r="BI562">
        <v>20180401</v>
      </c>
      <c r="BJ562" s="1">
        <v>43191.333333333336</v>
      </c>
      <c r="BK562">
        <v>10800</v>
      </c>
      <c r="BL562" s="1">
        <v>43191</v>
      </c>
      <c r="BM562" s="2">
        <v>43191</v>
      </c>
      <c r="BN562" s="1">
        <v>43191.125</v>
      </c>
      <c r="BO562" s="2">
        <v>43191.125</v>
      </c>
      <c r="BP562" t="s">
        <v>376</v>
      </c>
      <c r="BQ562" t="s">
        <v>376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1</v>
      </c>
      <c r="BY562">
        <v>1</v>
      </c>
      <c r="BZ562">
        <v>0</v>
      </c>
      <c r="CA562">
        <v>7</v>
      </c>
      <c r="CC562">
        <v>1522577497</v>
      </c>
      <c r="CD562" t="s">
        <v>386</v>
      </c>
      <c r="CE562">
        <v>444</v>
      </c>
      <c r="CJ562" t="s">
        <v>376</v>
      </c>
      <c r="CK562" t="s">
        <v>376</v>
      </c>
      <c r="CL562" t="s">
        <v>376</v>
      </c>
      <c r="CM562" t="s">
        <v>376</v>
      </c>
      <c r="CO562" s="1">
        <v>43191.208333333336</v>
      </c>
      <c r="CP562" s="1">
        <v>43191.333333333336</v>
      </c>
      <c r="CQ562">
        <v>20180401</v>
      </c>
      <c r="CR562">
        <v>20180401</v>
      </c>
      <c r="CS562" s="1">
        <v>43191</v>
      </c>
      <c r="CT562">
        <v>10800</v>
      </c>
      <c r="CU562" t="s">
        <v>376</v>
      </c>
      <c r="CV562">
        <v>0</v>
      </c>
      <c r="CW562">
        <v>1</v>
      </c>
      <c r="CX562">
        <v>0</v>
      </c>
      <c r="CY562">
        <v>0</v>
      </c>
      <c r="CZ562">
        <v>1</v>
      </c>
      <c r="DA562">
        <v>1</v>
      </c>
      <c r="DB562" s="1">
        <v>43191.125</v>
      </c>
      <c r="DC562">
        <v>20180401</v>
      </c>
      <c r="DD562">
        <v>20180401</v>
      </c>
      <c r="DE562" s="1">
        <v>43216.295567129629</v>
      </c>
      <c r="DF562" t="s">
        <v>387</v>
      </c>
      <c r="DG562" t="s">
        <v>387</v>
      </c>
      <c r="DL562">
        <v>9183526884</v>
      </c>
      <c r="DO562" t="s">
        <v>1923</v>
      </c>
      <c r="DZ562">
        <v>2</v>
      </c>
      <c r="EA562">
        <v>20180401</v>
      </c>
      <c r="EB562" t="s">
        <v>9</v>
      </c>
      <c r="EC562" t="s">
        <v>10</v>
      </c>
      <c r="ED562">
        <v>20180426</v>
      </c>
    </row>
    <row r="563" spans="18:134" x14ac:dyDescent="0.2">
      <c r="S563">
        <v>0</v>
      </c>
      <c r="T563">
        <v>1</v>
      </c>
      <c r="U563">
        <v>0</v>
      </c>
      <c r="V563" t="s">
        <v>1920</v>
      </c>
      <c r="W563" t="s">
        <v>1921</v>
      </c>
      <c r="X563" t="s">
        <v>379</v>
      </c>
      <c r="Y563" t="s">
        <v>1922</v>
      </c>
      <c r="Z563" t="s">
        <v>1135</v>
      </c>
      <c r="AA563">
        <v>0</v>
      </c>
      <c r="AB563">
        <v>0</v>
      </c>
      <c r="AC563">
        <v>0</v>
      </c>
      <c r="AD563">
        <v>0</v>
      </c>
      <c r="AE563">
        <v>1</v>
      </c>
      <c r="AG563" t="s">
        <v>376</v>
      </c>
      <c r="AH563" t="s">
        <v>376</v>
      </c>
      <c r="AI563">
        <v>1</v>
      </c>
      <c r="AJ563">
        <v>225833</v>
      </c>
      <c r="AL563" t="s">
        <v>376</v>
      </c>
      <c r="AM563">
        <v>0</v>
      </c>
      <c r="AN563">
        <v>0</v>
      </c>
      <c r="AO563">
        <v>0</v>
      </c>
      <c r="AP563">
        <v>0</v>
      </c>
      <c r="AQ563">
        <v>3620572036</v>
      </c>
      <c r="AR563" t="s">
        <v>1738</v>
      </c>
      <c r="AT563" t="s">
        <v>384</v>
      </c>
      <c r="AV563">
        <v>20180401</v>
      </c>
      <c r="AW563" s="1">
        <v>43191.193287037036</v>
      </c>
      <c r="AX563" s="1">
        <v>43193.091504629629</v>
      </c>
      <c r="AY563">
        <v>164006</v>
      </c>
      <c r="AZ563">
        <v>20180401</v>
      </c>
      <c r="BA563" s="1">
        <v>43190.984953703701</v>
      </c>
      <c r="BB563" s="2">
        <v>43191.541666666664</v>
      </c>
      <c r="BC563" s="1">
        <v>43192.883171296293</v>
      </c>
      <c r="BD563" s="2">
        <v>43191.583333333336</v>
      </c>
      <c r="BE563" t="s">
        <v>385</v>
      </c>
      <c r="BF563">
        <v>20180401</v>
      </c>
      <c r="BG563" s="1">
        <v>43191.75</v>
      </c>
      <c r="BH563">
        <v>20180401</v>
      </c>
      <c r="BI563">
        <v>20180401</v>
      </c>
      <c r="BJ563" s="1">
        <v>43191.791666666664</v>
      </c>
      <c r="BK563">
        <v>3600</v>
      </c>
      <c r="BL563" s="1">
        <v>43191.541666666664</v>
      </c>
      <c r="BM563" s="2">
        <v>43191.541666666664</v>
      </c>
      <c r="BN563" s="1">
        <v>43191.583333333336</v>
      </c>
      <c r="BO563" s="2">
        <v>43191.583333333336</v>
      </c>
      <c r="BP563" t="s">
        <v>376</v>
      </c>
      <c r="BQ563" t="s">
        <v>376</v>
      </c>
      <c r="BR563">
        <v>0</v>
      </c>
      <c r="BS563">
        <v>0</v>
      </c>
      <c r="BT563">
        <v>1</v>
      </c>
      <c r="BU563">
        <v>0</v>
      </c>
      <c r="BV563">
        <v>0</v>
      </c>
      <c r="BW563">
        <v>0</v>
      </c>
      <c r="BX563">
        <v>0</v>
      </c>
      <c r="BY563">
        <v>1</v>
      </c>
      <c r="BZ563">
        <v>0</v>
      </c>
      <c r="CA563">
        <v>7</v>
      </c>
      <c r="CC563">
        <v>1522624297</v>
      </c>
      <c r="CD563" t="s">
        <v>386</v>
      </c>
      <c r="CE563">
        <v>444</v>
      </c>
      <c r="CJ563" t="s">
        <v>376</v>
      </c>
      <c r="CK563" t="s">
        <v>376</v>
      </c>
      <c r="CL563" t="s">
        <v>376</v>
      </c>
      <c r="CM563" t="s">
        <v>376</v>
      </c>
      <c r="CO563" s="1">
        <v>43191.75</v>
      </c>
      <c r="CP563" s="1">
        <v>43191.791666666664</v>
      </c>
      <c r="CQ563">
        <v>20180401</v>
      </c>
      <c r="CR563">
        <v>20180401</v>
      </c>
      <c r="CS563" s="1">
        <v>43191.541666666664</v>
      </c>
      <c r="CT563">
        <v>3600</v>
      </c>
      <c r="CU563" t="s">
        <v>376</v>
      </c>
      <c r="CV563">
        <v>0</v>
      </c>
      <c r="CW563">
        <v>1</v>
      </c>
      <c r="CX563">
        <v>0</v>
      </c>
      <c r="CY563">
        <v>0</v>
      </c>
      <c r="CZ563">
        <v>1</v>
      </c>
      <c r="DA563">
        <v>1</v>
      </c>
      <c r="DB563" s="1">
        <v>43191.583333333336</v>
      </c>
      <c r="DC563">
        <v>20180401</v>
      </c>
      <c r="DD563">
        <v>20180401</v>
      </c>
      <c r="DE563" s="1">
        <v>43216.295567129629</v>
      </c>
      <c r="DF563" t="s">
        <v>387</v>
      </c>
      <c r="DG563" t="s">
        <v>387</v>
      </c>
      <c r="DL563">
        <v>9183526884</v>
      </c>
      <c r="DO563" t="s">
        <v>1923</v>
      </c>
      <c r="DZ563">
        <v>2</v>
      </c>
      <c r="EA563">
        <v>20180401</v>
      </c>
      <c r="EB563" t="s">
        <v>9</v>
      </c>
      <c r="EC563" t="s">
        <v>10</v>
      </c>
      <c r="ED563">
        <v>20180426</v>
      </c>
    </row>
    <row r="564" spans="18:134" x14ac:dyDescent="0.2">
      <c r="S564">
        <v>0</v>
      </c>
      <c r="T564">
        <v>1</v>
      </c>
      <c r="U564">
        <v>0</v>
      </c>
      <c r="V564" t="s">
        <v>1920</v>
      </c>
      <c r="W564" t="s">
        <v>1921</v>
      </c>
      <c r="X564" t="s">
        <v>379</v>
      </c>
      <c r="Y564" t="s">
        <v>1922</v>
      </c>
      <c r="Z564" t="s">
        <v>1135</v>
      </c>
      <c r="AA564">
        <v>0</v>
      </c>
      <c r="AB564">
        <v>0</v>
      </c>
      <c r="AC564">
        <v>0</v>
      </c>
      <c r="AD564">
        <v>0</v>
      </c>
      <c r="AE564">
        <v>1</v>
      </c>
      <c r="AG564" t="s">
        <v>376</v>
      </c>
      <c r="AH564" t="s">
        <v>376</v>
      </c>
      <c r="AI564">
        <v>1</v>
      </c>
      <c r="AJ564">
        <v>225833</v>
      </c>
      <c r="AL564" t="s">
        <v>376</v>
      </c>
      <c r="AM564">
        <v>0</v>
      </c>
      <c r="AN564">
        <v>0</v>
      </c>
      <c r="AO564">
        <v>0</v>
      </c>
      <c r="AP564">
        <v>0</v>
      </c>
      <c r="AQ564">
        <v>3620572036</v>
      </c>
      <c r="AR564" t="s">
        <v>1738</v>
      </c>
      <c r="AT564" t="s">
        <v>384</v>
      </c>
      <c r="AV564">
        <v>20180401</v>
      </c>
      <c r="AW564" s="1">
        <v>43191.193287037036</v>
      </c>
      <c r="AX564" s="1">
        <v>43193.091504629629</v>
      </c>
      <c r="AY564">
        <v>164006</v>
      </c>
      <c r="AZ564">
        <v>20180401</v>
      </c>
      <c r="BA564" s="1">
        <v>43190.984953703701</v>
      </c>
      <c r="BB564" s="2">
        <v>43191.583333333336</v>
      </c>
      <c r="BC564" s="1">
        <v>43192.883171296293</v>
      </c>
      <c r="BD564" s="2">
        <v>43191.625</v>
      </c>
      <c r="BE564" t="s">
        <v>385</v>
      </c>
      <c r="BF564">
        <v>20180401</v>
      </c>
      <c r="BG564" s="1">
        <v>43191.791666666664</v>
      </c>
      <c r="BH564">
        <v>20180401</v>
      </c>
      <c r="BI564">
        <v>20180401</v>
      </c>
      <c r="BJ564" s="1">
        <v>43191.833333333336</v>
      </c>
      <c r="BK564">
        <v>3600</v>
      </c>
      <c r="BL564" s="1">
        <v>43191.583333333336</v>
      </c>
      <c r="BM564" s="2">
        <v>43191.583333333336</v>
      </c>
      <c r="BN564" s="1">
        <v>43191.625</v>
      </c>
      <c r="BO564" s="2">
        <v>43191.625</v>
      </c>
      <c r="BP564" t="s">
        <v>376</v>
      </c>
      <c r="BQ564" t="s">
        <v>376</v>
      </c>
      <c r="BR564">
        <v>0</v>
      </c>
      <c r="BS564">
        <v>0</v>
      </c>
      <c r="BT564">
        <v>1</v>
      </c>
      <c r="BU564">
        <v>0</v>
      </c>
      <c r="BV564">
        <v>0</v>
      </c>
      <c r="BW564">
        <v>0</v>
      </c>
      <c r="BX564">
        <v>0</v>
      </c>
      <c r="BY564">
        <v>1</v>
      </c>
      <c r="BZ564">
        <v>0</v>
      </c>
      <c r="CA564">
        <v>7</v>
      </c>
      <c r="CC564">
        <v>1522627897</v>
      </c>
      <c r="CD564" t="s">
        <v>386</v>
      </c>
      <c r="CE564">
        <v>444</v>
      </c>
      <c r="CJ564" t="s">
        <v>376</v>
      </c>
      <c r="CK564" t="s">
        <v>376</v>
      </c>
      <c r="CL564" t="s">
        <v>376</v>
      </c>
      <c r="CM564" t="s">
        <v>376</v>
      </c>
      <c r="CO564" s="1">
        <v>43191.791666666664</v>
      </c>
      <c r="CP564" s="1">
        <v>43191.833333333336</v>
      </c>
      <c r="CQ564">
        <v>20180401</v>
      </c>
      <c r="CR564">
        <v>20180401</v>
      </c>
      <c r="CS564" s="1">
        <v>43191.583333333336</v>
      </c>
      <c r="CT564">
        <v>3600</v>
      </c>
      <c r="CU564" t="s">
        <v>376</v>
      </c>
      <c r="CV564">
        <v>0</v>
      </c>
      <c r="CW564">
        <v>1</v>
      </c>
      <c r="CX564">
        <v>0</v>
      </c>
      <c r="CY564">
        <v>0</v>
      </c>
      <c r="CZ564">
        <v>1</v>
      </c>
      <c r="DA564">
        <v>1</v>
      </c>
      <c r="DB564" s="1">
        <v>43191.625</v>
      </c>
      <c r="DC564">
        <v>20180401</v>
      </c>
      <c r="DD564">
        <v>20180401</v>
      </c>
      <c r="DE564" s="1">
        <v>43216.295567129629</v>
      </c>
      <c r="DF564" t="s">
        <v>387</v>
      </c>
      <c r="DG564" t="s">
        <v>387</v>
      </c>
      <c r="DL564">
        <v>9183526884</v>
      </c>
      <c r="DO564" t="s">
        <v>1923</v>
      </c>
      <c r="DZ564">
        <v>2</v>
      </c>
      <c r="EA564">
        <v>20180401</v>
      </c>
      <c r="EB564" t="s">
        <v>9</v>
      </c>
      <c r="EC564" t="s">
        <v>10</v>
      </c>
      <c r="ED564">
        <v>20180426</v>
      </c>
    </row>
    <row r="565" spans="18:134" x14ac:dyDescent="0.2">
      <c r="S565">
        <v>0</v>
      </c>
      <c r="T565">
        <v>1</v>
      </c>
      <c r="U565">
        <v>0</v>
      </c>
      <c r="V565" t="s">
        <v>1924</v>
      </c>
      <c r="W565" t="s">
        <v>1925</v>
      </c>
      <c r="X565" t="s">
        <v>379</v>
      </c>
      <c r="Y565" t="s">
        <v>1926</v>
      </c>
      <c r="Z565" t="s">
        <v>689</v>
      </c>
      <c r="AA565">
        <v>0</v>
      </c>
      <c r="AB565">
        <v>0</v>
      </c>
      <c r="AC565">
        <v>0</v>
      </c>
      <c r="AD565">
        <v>0</v>
      </c>
      <c r="AE565">
        <v>1</v>
      </c>
      <c r="AG565" t="s">
        <v>376</v>
      </c>
      <c r="AH565" t="s">
        <v>376</v>
      </c>
      <c r="AI565">
        <v>1</v>
      </c>
      <c r="AJ565">
        <v>9112448</v>
      </c>
      <c r="AL565" t="s">
        <v>376</v>
      </c>
      <c r="AM565">
        <v>0</v>
      </c>
      <c r="AN565">
        <v>0</v>
      </c>
      <c r="AO565">
        <v>0</v>
      </c>
      <c r="AP565">
        <v>0</v>
      </c>
      <c r="AQ565">
        <v>3620572036</v>
      </c>
      <c r="AR565" t="s">
        <v>1738</v>
      </c>
      <c r="AT565" t="s">
        <v>384</v>
      </c>
      <c r="AU565" t="s">
        <v>425</v>
      </c>
      <c r="AV565">
        <v>20180401</v>
      </c>
      <c r="AW565" s="1">
        <v>43191.664641203701</v>
      </c>
      <c r="AX565" s="1">
        <v>43191.664699074077</v>
      </c>
      <c r="AY565">
        <v>5</v>
      </c>
      <c r="AZ565">
        <v>20180401</v>
      </c>
      <c r="BA565" s="1">
        <v>43191.456307870372</v>
      </c>
      <c r="BB565" s="2">
        <v>43191.456307870372</v>
      </c>
      <c r="BC565" s="1">
        <v>43191.456365740742</v>
      </c>
      <c r="BD565" s="2">
        <v>43191.456365740742</v>
      </c>
      <c r="BE565" t="s">
        <v>385</v>
      </c>
      <c r="BF565">
        <v>20180401</v>
      </c>
      <c r="BG565" s="1">
        <v>43191.664641203701</v>
      </c>
      <c r="BH565">
        <v>20180401</v>
      </c>
      <c r="BI565">
        <v>20180401</v>
      </c>
      <c r="BJ565" s="1">
        <v>43191.664699074077</v>
      </c>
      <c r="BK565">
        <v>5</v>
      </c>
      <c r="BL565" s="1">
        <v>43191.456307870372</v>
      </c>
      <c r="BM565" s="2">
        <v>43191.456307870372</v>
      </c>
      <c r="BN565" s="1">
        <v>43191.456365740742</v>
      </c>
      <c r="BO565" s="2">
        <v>43191.456365740742</v>
      </c>
      <c r="BP565" t="s">
        <v>376</v>
      </c>
      <c r="BQ565" t="s">
        <v>376</v>
      </c>
      <c r="BR565">
        <v>0</v>
      </c>
      <c r="BS565">
        <v>0</v>
      </c>
      <c r="BT565">
        <v>1</v>
      </c>
      <c r="BU565">
        <v>0</v>
      </c>
      <c r="BV565">
        <v>0</v>
      </c>
      <c r="BW565">
        <v>0</v>
      </c>
      <c r="BX565">
        <v>0</v>
      </c>
      <c r="BY565">
        <v>1</v>
      </c>
      <c r="BZ565">
        <v>0</v>
      </c>
      <c r="CA565">
        <v>7</v>
      </c>
      <c r="CC565">
        <v>1522616385</v>
      </c>
      <c r="CD565" t="s">
        <v>386</v>
      </c>
      <c r="CE565">
        <v>418</v>
      </c>
      <c r="CJ565" t="s">
        <v>376</v>
      </c>
      <c r="CK565" t="s">
        <v>376</v>
      </c>
      <c r="CL565" t="s">
        <v>376</v>
      </c>
      <c r="CM565" t="s">
        <v>376</v>
      </c>
      <c r="CO565" s="1">
        <v>43191.663194444445</v>
      </c>
      <c r="CP565" s="1">
        <v>43191.666666666664</v>
      </c>
      <c r="CQ565">
        <v>20180401</v>
      </c>
      <c r="CR565">
        <v>20180401</v>
      </c>
      <c r="CS565" s="1">
        <v>43191.454861111109</v>
      </c>
      <c r="CT565">
        <v>300</v>
      </c>
      <c r="CU565" t="s">
        <v>376</v>
      </c>
      <c r="CV565">
        <v>1</v>
      </c>
      <c r="CW565">
        <v>0</v>
      </c>
      <c r="CX565">
        <v>0</v>
      </c>
      <c r="CY565">
        <v>0</v>
      </c>
      <c r="CZ565">
        <v>1</v>
      </c>
      <c r="DA565">
        <v>1</v>
      </c>
      <c r="DB565" s="1">
        <v>43191.458333333336</v>
      </c>
      <c r="DC565">
        <v>20180401</v>
      </c>
      <c r="DD565">
        <v>20180401</v>
      </c>
      <c r="DE565" s="1">
        <v>43216.295567129629</v>
      </c>
      <c r="DF565" t="s">
        <v>387</v>
      </c>
      <c r="DG565" t="s">
        <v>387</v>
      </c>
      <c r="DL565">
        <v>9183526884</v>
      </c>
      <c r="DO565" t="s">
        <v>1927</v>
      </c>
      <c r="DZ565">
        <v>1</v>
      </c>
      <c r="EA565">
        <v>20180401</v>
      </c>
      <c r="EB565" t="s">
        <v>9</v>
      </c>
      <c r="EC565" t="s">
        <v>10</v>
      </c>
      <c r="ED565">
        <v>20180426</v>
      </c>
    </row>
    <row r="566" spans="18:134" x14ac:dyDescent="0.2">
      <c r="S566">
        <v>0</v>
      </c>
      <c r="T566">
        <v>1</v>
      </c>
      <c r="U566">
        <v>0</v>
      </c>
      <c r="V566" t="s">
        <v>1924</v>
      </c>
      <c r="W566" t="s">
        <v>1925</v>
      </c>
      <c r="X566" t="s">
        <v>379</v>
      </c>
      <c r="Y566" t="s">
        <v>1926</v>
      </c>
      <c r="Z566" t="s">
        <v>689</v>
      </c>
      <c r="AA566">
        <v>0</v>
      </c>
      <c r="AB566">
        <v>0</v>
      </c>
      <c r="AC566">
        <v>0</v>
      </c>
      <c r="AD566">
        <v>0</v>
      </c>
      <c r="AE566">
        <v>1</v>
      </c>
      <c r="AG566" t="s">
        <v>376</v>
      </c>
      <c r="AH566" t="s">
        <v>376</v>
      </c>
      <c r="AI566">
        <v>1</v>
      </c>
      <c r="AJ566">
        <v>9112448</v>
      </c>
      <c r="AL566" t="s">
        <v>376</v>
      </c>
      <c r="AM566">
        <v>0</v>
      </c>
      <c r="AN566">
        <v>0</v>
      </c>
      <c r="AO566">
        <v>0</v>
      </c>
      <c r="AP566">
        <v>0</v>
      </c>
      <c r="AQ566">
        <v>3620572036</v>
      </c>
      <c r="AR566" t="s">
        <v>1738</v>
      </c>
      <c r="AT566" t="s">
        <v>384</v>
      </c>
      <c r="AV566">
        <v>20180401</v>
      </c>
      <c r="AW566" s="1">
        <v>43191.664768518516</v>
      </c>
      <c r="AX566" s="1">
        <v>43191.664872685185</v>
      </c>
      <c r="AY566">
        <v>9</v>
      </c>
      <c r="AZ566">
        <v>20180401</v>
      </c>
      <c r="BA566" s="1">
        <v>43191.456435185188</v>
      </c>
      <c r="BB566" s="2">
        <v>43191.456435185188</v>
      </c>
      <c r="BC566" s="1">
        <v>43191.45653935185</v>
      </c>
      <c r="BD566" s="2">
        <v>43191.45653935185</v>
      </c>
      <c r="BE566" t="s">
        <v>385</v>
      </c>
      <c r="BF566">
        <v>20180401</v>
      </c>
      <c r="BG566" s="1">
        <v>43191.664768518516</v>
      </c>
      <c r="BH566">
        <v>20180401</v>
      </c>
      <c r="BI566">
        <v>20180401</v>
      </c>
      <c r="BJ566" s="1">
        <v>43191.664872685185</v>
      </c>
      <c r="BK566">
        <v>9</v>
      </c>
      <c r="BL566" s="1">
        <v>43191.456435185188</v>
      </c>
      <c r="BM566" s="2">
        <v>43191.456435185188</v>
      </c>
      <c r="BN566" s="1">
        <v>43191.45653935185</v>
      </c>
      <c r="BO566" s="2">
        <v>43191.45653935185</v>
      </c>
      <c r="BP566" t="s">
        <v>376</v>
      </c>
      <c r="BQ566" t="s">
        <v>376</v>
      </c>
      <c r="BR566">
        <v>0</v>
      </c>
      <c r="BS566">
        <v>0</v>
      </c>
      <c r="BT566">
        <v>1</v>
      </c>
      <c r="BU566">
        <v>0</v>
      </c>
      <c r="BV566">
        <v>0</v>
      </c>
      <c r="BW566">
        <v>0</v>
      </c>
      <c r="BX566">
        <v>0</v>
      </c>
      <c r="BY566">
        <v>1</v>
      </c>
      <c r="BZ566">
        <v>0</v>
      </c>
      <c r="CA566">
        <v>7</v>
      </c>
      <c r="CC566">
        <v>1522616396</v>
      </c>
      <c r="CD566" t="s">
        <v>386</v>
      </c>
      <c r="CE566">
        <v>418</v>
      </c>
      <c r="CJ566" t="s">
        <v>376</v>
      </c>
      <c r="CK566" t="s">
        <v>376</v>
      </c>
      <c r="CL566" t="s">
        <v>376</v>
      </c>
      <c r="CM566" t="s">
        <v>376</v>
      </c>
      <c r="CO566" s="1">
        <v>43191.663194444445</v>
      </c>
      <c r="CP566" s="1">
        <v>43191.666666666664</v>
      </c>
      <c r="CQ566">
        <v>20180401</v>
      </c>
      <c r="CR566">
        <v>20180401</v>
      </c>
      <c r="CS566" s="1">
        <v>43191.454861111109</v>
      </c>
      <c r="CT566">
        <v>300</v>
      </c>
      <c r="CU566" t="s">
        <v>376</v>
      </c>
      <c r="CV566">
        <v>1</v>
      </c>
      <c r="CW566">
        <v>0</v>
      </c>
      <c r="CX566">
        <v>0</v>
      </c>
      <c r="CY566">
        <v>0</v>
      </c>
      <c r="CZ566">
        <v>1</v>
      </c>
      <c r="DA566">
        <v>1</v>
      </c>
      <c r="DB566" s="1">
        <v>43191.458333333336</v>
      </c>
      <c r="DC566">
        <v>20180401</v>
      </c>
      <c r="DD566">
        <v>20180401</v>
      </c>
      <c r="DE566" s="1">
        <v>43216.295567129629</v>
      </c>
      <c r="DF566" t="s">
        <v>387</v>
      </c>
      <c r="DG566" t="s">
        <v>387</v>
      </c>
      <c r="DL566">
        <v>9183526884</v>
      </c>
      <c r="DO566" t="s">
        <v>1927</v>
      </c>
      <c r="DZ566">
        <v>1</v>
      </c>
      <c r="EA566">
        <v>20180401</v>
      </c>
      <c r="EB566" t="s">
        <v>9</v>
      </c>
      <c r="EC566" t="s">
        <v>10</v>
      </c>
      <c r="ED566">
        <v>20180426</v>
      </c>
    </row>
    <row r="567" spans="18:134" x14ac:dyDescent="0.2">
      <c r="S567">
        <v>1</v>
      </c>
      <c r="T567">
        <v>0</v>
      </c>
      <c r="U567">
        <v>0</v>
      </c>
      <c r="V567" t="s">
        <v>1928</v>
      </c>
      <c r="W567" t="s">
        <v>1929</v>
      </c>
      <c r="X567" t="s">
        <v>379</v>
      </c>
      <c r="Y567" t="s">
        <v>1930</v>
      </c>
      <c r="Z567" t="s">
        <v>1931</v>
      </c>
      <c r="AA567">
        <v>0</v>
      </c>
      <c r="AB567">
        <v>1</v>
      </c>
      <c r="AC567">
        <v>1</v>
      </c>
      <c r="AD567">
        <v>0</v>
      </c>
      <c r="AE567">
        <v>0</v>
      </c>
      <c r="AF567" s="4">
        <v>43104</v>
      </c>
      <c r="AG567" t="s">
        <v>376</v>
      </c>
      <c r="AH567" t="s">
        <v>376</v>
      </c>
      <c r="AI567">
        <v>1</v>
      </c>
      <c r="AJ567">
        <v>15103537</v>
      </c>
      <c r="AL567" t="s">
        <v>376</v>
      </c>
      <c r="AM567">
        <v>0</v>
      </c>
      <c r="AN567">
        <v>0</v>
      </c>
      <c r="AO567">
        <v>1</v>
      </c>
      <c r="AP567">
        <v>0</v>
      </c>
      <c r="AQ567">
        <v>3620572036</v>
      </c>
      <c r="AR567" t="s">
        <v>1738</v>
      </c>
      <c r="AT567" t="s">
        <v>384</v>
      </c>
      <c r="AV567">
        <v>20180401</v>
      </c>
      <c r="AW567" s="1">
        <v>43191.578472222223</v>
      </c>
      <c r="AX567" s="1">
        <v>43191.578599537039</v>
      </c>
      <c r="AY567">
        <v>11</v>
      </c>
      <c r="AZ567">
        <v>20180401</v>
      </c>
      <c r="BA567" s="1">
        <v>43191.370138888888</v>
      </c>
      <c r="BB567" s="2">
        <v>43191.370138888888</v>
      </c>
      <c r="BC567" s="1">
        <v>43191.370266203703</v>
      </c>
      <c r="BD567" s="2">
        <v>43191.370266203703</v>
      </c>
      <c r="BE567" t="s">
        <v>385</v>
      </c>
      <c r="BF567">
        <v>20180401</v>
      </c>
      <c r="BG567" s="1">
        <v>43191.578472222223</v>
      </c>
      <c r="BH567">
        <v>20180401</v>
      </c>
      <c r="BI567">
        <v>20180401</v>
      </c>
      <c r="BJ567" s="1">
        <v>43191.578599537039</v>
      </c>
      <c r="BK567">
        <v>11</v>
      </c>
      <c r="BL567" s="1">
        <v>43191.370138888888</v>
      </c>
      <c r="BM567" s="2">
        <v>43191.370138888888</v>
      </c>
      <c r="BN567" s="1">
        <v>43191.370266203703</v>
      </c>
      <c r="BO567" s="2">
        <v>43191.370266203703</v>
      </c>
      <c r="BP567" t="s">
        <v>376</v>
      </c>
      <c r="BQ567" t="s">
        <v>376</v>
      </c>
      <c r="BR567">
        <v>0</v>
      </c>
      <c r="BS567">
        <v>1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1</v>
      </c>
      <c r="BZ567">
        <v>0</v>
      </c>
      <c r="CA567">
        <v>7</v>
      </c>
      <c r="CC567">
        <v>1522610798</v>
      </c>
      <c r="CD567" t="s">
        <v>386</v>
      </c>
      <c r="CE567">
        <v>618</v>
      </c>
      <c r="CJ567" t="s">
        <v>376</v>
      </c>
      <c r="CK567" t="s">
        <v>376</v>
      </c>
      <c r="CL567" t="s">
        <v>376</v>
      </c>
      <c r="CM567" t="s">
        <v>376</v>
      </c>
      <c r="CO567" s="1">
        <v>43191.541666666664</v>
      </c>
      <c r="CP567" s="1">
        <v>43191.666666666664</v>
      </c>
      <c r="CQ567">
        <v>20180401</v>
      </c>
      <c r="CR567">
        <v>20180401</v>
      </c>
      <c r="CS567" s="1">
        <v>43191.333333333336</v>
      </c>
      <c r="CT567">
        <v>10800</v>
      </c>
      <c r="CU567" t="s">
        <v>376</v>
      </c>
      <c r="CV567">
        <v>0</v>
      </c>
      <c r="CW567">
        <v>1</v>
      </c>
      <c r="CX567">
        <v>0</v>
      </c>
      <c r="CY567">
        <v>0</v>
      </c>
      <c r="CZ567">
        <v>1</v>
      </c>
      <c r="DA567">
        <v>1</v>
      </c>
      <c r="DB567" s="1">
        <v>43191.458333333336</v>
      </c>
      <c r="DC567">
        <v>20180401</v>
      </c>
      <c r="DD567">
        <v>20180401</v>
      </c>
      <c r="DE567" s="1">
        <v>43216.295567129629</v>
      </c>
      <c r="DF567" t="s">
        <v>387</v>
      </c>
      <c r="DG567" t="s">
        <v>387</v>
      </c>
      <c r="DL567">
        <v>9183526884</v>
      </c>
      <c r="DO567" t="s">
        <v>1932</v>
      </c>
      <c r="DZ567">
        <v>1</v>
      </c>
      <c r="EA567">
        <v>20180401</v>
      </c>
      <c r="EB567" t="s">
        <v>9</v>
      </c>
      <c r="EC567" t="s">
        <v>10</v>
      </c>
      <c r="ED567">
        <v>20180426</v>
      </c>
    </row>
    <row r="568" spans="18:134" x14ac:dyDescent="0.2">
      <c r="S568">
        <v>1</v>
      </c>
      <c r="T568">
        <v>0</v>
      </c>
      <c r="U568">
        <v>0</v>
      </c>
      <c r="V568" t="s">
        <v>1936</v>
      </c>
      <c r="W568" t="s">
        <v>1937</v>
      </c>
      <c r="X568" t="s">
        <v>379</v>
      </c>
      <c r="Y568" t="s">
        <v>1938</v>
      </c>
      <c r="Z568" t="s">
        <v>1767</v>
      </c>
      <c r="AA568">
        <v>0</v>
      </c>
      <c r="AB568">
        <v>1</v>
      </c>
      <c r="AC568">
        <v>1</v>
      </c>
      <c r="AD568">
        <v>0</v>
      </c>
      <c r="AE568">
        <v>1</v>
      </c>
      <c r="AF568" t="s">
        <v>1939</v>
      </c>
      <c r="AG568">
        <v>2</v>
      </c>
      <c r="AH568">
        <v>2</v>
      </c>
      <c r="AI568">
        <v>1</v>
      </c>
      <c r="AJ568">
        <v>184135</v>
      </c>
      <c r="AL568" t="s">
        <v>376</v>
      </c>
      <c r="AM568">
        <v>0</v>
      </c>
      <c r="AN568">
        <v>0</v>
      </c>
      <c r="AO568">
        <v>0</v>
      </c>
      <c r="AP568">
        <v>0</v>
      </c>
      <c r="AQ568">
        <v>3620572036</v>
      </c>
      <c r="AR568" t="s">
        <v>1738</v>
      </c>
      <c r="AT568" t="s">
        <v>384</v>
      </c>
      <c r="AV568">
        <v>20180401</v>
      </c>
      <c r="AW568" s="1">
        <v>43191.50980324074</v>
      </c>
      <c r="AX568" s="1">
        <v>43191.511597222219</v>
      </c>
      <c r="AY568">
        <v>155</v>
      </c>
      <c r="AZ568">
        <v>20180401</v>
      </c>
      <c r="BA568" s="1">
        <v>43191.301469907405</v>
      </c>
      <c r="BB568" s="2">
        <v>43191.301469907405</v>
      </c>
      <c r="BC568" s="1">
        <v>43191.303263888891</v>
      </c>
      <c r="BD568" s="2">
        <v>43191.303263888891</v>
      </c>
      <c r="BE568" t="s">
        <v>385</v>
      </c>
      <c r="BF568">
        <v>20180401</v>
      </c>
      <c r="BG568" s="1">
        <v>43191.50980324074</v>
      </c>
      <c r="BH568">
        <v>20180401</v>
      </c>
      <c r="BI568">
        <v>20180401</v>
      </c>
      <c r="BJ568" s="1">
        <v>43191.511597222219</v>
      </c>
      <c r="BK568">
        <v>155</v>
      </c>
      <c r="BL568" s="1">
        <v>43191.301469907405</v>
      </c>
      <c r="BM568" s="2">
        <v>43191.301469907405</v>
      </c>
      <c r="BN568" s="1">
        <v>43191.303263888891</v>
      </c>
      <c r="BO568" s="2">
        <v>43191.303263888891</v>
      </c>
      <c r="BP568" t="s">
        <v>376</v>
      </c>
      <c r="BQ568" t="s">
        <v>376</v>
      </c>
      <c r="BR568">
        <v>0</v>
      </c>
      <c r="BS568">
        <v>1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1</v>
      </c>
      <c r="BZ568">
        <v>0</v>
      </c>
      <c r="CA568">
        <v>7</v>
      </c>
      <c r="CC568">
        <v>1522602774</v>
      </c>
      <c r="CD568" t="s">
        <v>386</v>
      </c>
      <c r="CE568">
        <v>565</v>
      </c>
      <c r="CJ568" t="s">
        <v>376</v>
      </c>
      <c r="CK568" t="s">
        <v>376</v>
      </c>
      <c r="CL568" t="s">
        <v>376</v>
      </c>
      <c r="CM568" t="s">
        <v>376</v>
      </c>
      <c r="CO568" s="1">
        <v>43191.479166666664</v>
      </c>
      <c r="CP568" s="1">
        <v>43191.541666666664</v>
      </c>
      <c r="CQ568">
        <v>20180401</v>
      </c>
      <c r="CR568">
        <v>20180401</v>
      </c>
      <c r="CS568" s="1">
        <v>43191.270833333336</v>
      </c>
      <c r="CT568">
        <v>5400</v>
      </c>
      <c r="CU568" t="s">
        <v>376</v>
      </c>
      <c r="CV568">
        <v>0</v>
      </c>
      <c r="CW568">
        <v>1</v>
      </c>
      <c r="CX568">
        <v>0</v>
      </c>
      <c r="CY568">
        <v>0</v>
      </c>
      <c r="CZ568">
        <v>1</v>
      </c>
      <c r="DA568">
        <v>1</v>
      </c>
      <c r="DB568" s="1">
        <v>43191.333333333336</v>
      </c>
      <c r="DC568">
        <v>20180401</v>
      </c>
      <c r="DD568">
        <v>20180401</v>
      </c>
      <c r="DE568" s="1">
        <v>43216.295567129629</v>
      </c>
      <c r="DF568" t="s">
        <v>387</v>
      </c>
      <c r="DG568" t="s">
        <v>387</v>
      </c>
      <c r="DL568">
        <v>9183526884</v>
      </c>
      <c r="DO568" t="s">
        <v>1940</v>
      </c>
      <c r="DZ568">
        <v>1</v>
      </c>
      <c r="EA568">
        <v>20180401</v>
      </c>
      <c r="EB568" t="s">
        <v>9</v>
      </c>
      <c r="EC568" t="s">
        <v>10</v>
      </c>
      <c r="ED568">
        <v>20180426</v>
      </c>
    </row>
    <row r="569" spans="18:134" x14ac:dyDescent="0.2">
      <c r="R569" t="s">
        <v>1941</v>
      </c>
      <c r="S569">
        <v>0</v>
      </c>
      <c r="T569">
        <v>1</v>
      </c>
      <c r="U569">
        <v>0</v>
      </c>
      <c r="V569" t="s">
        <v>1942</v>
      </c>
      <c r="W569" t="s">
        <v>1943</v>
      </c>
      <c r="X569" t="s">
        <v>379</v>
      </c>
      <c r="Y569" t="s">
        <v>1944</v>
      </c>
      <c r="Z569" t="s">
        <v>1945</v>
      </c>
      <c r="AA569">
        <v>0</v>
      </c>
      <c r="AB569">
        <v>0</v>
      </c>
      <c r="AC569">
        <v>0</v>
      </c>
      <c r="AD569">
        <v>0</v>
      </c>
      <c r="AE569">
        <v>0</v>
      </c>
      <c r="AF569" t="s">
        <v>1946</v>
      </c>
      <c r="AG569">
        <v>4</v>
      </c>
      <c r="AH569">
        <v>6</v>
      </c>
      <c r="AI569">
        <v>1</v>
      </c>
      <c r="AJ569">
        <v>186055</v>
      </c>
      <c r="AL569" t="s">
        <v>376</v>
      </c>
      <c r="AM569">
        <v>0</v>
      </c>
      <c r="AN569">
        <v>1</v>
      </c>
      <c r="AO569">
        <v>0</v>
      </c>
      <c r="AP569">
        <v>0</v>
      </c>
      <c r="AQ569">
        <v>3620572036</v>
      </c>
      <c r="AR569" t="s">
        <v>1738</v>
      </c>
      <c r="AT569" t="s">
        <v>384</v>
      </c>
      <c r="AV569">
        <v>20180401</v>
      </c>
      <c r="AW569" s="1">
        <v>43191.674016203702</v>
      </c>
      <c r="AX569" s="1">
        <v>43191.674039351848</v>
      </c>
      <c r="AY569">
        <v>2</v>
      </c>
      <c r="AZ569">
        <v>20180401</v>
      </c>
      <c r="BA569" s="1">
        <v>43191.465682870374</v>
      </c>
      <c r="BB569" s="2">
        <v>43191.465682870374</v>
      </c>
      <c r="BC569" s="1">
        <v>43191.46570601852</v>
      </c>
      <c r="BD569" s="2">
        <v>43191.46570601852</v>
      </c>
      <c r="BE569" t="s">
        <v>385</v>
      </c>
      <c r="BF569">
        <v>20180401</v>
      </c>
      <c r="BG569" s="1">
        <v>43191.674016203702</v>
      </c>
      <c r="BH569">
        <v>20180401</v>
      </c>
      <c r="BI569">
        <v>20180401</v>
      </c>
      <c r="BJ569" s="1">
        <v>43191.674039351848</v>
      </c>
      <c r="BK569">
        <v>2</v>
      </c>
      <c r="BL569" s="1">
        <v>43191.465682870374</v>
      </c>
      <c r="BM569" s="2">
        <v>43191.465682870374</v>
      </c>
      <c r="BN569" s="1">
        <v>43191.46570601852</v>
      </c>
      <c r="BO569" s="2">
        <v>43191.46570601852</v>
      </c>
      <c r="BP569" t="s">
        <v>376</v>
      </c>
      <c r="BQ569" t="s">
        <v>376</v>
      </c>
      <c r="BR569">
        <v>0</v>
      </c>
      <c r="BS569">
        <v>0</v>
      </c>
      <c r="BT569">
        <v>1</v>
      </c>
      <c r="BU569">
        <v>0</v>
      </c>
      <c r="BV569">
        <v>0</v>
      </c>
      <c r="BW569">
        <v>0</v>
      </c>
      <c r="BX569">
        <v>0</v>
      </c>
      <c r="BY569">
        <v>1</v>
      </c>
      <c r="BZ569">
        <v>0</v>
      </c>
      <c r="CA569">
        <v>7</v>
      </c>
      <c r="CC569">
        <v>1522622206</v>
      </c>
      <c r="CD569" t="s">
        <v>386</v>
      </c>
      <c r="CE569">
        <v>65</v>
      </c>
      <c r="CJ569" t="s">
        <v>376</v>
      </c>
      <c r="CK569" t="s">
        <v>376</v>
      </c>
      <c r="CL569" t="s">
        <v>376</v>
      </c>
      <c r="CM569" t="s">
        <v>376</v>
      </c>
      <c r="CO569" s="1">
        <v>43191.666666666664</v>
      </c>
      <c r="CP569" s="1">
        <v>43191.6875</v>
      </c>
      <c r="CQ569">
        <v>20180401</v>
      </c>
      <c r="CR569">
        <v>20180401</v>
      </c>
      <c r="CS569" s="1">
        <v>43191.458333333336</v>
      </c>
      <c r="CT569">
        <v>1800</v>
      </c>
      <c r="CU569" t="s">
        <v>376</v>
      </c>
      <c r="CV569">
        <v>0</v>
      </c>
      <c r="CW569">
        <v>1</v>
      </c>
      <c r="CX569">
        <v>0</v>
      </c>
      <c r="CY569">
        <v>0</v>
      </c>
      <c r="CZ569">
        <v>1</v>
      </c>
      <c r="DA569">
        <v>1</v>
      </c>
      <c r="DB569" s="1">
        <v>43191.479166666664</v>
      </c>
      <c r="DC569">
        <v>20180401</v>
      </c>
      <c r="DD569">
        <v>20180401</v>
      </c>
      <c r="DE569" s="1">
        <v>43216.295567129629</v>
      </c>
      <c r="DF569" t="s">
        <v>387</v>
      </c>
      <c r="DG569" t="s">
        <v>387</v>
      </c>
      <c r="DL569">
        <v>9183526884</v>
      </c>
      <c r="DO569" t="s">
        <v>1947</v>
      </c>
      <c r="DZ569">
        <v>1</v>
      </c>
      <c r="EA569">
        <v>20180401</v>
      </c>
      <c r="EB569" t="s">
        <v>9</v>
      </c>
      <c r="EC569" t="s">
        <v>10</v>
      </c>
      <c r="ED569">
        <v>20180426</v>
      </c>
    </row>
    <row r="570" spans="18:134" x14ac:dyDescent="0.2">
      <c r="R570" t="s">
        <v>1941</v>
      </c>
      <c r="S570">
        <v>0</v>
      </c>
      <c r="T570">
        <v>1</v>
      </c>
      <c r="U570">
        <v>0</v>
      </c>
      <c r="V570" t="s">
        <v>1942</v>
      </c>
      <c r="W570" t="s">
        <v>1943</v>
      </c>
      <c r="X570" t="s">
        <v>379</v>
      </c>
      <c r="Y570" t="s">
        <v>1944</v>
      </c>
      <c r="Z570" t="s">
        <v>1945</v>
      </c>
      <c r="AA570">
        <v>0</v>
      </c>
      <c r="AB570">
        <v>0</v>
      </c>
      <c r="AC570">
        <v>0</v>
      </c>
      <c r="AD570">
        <v>0</v>
      </c>
      <c r="AE570">
        <v>0</v>
      </c>
      <c r="AF570" t="s">
        <v>1946</v>
      </c>
      <c r="AG570">
        <v>4</v>
      </c>
      <c r="AH570">
        <v>6</v>
      </c>
      <c r="AI570">
        <v>1</v>
      </c>
      <c r="AJ570">
        <v>186055</v>
      </c>
      <c r="AL570" t="s">
        <v>376</v>
      </c>
      <c r="AM570">
        <v>0</v>
      </c>
      <c r="AN570">
        <v>1</v>
      </c>
      <c r="AO570">
        <v>0</v>
      </c>
      <c r="AP570">
        <v>0</v>
      </c>
      <c r="AQ570">
        <v>3620572036</v>
      </c>
      <c r="AR570" t="s">
        <v>1738</v>
      </c>
      <c r="AT570" t="s">
        <v>384</v>
      </c>
      <c r="AU570" t="s">
        <v>425</v>
      </c>
      <c r="AV570">
        <v>20180401</v>
      </c>
      <c r="AW570" s="1">
        <v>43191.669247685182</v>
      </c>
      <c r="AX570" s="1">
        <v>43191.669351851851</v>
      </c>
      <c r="AY570">
        <v>9</v>
      </c>
      <c r="AZ570">
        <v>20180401</v>
      </c>
      <c r="BA570" s="1">
        <v>43191.460914351854</v>
      </c>
      <c r="BB570" s="2">
        <v>43191.460914351854</v>
      </c>
      <c r="BC570" s="1">
        <v>43191.461018518516</v>
      </c>
      <c r="BD570" s="2">
        <v>43191.461018518516</v>
      </c>
      <c r="BE570" t="s">
        <v>385</v>
      </c>
      <c r="BF570">
        <v>20180401</v>
      </c>
      <c r="BG570" s="1">
        <v>43191.669247685182</v>
      </c>
      <c r="BH570">
        <v>20180401</v>
      </c>
      <c r="BI570">
        <v>20180401</v>
      </c>
      <c r="BJ570" s="1">
        <v>43191.669351851851</v>
      </c>
      <c r="BK570">
        <v>9</v>
      </c>
      <c r="BL570" s="1">
        <v>43191.460914351854</v>
      </c>
      <c r="BM570" s="2">
        <v>43191.460914351854</v>
      </c>
      <c r="BN570" s="1">
        <v>43191.461018518516</v>
      </c>
      <c r="BO570" s="2">
        <v>43191.461018518516</v>
      </c>
      <c r="BP570" t="s">
        <v>376</v>
      </c>
      <c r="BQ570" t="s">
        <v>376</v>
      </c>
      <c r="BR570">
        <v>0</v>
      </c>
      <c r="BS570">
        <v>0</v>
      </c>
      <c r="BT570">
        <v>1</v>
      </c>
      <c r="BU570">
        <v>0</v>
      </c>
      <c r="BV570">
        <v>0</v>
      </c>
      <c r="BW570">
        <v>0</v>
      </c>
      <c r="BX570">
        <v>0</v>
      </c>
      <c r="BY570">
        <v>1</v>
      </c>
      <c r="BZ570">
        <v>0</v>
      </c>
      <c r="CA570">
        <v>7</v>
      </c>
      <c r="CC570">
        <v>1522621794</v>
      </c>
      <c r="CD570" t="s">
        <v>386</v>
      </c>
      <c r="CE570">
        <v>65</v>
      </c>
      <c r="CJ570" t="s">
        <v>376</v>
      </c>
      <c r="CK570" t="s">
        <v>376</v>
      </c>
      <c r="CL570" t="s">
        <v>376</v>
      </c>
      <c r="CM570" t="s">
        <v>376</v>
      </c>
      <c r="CO570" s="1">
        <v>43191.666666666664</v>
      </c>
      <c r="CP570" s="1">
        <v>43191.6875</v>
      </c>
      <c r="CQ570">
        <v>20180401</v>
      </c>
      <c r="CR570">
        <v>20180401</v>
      </c>
      <c r="CS570" s="1">
        <v>43191.458333333336</v>
      </c>
      <c r="CT570">
        <v>1800</v>
      </c>
      <c r="CU570" t="s">
        <v>376</v>
      </c>
      <c r="CV570">
        <v>0</v>
      </c>
      <c r="CW570">
        <v>1</v>
      </c>
      <c r="CX570">
        <v>0</v>
      </c>
      <c r="CY570">
        <v>0</v>
      </c>
      <c r="CZ570">
        <v>1</v>
      </c>
      <c r="DA570">
        <v>1</v>
      </c>
      <c r="DB570" s="1">
        <v>43191.479166666664</v>
      </c>
      <c r="DC570">
        <v>20180401</v>
      </c>
      <c r="DD570">
        <v>20180401</v>
      </c>
      <c r="DE570" s="1">
        <v>43216.295567129629</v>
      </c>
      <c r="DF570" t="s">
        <v>387</v>
      </c>
      <c r="DG570" t="s">
        <v>387</v>
      </c>
      <c r="DL570">
        <v>9183526884</v>
      </c>
      <c r="DO570" t="s">
        <v>1947</v>
      </c>
      <c r="DZ570">
        <v>1</v>
      </c>
      <c r="EA570">
        <v>20180401</v>
      </c>
      <c r="EB570" t="s">
        <v>9</v>
      </c>
      <c r="EC570" t="s">
        <v>10</v>
      </c>
      <c r="ED570">
        <v>20180426</v>
      </c>
    </row>
    <row r="571" spans="18:134" x14ac:dyDescent="0.2">
      <c r="S571">
        <v>0</v>
      </c>
      <c r="T571">
        <v>1</v>
      </c>
      <c r="U571">
        <v>0</v>
      </c>
      <c r="V571" t="s">
        <v>1948</v>
      </c>
      <c r="W571" t="s">
        <v>1949</v>
      </c>
      <c r="X571" t="s">
        <v>379</v>
      </c>
      <c r="Y571" t="s">
        <v>1950</v>
      </c>
      <c r="Z571" t="s">
        <v>1951</v>
      </c>
      <c r="AA571">
        <v>0</v>
      </c>
      <c r="AB571">
        <v>0</v>
      </c>
      <c r="AC571">
        <v>0</v>
      </c>
      <c r="AD571">
        <v>0</v>
      </c>
      <c r="AE571">
        <v>1</v>
      </c>
      <c r="AG571" t="s">
        <v>376</v>
      </c>
      <c r="AH571" t="s">
        <v>376</v>
      </c>
      <c r="AI571">
        <v>1</v>
      </c>
      <c r="AJ571">
        <v>431575</v>
      </c>
      <c r="AL571" t="s">
        <v>376</v>
      </c>
      <c r="AM571">
        <v>0</v>
      </c>
      <c r="AN571">
        <v>0</v>
      </c>
      <c r="AO571">
        <v>0</v>
      </c>
      <c r="AP571">
        <v>0</v>
      </c>
      <c r="AQ571">
        <v>3620572036</v>
      </c>
      <c r="AR571" t="s">
        <v>1738</v>
      </c>
      <c r="AT571" t="s">
        <v>384</v>
      </c>
      <c r="AV571">
        <v>20180401</v>
      </c>
      <c r="AW571" s="1">
        <v>43191.193287037036</v>
      </c>
      <c r="AX571" s="1">
        <v>43193.091504629629</v>
      </c>
      <c r="AY571">
        <v>164006</v>
      </c>
      <c r="AZ571">
        <v>20180401</v>
      </c>
      <c r="BA571" s="1">
        <v>43190.984953703701</v>
      </c>
      <c r="BB571" s="2">
        <v>43191.625</v>
      </c>
      <c r="BC571" s="1">
        <v>43192.883171296293</v>
      </c>
      <c r="BD571" s="2">
        <v>43191.666666666664</v>
      </c>
      <c r="BE571" t="s">
        <v>385</v>
      </c>
      <c r="BF571">
        <v>20180401</v>
      </c>
      <c r="BG571" s="1">
        <v>43191.833333333336</v>
      </c>
      <c r="BH571">
        <v>20180401</v>
      </c>
      <c r="BI571">
        <v>20180401</v>
      </c>
      <c r="BJ571" s="1">
        <v>43191.875</v>
      </c>
      <c r="BK571">
        <v>3600</v>
      </c>
      <c r="BL571" s="1">
        <v>43191.625</v>
      </c>
      <c r="BM571" s="2">
        <v>43191.625</v>
      </c>
      <c r="BN571" s="1">
        <v>43191.666666666664</v>
      </c>
      <c r="BO571" s="2">
        <v>43191.666666666664</v>
      </c>
      <c r="BP571" t="s">
        <v>376</v>
      </c>
      <c r="BQ571" t="s">
        <v>376</v>
      </c>
      <c r="BR571">
        <v>0</v>
      </c>
      <c r="BS571">
        <v>0</v>
      </c>
      <c r="BT571">
        <v>1</v>
      </c>
      <c r="BU571">
        <v>0</v>
      </c>
      <c r="BV571">
        <v>0</v>
      </c>
      <c r="BW571">
        <v>0</v>
      </c>
      <c r="BX571">
        <v>0</v>
      </c>
      <c r="BY571">
        <v>1</v>
      </c>
      <c r="BZ571">
        <v>0</v>
      </c>
      <c r="CA571">
        <v>7</v>
      </c>
      <c r="CC571">
        <v>1522631497</v>
      </c>
      <c r="CD571" t="s">
        <v>386</v>
      </c>
      <c r="CE571">
        <v>444</v>
      </c>
      <c r="CJ571" t="s">
        <v>376</v>
      </c>
      <c r="CK571" t="s">
        <v>376</v>
      </c>
      <c r="CL571" t="s">
        <v>376</v>
      </c>
      <c r="CM571" t="s">
        <v>376</v>
      </c>
      <c r="CO571" s="1">
        <v>43191.833333333336</v>
      </c>
      <c r="CP571" s="1">
        <v>43191.875</v>
      </c>
      <c r="CQ571">
        <v>20180401</v>
      </c>
      <c r="CR571">
        <v>20180401</v>
      </c>
      <c r="CS571" s="1">
        <v>43191.625</v>
      </c>
      <c r="CT571">
        <v>3600</v>
      </c>
      <c r="CU571" t="s">
        <v>376</v>
      </c>
      <c r="CV571">
        <v>0</v>
      </c>
      <c r="CW571">
        <v>1</v>
      </c>
      <c r="CX571">
        <v>0</v>
      </c>
      <c r="CY571">
        <v>0</v>
      </c>
      <c r="CZ571">
        <v>1</v>
      </c>
      <c r="DA571">
        <v>1</v>
      </c>
      <c r="DB571" s="1">
        <v>43191.666666666664</v>
      </c>
      <c r="DC571">
        <v>20180401</v>
      </c>
      <c r="DD571">
        <v>20180401</v>
      </c>
      <c r="DE571" s="1">
        <v>43216.295567129629</v>
      </c>
      <c r="DF571" t="s">
        <v>387</v>
      </c>
      <c r="DG571" t="s">
        <v>387</v>
      </c>
      <c r="DL571">
        <v>9183526884</v>
      </c>
      <c r="DO571" t="s">
        <v>1952</v>
      </c>
      <c r="DZ571">
        <v>2</v>
      </c>
      <c r="EA571">
        <v>20180401</v>
      </c>
      <c r="EB571" t="s">
        <v>9</v>
      </c>
      <c r="EC571" t="s">
        <v>10</v>
      </c>
      <c r="ED571">
        <v>20180426</v>
      </c>
    </row>
    <row r="572" spans="18:134" x14ac:dyDescent="0.2">
      <c r="S572">
        <v>0</v>
      </c>
      <c r="T572">
        <v>1</v>
      </c>
      <c r="U572">
        <v>0</v>
      </c>
      <c r="V572" t="s">
        <v>1948</v>
      </c>
      <c r="W572" t="s">
        <v>1949</v>
      </c>
      <c r="X572" t="s">
        <v>379</v>
      </c>
      <c r="Y572" t="s">
        <v>1950</v>
      </c>
      <c r="Z572" t="s">
        <v>1951</v>
      </c>
      <c r="AA572">
        <v>0</v>
      </c>
      <c r="AB572">
        <v>0</v>
      </c>
      <c r="AC572">
        <v>0</v>
      </c>
      <c r="AD572">
        <v>0</v>
      </c>
      <c r="AE572">
        <v>1</v>
      </c>
      <c r="AG572" t="s">
        <v>376</v>
      </c>
      <c r="AH572" t="s">
        <v>376</v>
      </c>
      <c r="AI572">
        <v>1</v>
      </c>
      <c r="AJ572">
        <v>431575</v>
      </c>
      <c r="AL572" t="s">
        <v>376</v>
      </c>
      <c r="AM572">
        <v>0</v>
      </c>
      <c r="AN572">
        <v>0</v>
      </c>
      <c r="AO572">
        <v>0</v>
      </c>
      <c r="AP572">
        <v>0</v>
      </c>
      <c r="AQ572">
        <v>3620572036</v>
      </c>
      <c r="AR572" t="s">
        <v>1738</v>
      </c>
      <c r="AT572" t="s">
        <v>384</v>
      </c>
      <c r="AV572">
        <v>20180401</v>
      </c>
      <c r="AW572" s="1">
        <v>43191.193287037036</v>
      </c>
      <c r="AX572" s="1">
        <v>43193.091504629629</v>
      </c>
      <c r="AY572">
        <v>164006</v>
      </c>
      <c r="AZ572">
        <v>20180401</v>
      </c>
      <c r="BA572" s="1">
        <v>43190.984953703701</v>
      </c>
      <c r="BB572" s="2">
        <v>43191.458333333336</v>
      </c>
      <c r="BC572" s="1">
        <v>43192.883171296293</v>
      </c>
      <c r="BD572" s="2">
        <v>43191.5</v>
      </c>
      <c r="BE572" t="s">
        <v>385</v>
      </c>
      <c r="BF572">
        <v>20180401</v>
      </c>
      <c r="BG572" s="1">
        <v>43191.666666666664</v>
      </c>
      <c r="BH572">
        <v>20180401</v>
      </c>
      <c r="BI572">
        <v>20180401</v>
      </c>
      <c r="BJ572" s="1">
        <v>43191.708333333336</v>
      </c>
      <c r="BK572">
        <v>3600</v>
      </c>
      <c r="BL572" s="1">
        <v>43191.458333333336</v>
      </c>
      <c r="BM572" s="2">
        <v>43191.458333333336</v>
      </c>
      <c r="BN572" s="1">
        <v>43191.5</v>
      </c>
      <c r="BO572" s="2">
        <v>43191.5</v>
      </c>
      <c r="BP572" t="s">
        <v>376</v>
      </c>
      <c r="BQ572" t="s">
        <v>376</v>
      </c>
      <c r="BR572">
        <v>0</v>
      </c>
      <c r="BS572">
        <v>0</v>
      </c>
      <c r="BT572">
        <v>1</v>
      </c>
      <c r="BU572">
        <v>0</v>
      </c>
      <c r="BV572">
        <v>0</v>
      </c>
      <c r="BW572">
        <v>0</v>
      </c>
      <c r="BX572">
        <v>0</v>
      </c>
      <c r="BY572">
        <v>1</v>
      </c>
      <c r="BZ572">
        <v>0</v>
      </c>
      <c r="CA572">
        <v>7</v>
      </c>
      <c r="CC572">
        <v>1522617097</v>
      </c>
      <c r="CD572" t="s">
        <v>386</v>
      </c>
      <c r="CE572">
        <v>444</v>
      </c>
      <c r="CJ572" t="s">
        <v>376</v>
      </c>
      <c r="CK572" t="s">
        <v>376</v>
      </c>
      <c r="CL572" t="s">
        <v>376</v>
      </c>
      <c r="CM572" t="s">
        <v>376</v>
      </c>
      <c r="CO572" s="1">
        <v>43191.666666666664</v>
      </c>
      <c r="CP572" s="1">
        <v>43191.708333333336</v>
      </c>
      <c r="CQ572">
        <v>20180401</v>
      </c>
      <c r="CR572">
        <v>20180401</v>
      </c>
      <c r="CS572" s="1">
        <v>43191.458333333336</v>
      </c>
      <c r="CT572">
        <v>3600</v>
      </c>
      <c r="CU572" t="s">
        <v>376</v>
      </c>
      <c r="CV572">
        <v>0</v>
      </c>
      <c r="CW572">
        <v>1</v>
      </c>
      <c r="CX572">
        <v>0</v>
      </c>
      <c r="CY572">
        <v>0</v>
      </c>
      <c r="CZ572">
        <v>1</v>
      </c>
      <c r="DA572">
        <v>1</v>
      </c>
      <c r="DB572" s="1">
        <v>43191.5</v>
      </c>
      <c r="DC572">
        <v>20180401</v>
      </c>
      <c r="DD572">
        <v>20180401</v>
      </c>
      <c r="DE572" s="1">
        <v>43216.295567129629</v>
      </c>
      <c r="DF572" t="s">
        <v>387</v>
      </c>
      <c r="DG572" t="s">
        <v>387</v>
      </c>
      <c r="DL572">
        <v>9183526884</v>
      </c>
      <c r="DO572" t="s">
        <v>1952</v>
      </c>
      <c r="DZ572">
        <v>2</v>
      </c>
      <c r="EA572">
        <v>20180401</v>
      </c>
      <c r="EB572" t="s">
        <v>9</v>
      </c>
      <c r="EC572" t="s">
        <v>10</v>
      </c>
      <c r="ED572">
        <v>20180426</v>
      </c>
    </row>
    <row r="573" spans="18:134" x14ac:dyDescent="0.2">
      <c r="S573">
        <v>0</v>
      </c>
      <c r="T573">
        <v>1</v>
      </c>
      <c r="U573">
        <v>0</v>
      </c>
      <c r="V573" t="s">
        <v>1948</v>
      </c>
      <c r="W573" t="s">
        <v>1949</v>
      </c>
      <c r="X573" t="s">
        <v>379</v>
      </c>
      <c r="Y573" t="s">
        <v>1950</v>
      </c>
      <c r="Z573" t="s">
        <v>1951</v>
      </c>
      <c r="AA573">
        <v>0</v>
      </c>
      <c r="AB573">
        <v>0</v>
      </c>
      <c r="AC573">
        <v>0</v>
      </c>
      <c r="AD573">
        <v>0</v>
      </c>
      <c r="AE573">
        <v>1</v>
      </c>
      <c r="AG573" t="s">
        <v>376</v>
      </c>
      <c r="AH573" t="s">
        <v>376</v>
      </c>
      <c r="AI573">
        <v>1</v>
      </c>
      <c r="AJ573">
        <v>431575</v>
      </c>
      <c r="AL573" t="s">
        <v>376</v>
      </c>
      <c r="AM573">
        <v>0</v>
      </c>
      <c r="AN573">
        <v>0</v>
      </c>
      <c r="AO573">
        <v>0</v>
      </c>
      <c r="AP573">
        <v>0</v>
      </c>
      <c r="AQ573">
        <v>3620572036</v>
      </c>
      <c r="AR573" t="s">
        <v>1738</v>
      </c>
      <c r="AT573" t="s">
        <v>384</v>
      </c>
      <c r="AV573">
        <v>20180401</v>
      </c>
      <c r="AW573" s="1">
        <v>43191.193287037036</v>
      </c>
      <c r="AX573" s="1">
        <v>43193.091504629629</v>
      </c>
      <c r="AY573">
        <v>164006</v>
      </c>
      <c r="AZ573">
        <v>20180401</v>
      </c>
      <c r="BA573" s="1">
        <v>43190.984953703701</v>
      </c>
      <c r="BB573" s="2">
        <v>43191.25</v>
      </c>
      <c r="BC573" s="1">
        <v>43192.883171296293</v>
      </c>
      <c r="BD573" s="2">
        <v>43191.291666666664</v>
      </c>
      <c r="BE573" t="s">
        <v>385</v>
      </c>
      <c r="BF573">
        <v>20180401</v>
      </c>
      <c r="BG573" s="1">
        <v>43191.458333333336</v>
      </c>
      <c r="BH573">
        <v>20180401</v>
      </c>
      <c r="BI573">
        <v>20180401</v>
      </c>
      <c r="BJ573" s="1">
        <v>43191.5</v>
      </c>
      <c r="BK573">
        <v>3600</v>
      </c>
      <c r="BL573" s="1">
        <v>43191.25</v>
      </c>
      <c r="BM573" s="2">
        <v>43191.25</v>
      </c>
      <c r="BN573" s="1">
        <v>43191.291666666664</v>
      </c>
      <c r="BO573" s="2">
        <v>43191.291666666664</v>
      </c>
      <c r="BP573" t="s">
        <v>376</v>
      </c>
      <c r="BQ573" t="s">
        <v>376</v>
      </c>
      <c r="BR573">
        <v>0</v>
      </c>
      <c r="BS573">
        <v>1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1</v>
      </c>
      <c r="BZ573">
        <v>0</v>
      </c>
      <c r="CA573">
        <v>7</v>
      </c>
      <c r="CC573">
        <v>1522599097</v>
      </c>
      <c r="CD573" t="s">
        <v>386</v>
      </c>
      <c r="CE573">
        <v>444</v>
      </c>
      <c r="CJ573" t="s">
        <v>376</v>
      </c>
      <c r="CK573" t="s">
        <v>376</v>
      </c>
      <c r="CL573" t="s">
        <v>376</v>
      </c>
      <c r="CM573" t="s">
        <v>376</v>
      </c>
      <c r="CO573" s="1">
        <v>43191.458333333336</v>
      </c>
      <c r="CP573" s="1">
        <v>43191.5</v>
      </c>
      <c r="CQ573">
        <v>20180401</v>
      </c>
      <c r="CR573">
        <v>20180401</v>
      </c>
      <c r="CS573" s="1">
        <v>43191.25</v>
      </c>
      <c r="CT573">
        <v>3600</v>
      </c>
      <c r="CU573" t="s">
        <v>376</v>
      </c>
      <c r="CV573">
        <v>0</v>
      </c>
      <c r="CW573">
        <v>1</v>
      </c>
      <c r="CX573">
        <v>0</v>
      </c>
      <c r="CY573">
        <v>0</v>
      </c>
      <c r="CZ573">
        <v>1</v>
      </c>
      <c r="DA573">
        <v>1</v>
      </c>
      <c r="DB573" s="1">
        <v>43191.291666666664</v>
      </c>
      <c r="DC573">
        <v>20180401</v>
      </c>
      <c r="DD573">
        <v>20180401</v>
      </c>
      <c r="DE573" s="1">
        <v>43216.295567129629</v>
      </c>
      <c r="DF573" t="s">
        <v>387</v>
      </c>
      <c r="DG573" t="s">
        <v>387</v>
      </c>
      <c r="DL573">
        <v>9183526884</v>
      </c>
      <c r="DO573" t="s">
        <v>1952</v>
      </c>
      <c r="DZ573">
        <v>2</v>
      </c>
      <c r="EA573">
        <v>20180401</v>
      </c>
      <c r="EB573" t="s">
        <v>9</v>
      </c>
      <c r="EC573" t="s">
        <v>10</v>
      </c>
      <c r="ED573">
        <v>20180426</v>
      </c>
    </row>
    <row r="574" spans="18:134" x14ac:dyDescent="0.2">
      <c r="S574">
        <v>0</v>
      </c>
      <c r="T574">
        <v>1</v>
      </c>
      <c r="U574">
        <v>0</v>
      </c>
      <c r="V574" t="s">
        <v>1948</v>
      </c>
      <c r="W574" t="s">
        <v>1949</v>
      </c>
      <c r="X574" t="s">
        <v>379</v>
      </c>
      <c r="Y574" t="s">
        <v>1950</v>
      </c>
      <c r="Z574" t="s">
        <v>1951</v>
      </c>
      <c r="AA574">
        <v>0</v>
      </c>
      <c r="AB574">
        <v>0</v>
      </c>
      <c r="AC574">
        <v>0</v>
      </c>
      <c r="AD574">
        <v>0</v>
      </c>
      <c r="AE574">
        <v>1</v>
      </c>
      <c r="AG574" t="s">
        <v>376</v>
      </c>
      <c r="AH574" t="s">
        <v>376</v>
      </c>
      <c r="AI574">
        <v>1</v>
      </c>
      <c r="AJ574">
        <v>431575</v>
      </c>
      <c r="AL574" t="s">
        <v>376</v>
      </c>
      <c r="AM574">
        <v>0</v>
      </c>
      <c r="AN574">
        <v>0</v>
      </c>
      <c r="AO574">
        <v>0</v>
      </c>
      <c r="AP574">
        <v>0</v>
      </c>
      <c r="AQ574">
        <v>3620572036</v>
      </c>
      <c r="AR574" t="s">
        <v>1738</v>
      </c>
      <c r="AT574" t="s">
        <v>384</v>
      </c>
      <c r="AV574">
        <v>20180401</v>
      </c>
      <c r="AW574" s="1">
        <v>43191.193287037036</v>
      </c>
      <c r="AX574" s="1">
        <v>43193.091504629629</v>
      </c>
      <c r="AY574">
        <v>164006</v>
      </c>
      <c r="AZ574">
        <v>20180401</v>
      </c>
      <c r="BA574" s="1">
        <v>43190.984953703701</v>
      </c>
      <c r="BB574" s="2">
        <v>43191.666666666664</v>
      </c>
      <c r="BC574" s="1">
        <v>43192.883171296293</v>
      </c>
      <c r="BD574" s="2">
        <v>43191.708333333336</v>
      </c>
      <c r="BE574" t="s">
        <v>385</v>
      </c>
      <c r="BF574">
        <v>20180401</v>
      </c>
      <c r="BG574" s="1">
        <v>43191.875</v>
      </c>
      <c r="BH574">
        <v>20180401</v>
      </c>
      <c r="BI574">
        <v>20180401</v>
      </c>
      <c r="BJ574" s="1">
        <v>43191.916666666664</v>
      </c>
      <c r="BK574">
        <v>3600</v>
      </c>
      <c r="BL574" s="1">
        <v>43191.666666666664</v>
      </c>
      <c r="BM574" s="2">
        <v>43191.666666666664</v>
      </c>
      <c r="BN574" s="1">
        <v>43191.708333333336</v>
      </c>
      <c r="BO574" s="2">
        <v>43191.708333333336</v>
      </c>
      <c r="BP574" t="s">
        <v>376</v>
      </c>
      <c r="BQ574" t="s">
        <v>376</v>
      </c>
      <c r="BR574">
        <v>0</v>
      </c>
      <c r="BS574">
        <v>0</v>
      </c>
      <c r="BT574">
        <v>0</v>
      </c>
      <c r="BU574">
        <v>1</v>
      </c>
      <c r="BV574">
        <v>0</v>
      </c>
      <c r="BW574">
        <v>0</v>
      </c>
      <c r="BX574">
        <v>0</v>
      </c>
      <c r="BY574">
        <v>1</v>
      </c>
      <c r="BZ574">
        <v>0</v>
      </c>
      <c r="CA574">
        <v>7</v>
      </c>
      <c r="CC574">
        <v>1522635097</v>
      </c>
      <c r="CD574" t="s">
        <v>386</v>
      </c>
      <c r="CE574">
        <v>444</v>
      </c>
      <c r="CJ574" t="s">
        <v>376</v>
      </c>
      <c r="CK574" t="s">
        <v>376</v>
      </c>
      <c r="CL574" t="s">
        <v>376</v>
      </c>
      <c r="CM574" t="s">
        <v>376</v>
      </c>
      <c r="CO574" s="1">
        <v>43191.875</v>
      </c>
      <c r="CP574" s="1">
        <v>43191.916666666664</v>
      </c>
      <c r="CQ574">
        <v>20180401</v>
      </c>
      <c r="CR574">
        <v>20180401</v>
      </c>
      <c r="CS574" s="1">
        <v>43191.666666666664</v>
      </c>
      <c r="CT574">
        <v>3600</v>
      </c>
      <c r="CU574" t="s">
        <v>376</v>
      </c>
      <c r="CV574">
        <v>0</v>
      </c>
      <c r="CW574">
        <v>1</v>
      </c>
      <c r="CX574">
        <v>0</v>
      </c>
      <c r="CY574">
        <v>0</v>
      </c>
      <c r="CZ574">
        <v>1</v>
      </c>
      <c r="DA574">
        <v>1</v>
      </c>
      <c r="DB574" s="1">
        <v>43191.708333333336</v>
      </c>
      <c r="DC574">
        <v>20180401</v>
      </c>
      <c r="DD574">
        <v>20180401</v>
      </c>
      <c r="DE574" s="1">
        <v>43216.295567129629</v>
      </c>
      <c r="DF574" t="s">
        <v>387</v>
      </c>
      <c r="DG574" t="s">
        <v>387</v>
      </c>
      <c r="DL574">
        <v>9183526884</v>
      </c>
      <c r="DO574" t="s">
        <v>1952</v>
      </c>
      <c r="DZ574">
        <v>2</v>
      </c>
      <c r="EA574">
        <v>20180401</v>
      </c>
      <c r="EB574" t="s">
        <v>9</v>
      </c>
      <c r="EC574" t="s">
        <v>10</v>
      </c>
      <c r="ED574">
        <v>20180426</v>
      </c>
    </row>
    <row r="575" spans="18:134" x14ac:dyDescent="0.2">
      <c r="S575">
        <v>0</v>
      </c>
      <c r="T575">
        <v>1</v>
      </c>
      <c r="U575">
        <v>0</v>
      </c>
      <c r="V575" t="s">
        <v>1948</v>
      </c>
      <c r="W575" t="s">
        <v>1949</v>
      </c>
      <c r="X575" t="s">
        <v>379</v>
      </c>
      <c r="Y575" t="s">
        <v>1950</v>
      </c>
      <c r="Z575" t="s">
        <v>1951</v>
      </c>
      <c r="AA575">
        <v>0</v>
      </c>
      <c r="AB575">
        <v>0</v>
      </c>
      <c r="AC575">
        <v>0</v>
      </c>
      <c r="AD575">
        <v>0</v>
      </c>
      <c r="AE575">
        <v>1</v>
      </c>
      <c r="AG575" t="s">
        <v>376</v>
      </c>
      <c r="AH575" t="s">
        <v>376</v>
      </c>
      <c r="AI575">
        <v>1</v>
      </c>
      <c r="AJ575">
        <v>431575</v>
      </c>
      <c r="AL575" t="s">
        <v>376</v>
      </c>
      <c r="AM575">
        <v>0</v>
      </c>
      <c r="AN575">
        <v>0</v>
      </c>
      <c r="AO575">
        <v>0</v>
      </c>
      <c r="AP575">
        <v>0</v>
      </c>
      <c r="AQ575">
        <v>3620572036</v>
      </c>
      <c r="AR575" t="s">
        <v>1738</v>
      </c>
      <c r="AT575" t="s">
        <v>384</v>
      </c>
      <c r="AV575">
        <v>20180401</v>
      </c>
      <c r="AW575" s="1">
        <v>43191.193287037036</v>
      </c>
      <c r="AX575" s="1">
        <v>43193.091504629629</v>
      </c>
      <c r="AY575">
        <v>164006</v>
      </c>
      <c r="AZ575">
        <v>20180401</v>
      </c>
      <c r="BA575" s="1">
        <v>43190.984953703701</v>
      </c>
      <c r="BB575" s="2">
        <v>43191.5</v>
      </c>
      <c r="BC575" s="1">
        <v>43192.883171296293</v>
      </c>
      <c r="BD575" s="2">
        <v>43191.541666666664</v>
      </c>
      <c r="BE575" t="s">
        <v>385</v>
      </c>
      <c r="BF575">
        <v>20180401</v>
      </c>
      <c r="BG575" s="1">
        <v>43191.708333333336</v>
      </c>
      <c r="BH575">
        <v>20180401</v>
      </c>
      <c r="BI575">
        <v>20180401</v>
      </c>
      <c r="BJ575" s="1">
        <v>43191.75</v>
      </c>
      <c r="BK575">
        <v>3600</v>
      </c>
      <c r="BL575" s="1">
        <v>43191.5</v>
      </c>
      <c r="BM575" s="2">
        <v>43191.5</v>
      </c>
      <c r="BN575" s="1">
        <v>43191.541666666664</v>
      </c>
      <c r="BO575" s="2">
        <v>43191.541666666664</v>
      </c>
      <c r="BP575" t="s">
        <v>376</v>
      </c>
      <c r="BQ575" t="s">
        <v>376</v>
      </c>
      <c r="BR575">
        <v>0</v>
      </c>
      <c r="BS575">
        <v>0</v>
      </c>
      <c r="BT575">
        <v>1</v>
      </c>
      <c r="BU575">
        <v>0</v>
      </c>
      <c r="BV575">
        <v>0</v>
      </c>
      <c r="BW575">
        <v>0</v>
      </c>
      <c r="BX575">
        <v>0</v>
      </c>
      <c r="BY575">
        <v>1</v>
      </c>
      <c r="BZ575">
        <v>0</v>
      </c>
      <c r="CA575">
        <v>7</v>
      </c>
      <c r="CC575">
        <v>1522620697</v>
      </c>
      <c r="CD575" t="s">
        <v>386</v>
      </c>
      <c r="CE575">
        <v>444</v>
      </c>
      <c r="CJ575" t="s">
        <v>376</v>
      </c>
      <c r="CK575" t="s">
        <v>376</v>
      </c>
      <c r="CL575" t="s">
        <v>376</v>
      </c>
      <c r="CM575" t="s">
        <v>376</v>
      </c>
      <c r="CO575" s="1">
        <v>43191.708333333336</v>
      </c>
      <c r="CP575" s="1">
        <v>43191.75</v>
      </c>
      <c r="CQ575">
        <v>20180401</v>
      </c>
      <c r="CR575">
        <v>20180401</v>
      </c>
      <c r="CS575" s="1">
        <v>43191.5</v>
      </c>
      <c r="CT575">
        <v>3600</v>
      </c>
      <c r="CU575" t="s">
        <v>376</v>
      </c>
      <c r="CV575">
        <v>0</v>
      </c>
      <c r="CW575">
        <v>1</v>
      </c>
      <c r="CX575">
        <v>0</v>
      </c>
      <c r="CY575">
        <v>0</v>
      </c>
      <c r="CZ575">
        <v>1</v>
      </c>
      <c r="DA575">
        <v>1</v>
      </c>
      <c r="DB575" s="1">
        <v>43191.541666666664</v>
      </c>
      <c r="DC575">
        <v>20180401</v>
      </c>
      <c r="DD575">
        <v>20180401</v>
      </c>
      <c r="DE575" s="1">
        <v>43216.295567129629</v>
      </c>
      <c r="DF575" t="s">
        <v>387</v>
      </c>
      <c r="DG575" t="s">
        <v>387</v>
      </c>
      <c r="DL575">
        <v>9183526884</v>
      </c>
      <c r="DO575" t="s">
        <v>1952</v>
      </c>
      <c r="DZ575">
        <v>2</v>
      </c>
      <c r="EA575">
        <v>20180401</v>
      </c>
      <c r="EB575" t="s">
        <v>9</v>
      </c>
      <c r="EC575" t="s">
        <v>10</v>
      </c>
      <c r="ED575">
        <v>20180426</v>
      </c>
    </row>
    <row r="576" spans="18:134" x14ac:dyDescent="0.2">
      <c r="R576" t="s">
        <v>1025</v>
      </c>
      <c r="S576">
        <v>0</v>
      </c>
      <c r="T576">
        <v>1</v>
      </c>
      <c r="U576">
        <v>0</v>
      </c>
      <c r="V576" t="s">
        <v>1953</v>
      </c>
      <c r="W576" t="s">
        <v>1954</v>
      </c>
      <c r="X576" t="s">
        <v>379</v>
      </c>
      <c r="Y576" t="s">
        <v>1955</v>
      </c>
      <c r="Z576" t="s">
        <v>680</v>
      </c>
      <c r="AA576">
        <v>0</v>
      </c>
      <c r="AB576">
        <v>0</v>
      </c>
      <c r="AC576">
        <v>0</v>
      </c>
      <c r="AD576">
        <v>0</v>
      </c>
      <c r="AE576">
        <v>0</v>
      </c>
      <c r="AG576" t="s">
        <v>376</v>
      </c>
      <c r="AH576" t="s">
        <v>376</v>
      </c>
      <c r="AI576">
        <v>1</v>
      </c>
      <c r="AL576" t="s">
        <v>376</v>
      </c>
      <c r="AM576">
        <v>0</v>
      </c>
      <c r="AN576">
        <v>0</v>
      </c>
      <c r="AO576">
        <v>0</v>
      </c>
      <c r="AP576">
        <v>1</v>
      </c>
      <c r="AQ576">
        <v>3620572036</v>
      </c>
      <c r="AR576" t="s">
        <v>1738</v>
      </c>
      <c r="AT576" t="s">
        <v>384</v>
      </c>
      <c r="AU576" t="s">
        <v>554</v>
      </c>
      <c r="AV576">
        <v>20180401</v>
      </c>
      <c r="AW576" s="1">
        <v>43191.667384259257</v>
      </c>
      <c r="AX576" s="1">
        <v>43191.667384259257</v>
      </c>
      <c r="AY576">
        <v>0</v>
      </c>
      <c r="AZ576">
        <v>20180401</v>
      </c>
      <c r="BA576" s="1">
        <v>43191.459050925929</v>
      </c>
      <c r="BB576" s="2">
        <v>43191.459050925929</v>
      </c>
      <c r="BC576" s="1">
        <v>43191.459050925929</v>
      </c>
      <c r="BD576" s="2">
        <v>43191.459050925929</v>
      </c>
      <c r="BE576" t="s">
        <v>385</v>
      </c>
      <c r="BF576">
        <v>20180401</v>
      </c>
      <c r="BG576" s="1">
        <v>43191.667384259257</v>
      </c>
      <c r="BH576">
        <v>20180401</v>
      </c>
      <c r="BI576">
        <v>20180401</v>
      </c>
      <c r="BJ576" s="1">
        <v>43191.667384259257</v>
      </c>
      <c r="BK576">
        <v>0</v>
      </c>
      <c r="BL576" s="1">
        <v>43191.459050925929</v>
      </c>
      <c r="BM576" s="2">
        <v>43191.459050925929</v>
      </c>
      <c r="BN576" s="1">
        <v>43191.459050925929</v>
      </c>
      <c r="BO576" s="2">
        <v>43191.459050925929</v>
      </c>
      <c r="BP576" t="s">
        <v>376</v>
      </c>
      <c r="BQ576" t="s">
        <v>376</v>
      </c>
      <c r="BR576">
        <v>0</v>
      </c>
      <c r="BS576">
        <v>0</v>
      </c>
      <c r="BT576">
        <v>1</v>
      </c>
      <c r="BU576">
        <v>0</v>
      </c>
      <c r="BV576">
        <v>0</v>
      </c>
      <c r="BW576">
        <v>0</v>
      </c>
      <c r="BX576">
        <v>0</v>
      </c>
      <c r="BY576">
        <v>1</v>
      </c>
      <c r="BZ576">
        <v>0</v>
      </c>
      <c r="CA576">
        <v>7</v>
      </c>
      <c r="CC576">
        <v>1522614994</v>
      </c>
      <c r="CD576" t="s">
        <v>386</v>
      </c>
      <c r="CE576">
        <v>32</v>
      </c>
      <c r="CJ576" t="s">
        <v>376</v>
      </c>
      <c r="CK576" t="s">
        <v>376</v>
      </c>
      <c r="CL576" t="s">
        <v>376</v>
      </c>
      <c r="CM576" t="s">
        <v>376</v>
      </c>
      <c r="CO576" s="1">
        <v>43191.666666666664</v>
      </c>
      <c r="CP576" s="1">
        <v>43191.6875</v>
      </c>
      <c r="CQ576">
        <v>20180401</v>
      </c>
      <c r="CR576">
        <v>20180401</v>
      </c>
      <c r="CS576" s="1">
        <v>43191.458333333336</v>
      </c>
      <c r="CT576">
        <v>1800</v>
      </c>
      <c r="CU576" t="s">
        <v>376</v>
      </c>
      <c r="CV576">
        <v>0</v>
      </c>
      <c r="CW576">
        <v>1</v>
      </c>
      <c r="CX576">
        <v>0</v>
      </c>
      <c r="CY576">
        <v>0</v>
      </c>
      <c r="CZ576">
        <v>1</v>
      </c>
      <c r="DA576">
        <v>1</v>
      </c>
      <c r="DB576" s="1">
        <v>43191.479166666664</v>
      </c>
      <c r="DC576">
        <v>20180401</v>
      </c>
      <c r="DD576">
        <v>20180401</v>
      </c>
      <c r="DE576" s="1">
        <v>43216.295567129629</v>
      </c>
      <c r="DF576" t="s">
        <v>387</v>
      </c>
      <c r="DG576" t="s">
        <v>387</v>
      </c>
      <c r="DL576">
        <v>9183526884</v>
      </c>
      <c r="DO576" t="s">
        <v>1956</v>
      </c>
      <c r="DZ576">
        <v>1</v>
      </c>
      <c r="EA576">
        <v>20180401</v>
      </c>
      <c r="EB576" t="s">
        <v>9</v>
      </c>
      <c r="EC576" t="s">
        <v>10</v>
      </c>
      <c r="ED576">
        <v>20180426</v>
      </c>
    </row>
    <row r="577" spans="11:134" x14ac:dyDescent="0.2">
      <c r="R577" t="s">
        <v>1025</v>
      </c>
      <c r="S577">
        <v>0</v>
      </c>
      <c r="T577">
        <v>1</v>
      </c>
      <c r="U577">
        <v>0</v>
      </c>
      <c r="V577" t="s">
        <v>1953</v>
      </c>
      <c r="W577" t="s">
        <v>1954</v>
      </c>
      <c r="X577" t="s">
        <v>379</v>
      </c>
      <c r="Y577" t="s">
        <v>1955</v>
      </c>
      <c r="Z577" t="s">
        <v>680</v>
      </c>
      <c r="AA577">
        <v>0</v>
      </c>
      <c r="AB577">
        <v>0</v>
      </c>
      <c r="AC577">
        <v>0</v>
      </c>
      <c r="AD577">
        <v>0</v>
      </c>
      <c r="AE577">
        <v>0</v>
      </c>
      <c r="AG577" t="s">
        <v>376</v>
      </c>
      <c r="AH577" t="s">
        <v>376</v>
      </c>
      <c r="AI577">
        <v>1</v>
      </c>
      <c r="AL577" t="s">
        <v>376</v>
      </c>
      <c r="AM577">
        <v>0</v>
      </c>
      <c r="AN577">
        <v>0</v>
      </c>
      <c r="AO577">
        <v>0</v>
      </c>
      <c r="AP577">
        <v>1</v>
      </c>
      <c r="AQ577">
        <v>3620572036</v>
      </c>
      <c r="AR577" t="s">
        <v>1738</v>
      </c>
      <c r="AT577" t="s">
        <v>384</v>
      </c>
      <c r="AV577">
        <v>20180401</v>
      </c>
      <c r="AW577" s="1">
        <v>43191.667534722219</v>
      </c>
      <c r="AX577" s="1">
        <v>43191.667638888888</v>
      </c>
      <c r="AY577">
        <v>9</v>
      </c>
      <c r="AZ577">
        <v>20180401</v>
      </c>
      <c r="BA577" s="1">
        <v>43191.459201388891</v>
      </c>
      <c r="BB577" s="2">
        <v>43191.459201388891</v>
      </c>
      <c r="BC577" s="1">
        <v>43191.459305555552</v>
      </c>
      <c r="BD577" s="2">
        <v>43191.459305555552</v>
      </c>
      <c r="BE577" t="s">
        <v>385</v>
      </c>
      <c r="BF577">
        <v>20180401</v>
      </c>
      <c r="BG577" s="1">
        <v>43191.667534722219</v>
      </c>
      <c r="BH577">
        <v>20180401</v>
      </c>
      <c r="BI577">
        <v>20180401</v>
      </c>
      <c r="BJ577" s="1">
        <v>43191.667638888888</v>
      </c>
      <c r="BK577">
        <v>9</v>
      </c>
      <c r="BL577" s="1">
        <v>43191.459201388891</v>
      </c>
      <c r="BM577" s="2">
        <v>43191.459201388891</v>
      </c>
      <c r="BN577" s="1">
        <v>43191.459305555552</v>
      </c>
      <c r="BO577" s="2">
        <v>43191.459305555552</v>
      </c>
      <c r="BP577" t="s">
        <v>376</v>
      </c>
      <c r="BQ577" t="s">
        <v>376</v>
      </c>
      <c r="BR577">
        <v>0</v>
      </c>
      <c r="BS577">
        <v>0</v>
      </c>
      <c r="BT577">
        <v>1</v>
      </c>
      <c r="BU577">
        <v>0</v>
      </c>
      <c r="BV577">
        <v>0</v>
      </c>
      <c r="BW577">
        <v>0</v>
      </c>
      <c r="BX577">
        <v>0</v>
      </c>
      <c r="BY577">
        <v>1</v>
      </c>
      <c r="BZ577">
        <v>0</v>
      </c>
      <c r="CA577">
        <v>7</v>
      </c>
      <c r="CC577">
        <v>1522615007</v>
      </c>
      <c r="CD577" t="s">
        <v>386</v>
      </c>
      <c r="CE577">
        <v>32</v>
      </c>
      <c r="CJ577" t="s">
        <v>376</v>
      </c>
      <c r="CK577" t="s">
        <v>376</v>
      </c>
      <c r="CL577" t="s">
        <v>376</v>
      </c>
      <c r="CM577" t="s">
        <v>376</v>
      </c>
      <c r="CO577" s="1">
        <v>43191.666666666664</v>
      </c>
      <c r="CP577" s="1">
        <v>43191.6875</v>
      </c>
      <c r="CQ577">
        <v>20180401</v>
      </c>
      <c r="CR577">
        <v>20180401</v>
      </c>
      <c r="CS577" s="1">
        <v>43191.458333333336</v>
      </c>
      <c r="CT577">
        <v>1800</v>
      </c>
      <c r="CU577" t="s">
        <v>376</v>
      </c>
      <c r="CV577">
        <v>0</v>
      </c>
      <c r="CW577">
        <v>1</v>
      </c>
      <c r="CX577">
        <v>0</v>
      </c>
      <c r="CY577">
        <v>0</v>
      </c>
      <c r="CZ577">
        <v>1</v>
      </c>
      <c r="DA577">
        <v>1</v>
      </c>
      <c r="DB577" s="1">
        <v>43191.479166666664</v>
      </c>
      <c r="DC577">
        <v>20180401</v>
      </c>
      <c r="DD577">
        <v>20180401</v>
      </c>
      <c r="DE577" s="1">
        <v>43216.295567129629</v>
      </c>
      <c r="DF577" t="s">
        <v>387</v>
      </c>
      <c r="DG577" t="s">
        <v>387</v>
      </c>
      <c r="DL577">
        <v>9183526884</v>
      </c>
      <c r="DO577" t="s">
        <v>1956</v>
      </c>
      <c r="DZ577">
        <v>1</v>
      </c>
      <c r="EA577">
        <v>20180401</v>
      </c>
      <c r="EB577" t="s">
        <v>9</v>
      </c>
      <c r="EC577" t="s">
        <v>10</v>
      </c>
      <c r="ED577">
        <v>20180426</v>
      </c>
    </row>
    <row r="578" spans="11:134" x14ac:dyDescent="0.2">
      <c r="R578" t="s">
        <v>1025</v>
      </c>
      <c r="S578">
        <v>0</v>
      </c>
      <c r="T578">
        <v>1</v>
      </c>
      <c r="U578">
        <v>0</v>
      </c>
      <c r="V578" t="s">
        <v>1953</v>
      </c>
      <c r="W578" t="s">
        <v>1954</v>
      </c>
      <c r="X578" t="s">
        <v>379</v>
      </c>
      <c r="Y578" t="s">
        <v>1955</v>
      </c>
      <c r="Z578" t="s">
        <v>680</v>
      </c>
      <c r="AA578">
        <v>0</v>
      </c>
      <c r="AB578">
        <v>0</v>
      </c>
      <c r="AC578">
        <v>0</v>
      </c>
      <c r="AD578">
        <v>0</v>
      </c>
      <c r="AE578">
        <v>0</v>
      </c>
      <c r="AG578" t="s">
        <v>376</v>
      </c>
      <c r="AH578" t="s">
        <v>376</v>
      </c>
      <c r="AI578">
        <v>1</v>
      </c>
      <c r="AL578" t="s">
        <v>376</v>
      </c>
      <c r="AM578">
        <v>0</v>
      </c>
      <c r="AN578">
        <v>0</v>
      </c>
      <c r="AO578">
        <v>0</v>
      </c>
      <c r="AP578">
        <v>1</v>
      </c>
      <c r="AQ578">
        <v>3620572036</v>
      </c>
      <c r="AR578" t="s">
        <v>1738</v>
      </c>
      <c r="AT578" t="s">
        <v>384</v>
      </c>
      <c r="AV578">
        <v>20180401</v>
      </c>
      <c r="AW578" s="1">
        <v>43191.673541666663</v>
      </c>
      <c r="AX578" s="1">
        <v>43191.673576388886</v>
      </c>
      <c r="AY578">
        <v>3</v>
      </c>
      <c r="AZ578">
        <v>20180401</v>
      </c>
      <c r="BA578" s="1">
        <v>43191.465208333335</v>
      </c>
      <c r="BB578" s="2">
        <v>43191.465208333335</v>
      </c>
      <c r="BC578" s="1">
        <v>43191.465243055558</v>
      </c>
      <c r="BD578" s="2">
        <v>43191.465243055558</v>
      </c>
      <c r="BE578" t="s">
        <v>385</v>
      </c>
      <c r="BF578">
        <v>20180401</v>
      </c>
      <c r="BG578" s="1">
        <v>43191.673541666663</v>
      </c>
      <c r="BH578">
        <v>20180401</v>
      </c>
      <c r="BI578">
        <v>20180401</v>
      </c>
      <c r="BJ578" s="1">
        <v>43191.673576388886</v>
      </c>
      <c r="BK578">
        <v>3</v>
      </c>
      <c r="BL578" s="1">
        <v>43191.465208333335</v>
      </c>
      <c r="BM578" s="2">
        <v>43191.465208333335</v>
      </c>
      <c r="BN578" s="1">
        <v>43191.465243055558</v>
      </c>
      <c r="BO578" s="2">
        <v>43191.465243055558</v>
      </c>
      <c r="BP578" t="s">
        <v>376</v>
      </c>
      <c r="BQ578" t="s">
        <v>376</v>
      </c>
      <c r="BR578">
        <v>0</v>
      </c>
      <c r="BS578">
        <v>0</v>
      </c>
      <c r="BT578">
        <v>1</v>
      </c>
      <c r="BU578">
        <v>0</v>
      </c>
      <c r="BV578">
        <v>0</v>
      </c>
      <c r="BW578">
        <v>0</v>
      </c>
      <c r="BX578">
        <v>0</v>
      </c>
      <c r="BY578">
        <v>1</v>
      </c>
      <c r="BZ578">
        <v>0</v>
      </c>
      <c r="CA578">
        <v>7</v>
      </c>
      <c r="CC578">
        <v>1522615526</v>
      </c>
      <c r="CD578" t="s">
        <v>386</v>
      </c>
      <c r="CE578">
        <v>32</v>
      </c>
      <c r="CJ578" t="s">
        <v>376</v>
      </c>
      <c r="CK578" t="s">
        <v>376</v>
      </c>
      <c r="CL578" t="s">
        <v>376</v>
      </c>
      <c r="CM578" t="s">
        <v>376</v>
      </c>
      <c r="CO578" s="1">
        <v>43191.666666666664</v>
      </c>
      <c r="CP578" s="1">
        <v>43191.6875</v>
      </c>
      <c r="CQ578">
        <v>20180401</v>
      </c>
      <c r="CR578">
        <v>20180401</v>
      </c>
      <c r="CS578" s="1">
        <v>43191.458333333336</v>
      </c>
      <c r="CT578">
        <v>1800</v>
      </c>
      <c r="CU578" t="s">
        <v>376</v>
      </c>
      <c r="CV578">
        <v>0</v>
      </c>
      <c r="CW578">
        <v>1</v>
      </c>
      <c r="CX578">
        <v>0</v>
      </c>
      <c r="CY578">
        <v>0</v>
      </c>
      <c r="CZ578">
        <v>1</v>
      </c>
      <c r="DA578">
        <v>1</v>
      </c>
      <c r="DB578" s="1">
        <v>43191.479166666664</v>
      </c>
      <c r="DC578">
        <v>20180401</v>
      </c>
      <c r="DD578">
        <v>20180401</v>
      </c>
      <c r="DE578" s="1">
        <v>43216.295567129629</v>
      </c>
      <c r="DF578" t="s">
        <v>387</v>
      </c>
      <c r="DG578" t="s">
        <v>387</v>
      </c>
      <c r="DL578">
        <v>9183526884</v>
      </c>
      <c r="DO578" t="s">
        <v>1956</v>
      </c>
      <c r="DZ578">
        <v>1</v>
      </c>
      <c r="EA578">
        <v>20180401</v>
      </c>
      <c r="EB578" t="s">
        <v>9</v>
      </c>
      <c r="EC578" t="s">
        <v>10</v>
      </c>
      <c r="ED578">
        <v>20180426</v>
      </c>
    </row>
    <row r="579" spans="11:134" x14ac:dyDescent="0.2">
      <c r="R579" t="s">
        <v>1025</v>
      </c>
      <c r="S579">
        <v>0</v>
      </c>
      <c r="T579">
        <v>1</v>
      </c>
      <c r="U579">
        <v>0</v>
      </c>
      <c r="V579" t="s">
        <v>1953</v>
      </c>
      <c r="W579" t="s">
        <v>1954</v>
      </c>
      <c r="X579" t="s">
        <v>379</v>
      </c>
      <c r="Y579" t="s">
        <v>1955</v>
      </c>
      <c r="Z579" t="s">
        <v>680</v>
      </c>
      <c r="AA579">
        <v>0</v>
      </c>
      <c r="AB579">
        <v>0</v>
      </c>
      <c r="AC579">
        <v>0</v>
      </c>
      <c r="AD579">
        <v>0</v>
      </c>
      <c r="AE579">
        <v>0</v>
      </c>
      <c r="AG579" t="s">
        <v>376</v>
      </c>
      <c r="AH579" t="s">
        <v>376</v>
      </c>
      <c r="AI579">
        <v>1</v>
      </c>
      <c r="AL579" t="s">
        <v>376</v>
      </c>
      <c r="AM579">
        <v>0</v>
      </c>
      <c r="AN579">
        <v>0</v>
      </c>
      <c r="AO579">
        <v>0</v>
      </c>
      <c r="AP579">
        <v>1</v>
      </c>
      <c r="AQ579">
        <v>3620572036</v>
      </c>
      <c r="AR579" t="s">
        <v>1738</v>
      </c>
      <c r="AT579" t="s">
        <v>384</v>
      </c>
      <c r="AU579" t="s">
        <v>425</v>
      </c>
      <c r="AV579">
        <v>20180401</v>
      </c>
      <c r="AW579" s="1">
        <v>43191.673576388886</v>
      </c>
      <c r="AX579" s="1">
        <v>43191.673634259256</v>
      </c>
      <c r="AY579">
        <v>5</v>
      </c>
      <c r="AZ579">
        <v>20180401</v>
      </c>
      <c r="BA579" s="1">
        <v>43191.465243055558</v>
      </c>
      <c r="BB579" s="2">
        <v>43191.465243055558</v>
      </c>
      <c r="BC579" s="1">
        <v>43191.465300925927</v>
      </c>
      <c r="BD579" s="2">
        <v>43191.465300925927</v>
      </c>
      <c r="BE579" t="s">
        <v>385</v>
      </c>
      <c r="BF579">
        <v>20180401</v>
      </c>
      <c r="BG579" s="1">
        <v>43191.673576388886</v>
      </c>
      <c r="BH579">
        <v>20180401</v>
      </c>
      <c r="BI579">
        <v>20180401</v>
      </c>
      <c r="BJ579" s="1">
        <v>43191.673634259256</v>
      </c>
      <c r="BK579">
        <v>5</v>
      </c>
      <c r="BL579" s="1">
        <v>43191.465243055558</v>
      </c>
      <c r="BM579" s="2">
        <v>43191.465243055558</v>
      </c>
      <c r="BN579" s="1">
        <v>43191.465300925927</v>
      </c>
      <c r="BO579" s="2">
        <v>43191.465300925927</v>
      </c>
      <c r="BP579" t="s">
        <v>376</v>
      </c>
      <c r="BQ579" t="s">
        <v>376</v>
      </c>
      <c r="BR579">
        <v>0</v>
      </c>
      <c r="BS579">
        <v>0</v>
      </c>
      <c r="BT579">
        <v>1</v>
      </c>
      <c r="BU579">
        <v>0</v>
      </c>
      <c r="BV579">
        <v>0</v>
      </c>
      <c r="BW579">
        <v>0</v>
      </c>
      <c r="BX579">
        <v>0</v>
      </c>
      <c r="BY579">
        <v>1</v>
      </c>
      <c r="BZ579">
        <v>0</v>
      </c>
      <c r="CA579">
        <v>7</v>
      </c>
      <c r="CC579">
        <v>1522615329</v>
      </c>
      <c r="CD579" t="s">
        <v>386</v>
      </c>
      <c r="CE579">
        <v>32</v>
      </c>
      <c r="CJ579" t="s">
        <v>376</v>
      </c>
      <c r="CK579" t="s">
        <v>376</v>
      </c>
      <c r="CL579" t="s">
        <v>376</v>
      </c>
      <c r="CM579" t="s">
        <v>376</v>
      </c>
      <c r="CO579" s="1">
        <v>43191.666666666664</v>
      </c>
      <c r="CP579" s="1">
        <v>43191.6875</v>
      </c>
      <c r="CQ579">
        <v>20180401</v>
      </c>
      <c r="CR579">
        <v>20180401</v>
      </c>
      <c r="CS579" s="1">
        <v>43191.458333333336</v>
      </c>
      <c r="CT579">
        <v>1800</v>
      </c>
      <c r="CU579" t="s">
        <v>376</v>
      </c>
      <c r="CV579">
        <v>0</v>
      </c>
      <c r="CW579">
        <v>1</v>
      </c>
      <c r="CX579">
        <v>0</v>
      </c>
      <c r="CY579">
        <v>0</v>
      </c>
      <c r="CZ579">
        <v>1</v>
      </c>
      <c r="DA579">
        <v>1</v>
      </c>
      <c r="DB579" s="1">
        <v>43191.479166666664</v>
      </c>
      <c r="DC579">
        <v>20180401</v>
      </c>
      <c r="DD579">
        <v>20180401</v>
      </c>
      <c r="DE579" s="1">
        <v>43216.295567129629</v>
      </c>
      <c r="DF579" t="s">
        <v>387</v>
      </c>
      <c r="DG579" t="s">
        <v>387</v>
      </c>
      <c r="DL579">
        <v>9183526884</v>
      </c>
      <c r="DO579" t="s">
        <v>1956</v>
      </c>
      <c r="DZ579">
        <v>1</v>
      </c>
      <c r="EA579">
        <v>20180401</v>
      </c>
      <c r="EB579" t="s">
        <v>9</v>
      </c>
      <c r="EC579" t="s">
        <v>10</v>
      </c>
      <c r="ED579">
        <v>20180426</v>
      </c>
    </row>
    <row r="580" spans="11:134" x14ac:dyDescent="0.2">
      <c r="S580">
        <v>0</v>
      </c>
      <c r="T580">
        <v>1</v>
      </c>
      <c r="U580">
        <v>0</v>
      </c>
      <c r="V580" t="s">
        <v>1957</v>
      </c>
      <c r="W580" t="s">
        <v>1958</v>
      </c>
      <c r="X580" t="s">
        <v>379</v>
      </c>
      <c r="Y580" t="s">
        <v>1959</v>
      </c>
      <c r="Z580" t="s">
        <v>1960</v>
      </c>
      <c r="AA580">
        <v>0</v>
      </c>
      <c r="AB580">
        <v>0</v>
      </c>
      <c r="AC580">
        <v>0</v>
      </c>
      <c r="AD580">
        <v>0</v>
      </c>
      <c r="AE580">
        <v>1</v>
      </c>
      <c r="AG580" t="s">
        <v>376</v>
      </c>
      <c r="AH580" t="s">
        <v>376</v>
      </c>
      <c r="AI580">
        <v>1</v>
      </c>
      <c r="AJ580">
        <v>8098760</v>
      </c>
      <c r="AL580" t="s">
        <v>376</v>
      </c>
      <c r="AM580">
        <v>0</v>
      </c>
      <c r="AN580">
        <v>0</v>
      </c>
      <c r="AO580">
        <v>0</v>
      </c>
      <c r="AP580">
        <v>0</v>
      </c>
      <c r="AQ580">
        <v>3620572036</v>
      </c>
      <c r="AR580" t="s">
        <v>1738</v>
      </c>
      <c r="AT580" t="s">
        <v>384</v>
      </c>
      <c r="AV580">
        <v>20180401</v>
      </c>
      <c r="AW580" s="1">
        <v>43191.578715277778</v>
      </c>
      <c r="AX580" s="1">
        <v>43191.57880787037</v>
      </c>
      <c r="AY580">
        <v>8</v>
      </c>
      <c r="AZ580">
        <v>20180401</v>
      </c>
      <c r="BA580" s="1">
        <v>43191.370381944442</v>
      </c>
      <c r="BB580" s="2">
        <v>43191.370381944442</v>
      </c>
      <c r="BC580" s="1">
        <v>43191.370474537034</v>
      </c>
      <c r="BD580" s="2">
        <v>43191.370474537034</v>
      </c>
      <c r="BE580" t="s">
        <v>385</v>
      </c>
      <c r="BF580">
        <v>20180401</v>
      </c>
      <c r="BG580" s="1">
        <v>43191.578715277778</v>
      </c>
      <c r="BH580">
        <v>20180401</v>
      </c>
      <c r="BI580">
        <v>20180401</v>
      </c>
      <c r="BJ580" s="1">
        <v>43191.57880787037</v>
      </c>
      <c r="BK580">
        <v>8</v>
      </c>
      <c r="BL580" s="1">
        <v>43191.370381944442</v>
      </c>
      <c r="BM580" s="2">
        <v>43191.370381944442</v>
      </c>
      <c r="BN580" s="1">
        <v>43191.370474537034</v>
      </c>
      <c r="BO580" s="2">
        <v>43191.370474537034</v>
      </c>
      <c r="BP580" t="s">
        <v>376</v>
      </c>
      <c r="BQ580" t="s">
        <v>376</v>
      </c>
      <c r="BR580">
        <v>0</v>
      </c>
      <c r="BS580">
        <v>1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1</v>
      </c>
      <c r="BZ580">
        <v>0</v>
      </c>
      <c r="CA580">
        <v>7</v>
      </c>
      <c r="CC580">
        <v>1522608542</v>
      </c>
      <c r="CD580" t="s">
        <v>386</v>
      </c>
      <c r="CE580">
        <v>344</v>
      </c>
      <c r="CJ580" t="s">
        <v>376</v>
      </c>
      <c r="CK580" t="s">
        <v>376</v>
      </c>
      <c r="CL580" t="s">
        <v>376</v>
      </c>
      <c r="CM580" t="s">
        <v>376</v>
      </c>
      <c r="CO580" s="1">
        <v>43191.5625</v>
      </c>
      <c r="CP580" s="1">
        <v>43191.583333333336</v>
      </c>
      <c r="CQ580">
        <v>20180401</v>
      </c>
      <c r="CR580">
        <v>20180401</v>
      </c>
      <c r="CS580" s="1">
        <v>43191.354166666664</v>
      </c>
      <c r="CT580">
        <v>1800</v>
      </c>
      <c r="CU580" t="s">
        <v>376</v>
      </c>
      <c r="CV580">
        <v>0</v>
      </c>
      <c r="CW580">
        <v>1</v>
      </c>
      <c r="CX580">
        <v>0</v>
      </c>
      <c r="CY580">
        <v>0</v>
      </c>
      <c r="CZ580">
        <v>1</v>
      </c>
      <c r="DA580">
        <v>1</v>
      </c>
      <c r="DB580" s="1">
        <v>43191.375</v>
      </c>
      <c r="DC580">
        <v>20180401</v>
      </c>
      <c r="DD580">
        <v>20180401</v>
      </c>
      <c r="DE580" s="1">
        <v>43216.295567129629</v>
      </c>
      <c r="DF580" t="s">
        <v>387</v>
      </c>
      <c r="DG580" t="s">
        <v>387</v>
      </c>
      <c r="DL580">
        <v>9183526884</v>
      </c>
      <c r="DO580" t="s">
        <v>1961</v>
      </c>
      <c r="DZ580">
        <v>1</v>
      </c>
      <c r="EA580">
        <v>20180401</v>
      </c>
      <c r="EB580" t="s">
        <v>9</v>
      </c>
      <c r="EC580" t="s">
        <v>10</v>
      </c>
      <c r="ED580">
        <v>20180426</v>
      </c>
    </row>
    <row r="581" spans="11:134" x14ac:dyDescent="0.2">
      <c r="R581" t="s">
        <v>1962</v>
      </c>
      <c r="S581">
        <v>0</v>
      </c>
      <c r="T581">
        <v>1</v>
      </c>
      <c r="U581">
        <v>0</v>
      </c>
      <c r="V581" t="s">
        <v>1963</v>
      </c>
      <c r="W581" t="s">
        <v>1964</v>
      </c>
      <c r="X581" t="s">
        <v>379</v>
      </c>
      <c r="Y581" t="s">
        <v>1965</v>
      </c>
      <c r="Z581" t="s">
        <v>535</v>
      </c>
      <c r="AA581">
        <v>0</v>
      </c>
      <c r="AB581">
        <v>0</v>
      </c>
      <c r="AC581">
        <v>0</v>
      </c>
      <c r="AD581">
        <v>0</v>
      </c>
      <c r="AE581">
        <v>1</v>
      </c>
      <c r="AG581" t="s">
        <v>376</v>
      </c>
      <c r="AH581" t="s">
        <v>376</v>
      </c>
      <c r="AI581">
        <v>1</v>
      </c>
      <c r="AJ581">
        <v>216559</v>
      </c>
      <c r="AL581" t="s">
        <v>376</v>
      </c>
      <c r="AM581">
        <v>0</v>
      </c>
      <c r="AN581">
        <v>0</v>
      </c>
      <c r="AO581">
        <v>0</v>
      </c>
      <c r="AP581">
        <v>0</v>
      </c>
      <c r="AQ581">
        <v>3620572036</v>
      </c>
      <c r="AR581" t="s">
        <v>1738</v>
      </c>
      <c r="AT581" t="s">
        <v>384</v>
      </c>
      <c r="AV581">
        <v>20180401</v>
      </c>
      <c r="AW581" s="1">
        <v>43191.667719907404</v>
      </c>
      <c r="AX581" s="1">
        <v>43191.669247685182</v>
      </c>
      <c r="AY581">
        <v>132</v>
      </c>
      <c r="AZ581">
        <v>20180401</v>
      </c>
      <c r="BA581" s="1">
        <v>43191.459386574075</v>
      </c>
      <c r="BB581" s="2">
        <v>43191.459386574075</v>
      </c>
      <c r="BC581" s="1">
        <v>43191.460914351854</v>
      </c>
      <c r="BD581" s="2">
        <v>43191.460914351854</v>
      </c>
      <c r="BE581" t="s">
        <v>385</v>
      </c>
      <c r="BF581">
        <v>20180401</v>
      </c>
      <c r="BG581" s="1">
        <v>43191.667719907404</v>
      </c>
      <c r="BH581">
        <v>20180401</v>
      </c>
      <c r="BI581">
        <v>20180401</v>
      </c>
      <c r="BJ581" s="1">
        <v>43191.669247685182</v>
      </c>
      <c r="BK581">
        <v>132</v>
      </c>
      <c r="BL581" s="1">
        <v>43191.459386574075</v>
      </c>
      <c r="BM581" s="2">
        <v>43191.459386574075</v>
      </c>
      <c r="BN581" s="1">
        <v>43191.460914351854</v>
      </c>
      <c r="BO581" s="2">
        <v>43191.460914351854</v>
      </c>
      <c r="BP581" t="s">
        <v>376</v>
      </c>
      <c r="BQ581" t="s">
        <v>376</v>
      </c>
      <c r="BR581">
        <v>0</v>
      </c>
      <c r="BS581">
        <v>0</v>
      </c>
      <c r="BT581">
        <v>1</v>
      </c>
      <c r="BU581">
        <v>0</v>
      </c>
      <c r="BV581">
        <v>0</v>
      </c>
      <c r="BW581">
        <v>0</v>
      </c>
      <c r="BX581">
        <v>0</v>
      </c>
      <c r="BY581">
        <v>1</v>
      </c>
      <c r="BZ581">
        <v>0</v>
      </c>
      <c r="CA581">
        <v>7</v>
      </c>
      <c r="CC581">
        <v>1522614851</v>
      </c>
      <c r="CD581" t="s">
        <v>386</v>
      </c>
      <c r="CE581">
        <v>64</v>
      </c>
      <c r="CJ581" t="s">
        <v>376</v>
      </c>
      <c r="CK581" t="s">
        <v>376</v>
      </c>
      <c r="CL581" t="s">
        <v>376</v>
      </c>
      <c r="CM581" t="s">
        <v>376</v>
      </c>
      <c r="CO581" s="1">
        <v>43191.666666666664</v>
      </c>
      <c r="CP581" s="1">
        <v>43191.708333333336</v>
      </c>
      <c r="CQ581">
        <v>20180401</v>
      </c>
      <c r="CR581">
        <v>20180401</v>
      </c>
      <c r="CS581" s="1">
        <v>43191.458333333336</v>
      </c>
      <c r="CT581">
        <v>3600</v>
      </c>
      <c r="CU581" t="s">
        <v>376</v>
      </c>
      <c r="CV581">
        <v>0</v>
      </c>
      <c r="CW581">
        <v>1</v>
      </c>
      <c r="CX581">
        <v>0</v>
      </c>
      <c r="CY581">
        <v>0</v>
      </c>
      <c r="CZ581">
        <v>1</v>
      </c>
      <c r="DA581">
        <v>1</v>
      </c>
      <c r="DB581" s="1">
        <v>43191.5</v>
      </c>
      <c r="DC581">
        <v>20180401</v>
      </c>
      <c r="DD581">
        <v>20180401</v>
      </c>
      <c r="DE581" s="1">
        <v>43216.295567129629</v>
      </c>
      <c r="DF581" t="s">
        <v>387</v>
      </c>
      <c r="DG581" t="s">
        <v>387</v>
      </c>
      <c r="DL581">
        <v>9183526884</v>
      </c>
      <c r="DO581" t="s">
        <v>1966</v>
      </c>
      <c r="DZ581">
        <v>1</v>
      </c>
      <c r="EA581">
        <v>20180401</v>
      </c>
      <c r="EB581" t="s">
        <v>9</v>
      </c>
      <c r="EC581" t="s">
        <v>10</v>
      </c>
      <c r="ED581">
        <v>20180426</v>
      </c>
    </row>
    <row r="582" spans="11:134" x14ac:dyDescent="0.2">
      <c r="R582" t="s">
        <v>1962</v>
      </c>
      <c r="S582">
        <v>0</v>
      </c>
      <c r="T582">
        <v>1</v>
      </c>
      <c r="U582">
        <v>0</v>
      </c>
      <c r="V582" t="s">
        <v>1963</v>
      </c>
      <c r="W582" t="s">
        <v>1964</v>
      </c>
      <c r="X582" t="s">
        <v>379</v>
      </c>
      <c r="Y582" t="s">
        <v>1965</v>
      </c>
      <c r="Z582" t="s">
        <v>535</v>
      </c>
      <c r="AA582">
        <v>0</v>
      </c>
      <c r="AB582">
        <v>0</v>
      </c>
      <c r="AC582">
        <v>0</v>
      </c>
      <c r="AD582">
        <v>0</v>
      </c>
      <c r="AE582">
        <v>1</v>
      </c>
      <c r="AG582" t="s">
        <v>376</v>
      </c>
      <c r="AH582" t="s">
        <v>376</v>
      </c>
      <c r="AI582">
        <v>1</v>
      </c>
      <c r="AJ582">
        <v>216559</v>
      </c>
      <c r="AL582" t="s">
        <v>376</v>
      </c>
      <c r="AM582">
        <v>0</v>
      </c>
      <c r="AN582">
        <v>0</v>
      </c>
      <c r="AO582">
        <v>0</v>
      </c>
      <c r="AP582">
        <v>0</v>
      </c>
      <c r="AQ582">
        <v>3620572036</v>
      </c>
      <c r="AR582" t="s">
        <v>1738</v>
      </c>
      <c r="AT582" t="s">
        <v>384</v>
      </c>
      <c r="AV582">
        <v>20180401</v>
      </c>
      <c r="AW582" s="1">
        <v>43191.673136574071</v>
      </c>
      <c r="AX582" s="1">
        <v>43191.673206018517</v>
      </c>
      <c r="AY582">
        <v>6</v>
      </c>
      <c r="AZ582">
        <v>20180401</v>
      </c>
      <c r="BA582" s="1">
        <v>43191.464803240742</v>
      </c>
      <c r="BB582" s="2">
        <v>43191.464803240742</v>
      </c>
      <c r="BC582" s="1">
        <v>43191.464872685188</v>
      </c>
      <c r="BD582" s="2">
        <v>43191.464872685188</v>
      </c>
      <c r="BE582" t="s">
        <v>385</v>
      </c>
      <c r="BF582">
        <v>20180401</v>
      </c>
      <c r="BG582" s="1">
        <v>43191.673136574071</v>
      </c>
      <c r="BH582">
        <v>20180401</v>
      </c>
      <c r="BI582">
        <v>20180401</v>
      </c>
      <c r="BJ582" s="1">
        <v>43191.673206018517</v>
      </c>
      <c r="BK582">
        <v>6</v>
      </c>
      <c r="BL582" s="1">
        <v>43191.464803240742</v>
      </c>
      <c r="BM582" s="2">
        <v>43191.464803240742</v>
      </c>
      <c r="BN582" s="1">
        <v>43191.464872685188</v>
      </c>
      <c r="BO582" s="2">
        <v>43191.464872685188</v>
      </c>
      <c r="BP582" t="s">
        <v>376</v>
      </c>
      <c r="BQ582" t="s">
        <v>376</v>
      </c>
      <c r="BR582">
        <v>0</v>
      </c>
      <c r="BS582">
        <v>0</v>
      </c>
      <c r="BT582">
        <v>1</v>
      </c>
      <c r="BU582">
        <v>0</v>
      </c>
      <c r="BV582">
        <v>0</v>
      </c>
      <c r="BW582">
        <v>0</v>
      </c>
      <c r="BX582">
        <v>0</v>
      </c>
      <c r="BY582">
        <v>1</v>
      </c>
      <c r="BZ582">
        <v>0</v>
      </c>
      <c r="CA582">
        <v>7</v>
      </c>
      <c r="CC582">
        <v>1522616869</v>
      </c>
      <c r="CD582" t="s">
        <v>386</v>
      </c>
      <c r="CE582">
        <v>441</v>
      </c>
      <c r="CJ582" t="s">
        <v>376</v>
      </c>
      <c r="CK582" t="s">
        <v>376</v>
      </c>
      <c r="CL582" t="s">
        <v>376</v>
      </c>
      <c r="CM582" t="s">
        <v>376</v>
      </c>
      <c r="CO582" s="1">
        <v>43191.666666666664</v>
      </c>
      <c r="CP582" s="1">
        <v>43191.708333333336</v>
      </c>
      <c r="CQ582">
        <v>20180401</v>
      </c>
      <c r="CR582">
        <v>20180401</v>
      </c>
      <c r="CS582" s="1">
        <v>43191.458333333336</v>
      </c>
      <c r="CT582">
        <v>3600</v>
      </c>
      <c r="CU582" t="s">
        <v>376</v>
      </c>
      <c r="CV582">
        <v>0</v>
      </c>
      <c r="CW582">
        <v>1</v>
      </c>
      <c r="CX582">
        <v>0</v>
      </c>
      <c r="CY582">
        <v>0</v>
      </c>
      <c r="CZ582">
        <v>1</v>
      </c>
      <c r="DA582">
        <v>1</v>
      </c>
      <c r="DB582" s="1">
        <v>43191.5</v>
      </c>
      <c r="DC582">
        <v>20180401</v>
      </c>
      <c r="DD582">
        <v>20180401</v>
      </c>
      <c r="DE582" s="1">
        <v>43216.295567129629</v>
      </c>
      <c r="DF582" t="s">
        <v>387</v>
      </c>
      <c r="DG582" t="s">
        <v>387</v>
      </c>
      <c r="DL582">
        <v>9183526884</v>
      </c>
      <c r="DO582" t="s">
        <v>1966</v>
      </c>
      <c r="DZ582">
        <v>1</v>
      </c>
      <c r="EA582">
        <v>20180401</v>
      </c>
      <c r="EB582" t="s">
        <v>9</v>
      </c>
      <c r="EC582" t="s">
        <v>10</v>
      </c>
      <c r="ED582">
        <v>20180426</v>
      </c>
    </row>
    <row r="583" spans="11:134" x14ac:dyDescent="0.2">
      <c r="S583">
        <v>0</v>
      </c>
      <c r="T583">
        <v>1</v>
      </c>
      <c r="U583">
        <v>0</v>
      </c>
      <c r="V583" t="s">
        <v>1967</v>
      </c>
      <c r="W583" t="s">
        <v>1968</v>
      </c>
      <c r="X583" t="s">
        <v>379</v>
      </c>
      <c r="Y583" t="s">
        <v>1922</v>
      </c>
      <c r="Z583" t="s">
        <v>1135</v>
      </c>
      <c r="AA583">
        <v>0</v>
      </c>
      <c r="AB583">
        <v>0</v>
      </c>
      <c r="AC583">
        <v>0</v>
      </c>
      <c r="AD583">
        <v>0</v>
      </c>
      <c r="AE583">
        <v>1</v>
      </c>
      <c r="AG583" t="s">
        <v>376</v>
      </c>
      <c r="AH583" t="s">
        <v>376</v>
      </c>
      <c r="AI583">
        <v>1</v>
      </c>
      <c r="AJ583">
        <v>225833</v>
      </c>
      <c r="AL583" t="s">
        <v>376</v>
      </c>
      <c r="AM583">
        <v>0</v>
      </c>
      <c r="AN583">
        <v>0</v>
      </c>
      <c r="AO583">
        <v>0</v>
      </c>
      <c r="AP583">
        <v>0</v>
      </c>
      <c r="AQ583">
        <v>3620572036</v>
      </c>
      <c r="AR583" t="s">
        <v>1738</v>
      </c>
      <c r="AT583" t="s">
        <v>384</v>
      </c>
      <c r="AV583">
        <v>20180401</v>
      </c>
      <c r="AW583" s="1">
        <v>43191.193287037036</v>
      </c>
      <c r="AX583" s="1">
        <v>43193.091504629629</v>
      </c>
      <c r="AY583">
        <v>164006</v>
      </c>
      <c r="AZ583">
        <v>20180401</v>
      </c>
      <c r="BA583" s="1">
        <v>43190.984953703701</v>
      </c>
      <c r="BB583" s="2">
        <v>43191.208333333336</v>
      </c>
      <c r="BC583" s="1">
        <v>43192.883171296293</v>
      </c>
      <c r="BD583" s="2">
        <v>43191.25</v>
      </c>
      <c r="BE583" t="s">
        <v>385</v>
      </c>
      <c r="BF583">
        <v>20180401</v>
      </c>
      <c r="BG583" s="1">
        <v>43191.416666666664</v>
      </c>
      <c r="BH583">
        <v>20180401</v>
      </c>
      <c r="BI583">
        <v>20180401</v>
      </c>
      <c r="BJ583" s="1">
        <v>43191.458333333336</v>
      </c>
      <c r="BK583">
        <v>3600</v>
      </c>
      <c r="BL583" s="1">
        <v>43191.208333333336</v>
      </c>
      <c r="BM583" s="2">
        <v>43191.208333333336</v>
      </c>
      <c r="BN583" s="1">
        <v>43191.25</v>
      </c>
      <c r="BO583" s="2">
        <v>43191.25</v>
      </c>
      <c r="BP583" t="s">
        <v>376</v>
      </c>
      <c r="BQ583" t="s">
        <v>376</v>
      </c>
      <c r="BR583">
        <v>1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1</v>
      </c>
      <c r="BZ583">
        <v>0</v>
      </c>
      <c r="CA583">
        <v>7</v>
      </c>
      <c r="CC583">
        <v>1522595497</v>
      </c>
      <c r="CD583" t="s">
        <v>386</v>
      </c>
      <c r="CE583">
        <v>444</v>
      </c>
      <c r="CJ583" t="s">
        <v>376</v>
      </c>
      <c r="CK583" t="s">
        <v>376</v>
      </c>
      <c r="CL583" t="s">
        <v>376</v>
      </c>
      <c r="CM583" t="s">
        <v>376</v>
      </c>
      <c r="CO583" s="1">
        <v>43191.416666666664</v>
      </c>
      <c r="CP583" s="1">
        <v>43191.458333333336</v>
      </c>
      <c r="CQ583">
        <v>20180401</v>
      </c>
      <c r="CR583">
        <v>20180401</v>
      </c>
      <c r="CS583" s="1">
        <v>43191.208333333336</v>
      </c>
      <c r="CT583">
        <v>3600</v>
      </c>
      <c r="CU583" t="s">
        <v>376</v>
      </c>
      <c r="CV583">
        <v>0</v>
      </c>
      <c r="CW583">
        <v>1</v>
      </c>
      <c r="CX583">
        <v>0</v>
      </c>
      <c r="CY583">
        <v>0</v>
      </c>
      <c r="CZ583">
        <v>1</v>
      </c>
      <c r="DA583">
        <v>1</v>
      </c>
      <c r="DB583" s="1">
        <v>43191.25</v>
      </c>
      <c r="DC583">
        <v>20180401</v>
      </c>
      <c r="DD583">
        <v>20180401</v>
      </c>
      <c r="DE583" s="1">
        <v>43216.295567129629</v>
      </c>
      <c r="DF583" t="s">
        <v>387</v>
      </c>
      <c r="DG583" t="s">
        <v>387</v>
      </c>
      <c r="DL583">
        <v>9183526884</v>
      </c>
      <c r="DO583" t="s">
        <v>1923</v>
      </c>
      <c r="DZ583">
        <v>2</v>
      </c>
      <c r="EA583">
        <v>20180401</v>
      </c>
      <c r="EB583" t="s">
        <v>9</v>
      </c>
      <c r="EC583" t="s">
        <v>10</v>
      </c>
      <c r="ED583">
        <v>20180426</v>
      </c>
    </row>
    <row r="584" spans="11:134" x14ac:dyDescent="0.2">
      <c r="R584" t="s">
        <v>1969</v>
      </c>
      <c r="S584">
        <v>1</v>
      </c>
      <c r="T584">
        <v>0</v>
      </c>
      <c r="U584">
        <v>0</v>
      </c>
      <c r="V584" t="s">
        <v>1970</v>
      </c>
      <c r="W584" t="s">
        <v>1971</v>
      </c>
      <c r="X584" t="s">
        <v>379</v>
      </c>
      <c r="Y584" t="s">
        <v>1972</v>
      </c>
      <c r="Z584" t="s">
        <v>1973</v>
      </c>
      <c r="AA584">
        <v>0</v>
      </c>
      <c r="AB584">
        <v>0</v>
      </c>
      <c r="AC584">
        <v>0</v>
      </c>
      <c r="AD584">
        <v>0</v>
      </c>
      <c r="AE584">
        <v>1</v>
      </c>
      <c r="AG584" t="s">
        <v>376</v>
      </c>
      <c r="AH584" t="s">
        <v>376</v>
      </c>
      <c r="AI584">
        <v>1</v>
      </c>
      <c r="AJ584">
        <v>404004</v>
      </c>
      <c r="AL584" t="s">
        <v>376</v>
      </c>
      <c r="AM584">
        <v>0</v>
      </c>
      <c r="AN584">
        <v>0</v>
      </c>
      <c r="AO584">
        <v>0</v>
      </c>
      <c r="AP584">
        <v>0</v>
      </c>
      <c r="AQ584">
        <v>3620572036</v>
      </c>
      <c r="AR584" t="s">
        <v>1738</v>
      </c>
      <c r="AT584" t="s">
        <v>384</v>
      </c>
      <c r="AV584">
        <v>20180401</v>
      </c>
      <c r="AW584" s="1">
        <v>43191.673275462963</v>
      </c>
      <c r="AX584" s="1">
        <v>43191.673356481479</v>
      </c>
      <c r="AY584">
        <v>7</v>
      </c>
      <c r="AZ584">
        <v>20180401</v>
      </c>
      <c r="BA584" s="1">
        <v>43191.464942129627</v>
      </c>
      <c r="BB584" s="2">
        <v>43191.464942129627</v>
      </c>
      <c r="BC584" s="1">
        <v>43191.46502314815</v>
      </c>
      <c r="BD584" s="2">
        <v>43191.46502314815</v>
      </c>
      <c r="BE584" t="s">
        <v>385</v>
      </c>
      <c r="BF584">
        <v>20180401</v>
      </c>
      <c r="BG584" s="1">
        <v>43191.673275462963</v>
      </c>
      <c r="BH584">
        <v>20180401</v>
      </c>
      <c r="BI584">
        <v>20180401</v>
      </c>
      <c r="BJ584" s="1">
        <v>43191.673356481479</v>
      </c>
      <c r="BK584">
        <v>7</v>
      </c>
      <c r="BL584" s="1">
        <v>43191.464942129627</v>
      </c>
      <c r="BM584" s="2">
        <v>43191.464942129627</v>
      </c>
      <c r="BN584" s="1">
        <v>43191.46502314815</v>
      </c>
      <c r="BO584" s="2">
        <v>43191.46502314815</v>
      </c>
      <c r="BP584" t="s">
        <v>376</v>
      </c>
      <c r="BQ584" t="s">
        <v>376</v>
      </c>
      <c r="BR584">
        <v>0</v>
      </c>
      <c r="BS584">
        <v>0</v>
      </c>
      <c r="BT584">
        <v>1</v>
      </c>
      <c r="BU584">
        <v>0</v>
      </c>
      <c r="BV584">
        <v>0</v>
      </c>
      <c r="BW584">
        <v>0</v>
      </c>
      <c r="BX584">
        <v>0</v>
      </c>
      <c r="BY584">
        <v>1</v>
      </c>
      <c r="BZ584">
        <v>0</v>
      </c>
      <c r="CA584">
        <v>7</v>
      </c>
      <c r="CC584">
        <v>1522617685</v>
      </c>
      <c r="CD584" t="s">
        <v>386</v>
      </c>
      <c r="CE584">
        <v>2</v>
      </c>
      <c r="CJ584" t="s">
        <v>376</v>
      </c>
      <c r="CK584" t="s">
        <v>376</v>
      </c>
      <c r="CL584" t="s">
        <v>376</v>
      </c>
      <c r="CM584" t="s">
        <v>376</v>
      </c>
      <c r="CO584" s="1">
        <v>43191.666666666664</v>
      </c>
      <c r="CP584" s="1">
        <v>43191.6875</v>
      </c>
      <c r="CQ584">
        <v>20180401</v>
      </c>
      <c r="CR584">
        <v>20180401</v>
      </c>
      <c r="CS584" s="1">
        <v>43191.458333333336</v>
      </c>
      <c r="CT584">
        <v>1800</v>
      </c>
      <c r="CU584" t="s">
        <v>376</v>
      </c>
      <c r="CV584">
        <v>0</v>
      </c>
      <c r="CW584">
        <v>1</v>
      </c>
      <c r="CX584">
        <v>0</v>
      </c>
      <c r="CY584">
        <v>0</v>
      </c>
      <c r="CZ584">
        <v>1</v>
      </c>
      <c r="DA584">
        <v>1</v>
      </c>
      <c r="DB584" s="1">
        <v>43191.479166666664</v>
      </c>
      <c r="DC584">
        <v>20180401</v>
      </c>
      <c r="DD584">
        <v>20180401</v>
      </c>
      <c r="DE584" s="1">
        <v>43216.295567129629</v>
      </c>
      <c r="DF584" t="s">
        <v>387</v>
      </c>
      <c r="DG584" t="s">
        <v>387</v>
      </c>
      <c r="DL584">
        <v>9183526884</v>
      </c>
      <c r="DO584" t="s">
        <v>1974</v>
      </c>
      <c r="DZ584">
        <v>1</v>
      </c>
      <c r="EA584">
        <v>20180401</v>
      </c>
      <c r="EB584" t="s">
        <v>9</v>
      </c>
      <c r="EC584" t="s">
        <v>10</v>
      </c>
      <c r="ED584">
        <v>20180426</v>
      </c>
    </row>
    <row r="585" spans="11:134" x14ac:dyDescent="0.2">
      <c r="S585">
        <v>1</v>
      </c>
      <c r="T585">
        <v>0</v>
      </c>
      <c r="U585">
        <v>0</v>
      </c>
      <c r="V585" t="s">
        <v>1975</v>
      </c>
      <c r="W585" t="s">
        <v>1976</v>
      </c>
      <c r="X585" t="s">
        <v>379</v>
      </c>
      <c r="Y585" t="s">
        <v>1977</v>
      </c>
      <c r="Z585" t="s">
        <v>586</v>
      </c>
      <c r="AA585">
        <v>0</v>
      </c>
      <c r="AB585">
        <v>1</v>
      </c>
      <c r="AC585">
        <v>1</v>
      </c>
      <c r="AD585">
        <v>0</v>
      </c>
      <c r="AE585">
        <v>0</v>
      </c>
      <c r="AG585" t="s">
        <v>376</v>
      </c>
      <c r="AH585" t="s">
        <v>376</v>
      </c>
      <c r="AI585">
        <v>1</v>
      </c>
      <c r="AL585" t="s">
        <v>376</v>
      </c>
      <c r="AM585">
        <v>1</v>
      </c>
      <c r="AN585">
        <v>0</v>
      </c>
      <c r="AO585">
        <v>0</v>
      </c>
      <c r="AP585">
        <v>0</v>
      </c>
      <c r="AQ585">
        <v>3620572036</v>
      </c>
      <c r="AR585" t="s">
        <v>1738</v>
      </c>
      <c r="AT585" t="s">
        <v>384</v>
      </c>
      <c r="AU585" t="s">
        <v>554</v>
      </c>
      <c r="AV585">
        <v>20180401</v>
      </c>
      <c r="AW585" s="1">
        <v>43191.666319444441</v>
      </c>
      <c r="AX585" s="1">
        <v>43191.666319444441</v>
      </c>
      <c r="AY585">
        <v>0</v>
      </c>
      <c r="AZ585">
        <v>20180401</v>
      </c>
      <c r="BA585" s="1">
        <v>43191.457986111112</v>
      </c>
      <c r="BB585" s="2">
        <v>43191.457986111112</v>
      </c>
      <c r="BC585" s="1">
        <v>43191.457986111112</v>
      </c>
      <c r="BD585" s="2">
        <v>43191.457986111112</v>
      </c>
      <c r="BE585" t="s">
        <v>385</v>
      </c>
      <c r="BF585">
        <v>20180401</v>
      </c>
      <c r="BG585" s="1">
        <v>43191.666319444441</v>
      </c>
      <c r="BH585">
        <v>20180401</v>
      </c>
      <c r="BI585">
        <v>20180401</v>
      </c>
      <c r="BJ585" s="1">
        <v>43191.666319444441</v>
      </c>
      <c r="BK585">
        <v>0</v>
      </c>
      <c r="BL585" s="1">
        <v>43191.457986111112</v>
      </c>
      <c r="BM585" s="2">
        <v>43191.457986111112</v>
      </c>
      <c r="BN585" s="1">
        <v>43191.457986111112</v>
      </c>
      <c r="BO585" s="2">
        <v>43191.457986111112</v>
      </c>
      <c r="BP585" t="s">
        <v>376</v>
      </c>
      <c r="BQ585" t="s">
        <v>376</v>
      </c>
      <c r="BR585">
        <v>0</v>
      </c>
      <c r="BS585">
        <v>0</v>
      </c>
      <c r="BT585">
        <v>1</v>
      </c>
      <c r="BU585">
        <v>0</v>
      </c>
      <c r="BV585">
        <v>0</v>
      </c>
      <c r="BW585">
        <v>0</v>
      </c>
      <c r="BX585">
        <v>0</v>
      </c>
      <c r="BY585">
        <v>1</v>
      </c>
      <c r="BZ585">
        <v>0</v>
      </c>
      <c r="CA585">
        <v>7</v>
      </c>
      <c r="CC585">
        <v>1522620801</v>
      </c>
      <c r="CD585" t="s">
        <v>386</v>
      </c>
      <c r="CE585">
        <v>404</v>
      </c>
      <c r="CJ585" t="s">
        <v>376</v>
      </c>
      <c r="CK585" t="s">
        <v>376</v>
      </c>
      <c r="CL585" t="s">
        <v>376</v>
      </c>
      <c r="CM585" t="s">
        <v>376</v>
      </c>
      <c r="CO585" s="1">
        <v>43191.645833333336</v>
      </c>
      <c r="CP585" s="1">
        <v>43191.729166666664</v>
      </c>
      <c r="CQ585">
        <v>20180401</v>
      </c>
      <c r="CR585">
        <v>20180401</v>
      </c>
      <c r="CS585" s="1">
        <v>43191.4375</v>
      </c>
      <c r="CT585">
        <v>7200</v>
      </c>
      <c r="CU585" t="s">
        <v>376</v>
      </c>
      <c r="CV585">
        <v>0</v>
      </c>
      <c r="CW585">
        <v>1</v>
      </c>
      <c r="CX585">
        <v>0</v>
      </c>
      <c r="CY585">
        <v>0</v>
      </c>
      <c r="CZ585">
        <v>1</v>
      </c>
      <c r="DA585">
        <v>1</v>
      </c>
      <c r="DB585" s="1">
        <v>43191.520833333336</v>
      </c>
      <c r="DC585">
        <v>20180401</v>
      </c>
      <c r="DD585">
        <v>20180401</v>
      </c>
      <c r="DE585" s="1">
        <v>43216.295567129629</v>
      </c>
      <c r="DF585" t="s">
        <v>387</v>
      </c>
      <c r="DG585" t="s">
        <v>387</v>
      </c>
      <c r="DL585">
        <v>9183526884</v>
      </c>
      <c r="DO585" t="s">
        <v>1978</v>
      </c>
      <c r="DZ585">
        <v>1</v>
      </c>
      <c r="EA585">
        <v>20180401</v>
      </c>
      <c r="EB585" t="s">
        <v>9</v>
      </c>
      <c r="EC585" t="s">
        <v>10</v>
      </c>
      <c r="ED585">
        <v>20180426</v>
      </c>
    </row>
    <row r="586" spans="11:134" x14ac:dyDescent="0.2">
      <c r="R586" t="s">
        <v>1011</v>
      </c>
      <c r="S586">
        <v>1</v>
      </c>
      <c r="T586">
        <v>0</v>
      </c>
      <c r="U586">
        <v>0</v>
      </c>
      <c r="V586" t="s">
        <v>1979</v>
      </c>
      <c r="W586" t="s">
        <v>1980</v>
      </c>
      <c r="X586" t="s">
        <v>379</v>
      </c>
      <c r="Y586" t="s">
        <v>1737</v>
      </c>
      <c r="Z586" t="s">
        <v>430</v>
      </c>
      <c r="AA586">
        <v>0</v>
      </c>
      <c r="AB586">
        <v>1</v>
      </c>
      <c r="AC586">
        <v>1</v>
      </c>
      <c r="AD586">
        <v>0</v>
      </c>
      <c r="AE586">
        <v>1</v>
      </c>
      <c r="AG586" t="s">
        <v>376</v>
      </c>
      <c r="AH586" t="s">
        <v>376</v>
      </c>
      <c r="AI586">
        <v>1</v>
      </c>
      <c r="AJ586">
        <v>8513964</v>
      </c>
      <c r="AL586" t="s">
        <v>376</v>
      </c>
      <c r="AM586">
        <v>0</v>
      </c>
      <c r="AN586">
        <v>0</v>
      </c>
      <c r="AO586">
        <v>0</v>
      </c>
      <c r="AP586">
        <v>0</v>
      </c>
      <c r="AQ586">
        <v>3620572036</v>
      </c>
      <c r="AR586" t="s">
        <v>1738</v>
      </c>
      <c r="AT586" t="s">
        <v>384</v>
      </c>
      <c r="AV586">
        <v>20180401</v>
      </c>
      <c r="AW586" s="1">
        <v>43191.669351851851</v>
      </c>
      <c r="AX586" s="1">
        <v>43191.669421296298</v>
      </c>
      <c r="AY586">
        <v>6</v>
      </c>
      <c r="AZ586">
        <v>20180401</v>
      </c>
      <c r="BA586" s="1">
        <v>43191.461018518516</v>
      </c>
      <c r="BB586" s="2">
        <v>43191.461018518516</v>
      </c>
      <c r="BC586" s="1">
        <v>43191.461087962962</v>
      </c>
      <c r="BD586" s="2">
        <v>43191.461087962962</v>
      </c>
      <c r="BE586" t="s">
        <v>385</v>
      </c>
      <c r="BF586">
        <v>20180401</v>
      </c>
      <c r="BG586" s="1">
        <v>43191.669351851851</v>
      </c>
      <c r="BH586">
        <v>20180401</v>
      </c>
      <c r="BI586">
        <v>20180401</v>
      </c>
      <c r="BJ586" s="1">
        <v>43191.669421296298</v>
      </c>
      <c r="BK586">
        <v>6</v>
      </c>
      <c r="BL586" s="1">
        <v>43191.461018518516</v>
      </c>
      <c r="BM586" s="2">
        <v>43191.461018518516</v>
      </c>
      <c r="BN586" s="1">
        <v>43191.461087962962</v>
      </c>
      <c r="BO586" s="2">
        <v>43191.461087962962</v>
      </c>
      <c r="BP586" t="s">
        <v>376</v>
      </c>
      <c r="BQ586" t="s">
        <v>376</v>
      </c>
      <c r="BR586">
        <v>0</v>
      </c>
      <c r="BS586">
        <v>0</v>
      </c>
      <c r="BT586">
        <v>1</v>
      </c>
      <c r="BU586">
        <v>0</v>
      </c>
      <c r="BV586">
        <v>0</v>
      </c>
      <c r="BW586">
        <v>0</v>
      </c>
      <c r="BX586">
        <v>0</v>
      </c>
      <c r="BY586">
        <v>1</v>
      </c>
      <c r="BZ586">
        <v>0</v>
      </c>
      <c r="CA586">
        <v>7</v>
      </c>
      <c r="CC586">
        <v>1522616279</v>
      </c>
      <c r="CD586" t="s">
        <v>386</v>
      </c>
      <c r="CE586">
        <v>402</v>
      </c>
      <c r="CJ586" t="s">
        <v>376</v>
      </c>
      <c r="CK586" t="s">
        <v>376</v>
      </c>
      <c r="CL586" t="s">
        <v>376</v>
      </c>
      <c r="CM586" t="s">
        <v>376</v>
      </c>
      <c r="CO586" s="1">
        <v>43191.666666666664</v>
      </c>
      <c r="CP586" s="1">
        <v>43191.708333333336</v>
      </c>
      <c r="CQ586">
        <v>20180401</v>
      </c>
      <c r="CR586">
        <v>20180401</v>
      </c>
      <c r="CS586" s="1">
        <v>43191.458333333336</v>
      </c>
      <c r="CT586">
        <v>3600</v>
      </c>
      <c r="CU586" t="s">
        <v>376</v>
      </c>
      <c r="CV586">
        <v>0</v>
      </c>
      <c r="CW586">
        <v>1</v>
      </c>
      <c r="CX586">
        <v>0</v>
      </c>
      <c r="CY586">
        <v>0</v>
      </c>
      <c r="CZ586">
        <v>1</v>
      </c>
      <c r="DA586">
        <v>1</v>
      </c>
      <c r="DB586" s="1">
        <v>43191.5</v>
      </c>
      <c r="DC586">
        <v>20180401</v>
      </c>
      <c r="DD586">
        <v>20180401</v>
      </c>
      <c r="DE586" s="1">
        <v>43216.295567129629</v>
      </c>
      <c r="DF586" t="s">
        <v>387</v>
      </c>
      <c r="DG586" t="s">
        <v>387</v>
      </c>
      <c r="DL586">
        <v>9183526884</v>
      </c>
      <c r="DO586" t="s">
        <v>1739</v>
      </c>
      <c r="DZ586">
        <v>1</v>
      </c>
      <c r="EA586">
        <v>20180401</v>
      </c>
      <c r="EB586" t="s">
        <v>9</v>
      </c>
      <c r="EC586" t="s">
        <v>10</v>
      </c>
      <c r="ED586">
        <v>20180426</v>
      </c>
    </row>
    <row r="587" spans="11:134" x14ac:dyDescent="0.2">
      <c r="S587">
        <v>1</v>
      </c>
      <c r="T587">
        <v>0</v>
      </c>
      <c r="U587">
        <v>0</v>
      </c>
      <c r="V587" t="s">
        <v>1975</v>
      </c>
      <c r="W587" t="s">
        <v>1976</v>
      </c>
      <c r="X587" t="s">
        <v>379</v>
      </c>
      <c r="Y587" t="s">
        <v>1977</v>
      </c>
      <c r="Z587" t="s">
        <v>586</v>
      </c>
      <c r="AA587">
        <v>0</v>
      </c>
      <c r="AB587">
        <v>1</v>
      </c>
      <c r="AC587">
        <v>1</v>
      </c>
      <c r="AD587">
        <v>0</v>
      </c>
      <c r="AE587">
        <v>0</v>
      </c>
      <c r="AG587" t="s">
        <v>376</v>
      </c>
      <c r="AH587" t="s">
        <v>376</v>
      </c>
      <c r="AI587">
        <v>1</v>
      </c>
      <c r="AL587" t="s">
        <v>376</v>
      </c>
      <c r="AM587">
        <v>1</v>
      </c>
      <c r="AN587">
        <v>0</v>
      </c>
      <c r="AO587">
        <v>0</v>
      </c>
      <c r="AP587">
        <v>0</v>
      </c>
      <c r="AQ587">
        <v>3620572036</v>
      </c>
      <c r="AR587" t="s">
        <v>1738</v>
      </c>
      <c r="AT587" t="s">
        <v>384</v>
      </c>
      <c r="AV587">
        <v>20180401</v>
      </c>
      <c r="AW587" s="1">
        <v>43191.666319444441</v>
      </c>
      <c r="AX587" s="1">
        <v>43191.666516203702</v>
      </c>
      <c r="AY587">
        <v>17</v>
      </c>
      <c r="AZ587">
        <v>20180401</v>
      </c>
      <c r="BA587" s="1">
        <v>43191.457986111112</v>
      </c>
      <c r="BB587" s="2">
        <v>43191.457986111112</v>
      </c>
      <c r="BC587" s="1">
        <v>43191.458182870374</v>
      </c>
      <c r="BD587" s="2">
        <v>43191.458182870374</v>
      </c>
      <c r="BE587" t="s">
        <v>385</v>
      </c>
      <c r="BF587">
        <v>20180401</v>
      </c>
      <c r="BG587" s="1">
        <v>43191.666319444441</v>
      </c>
      <c r="BH587">
        <v>20180401</v>
      </c>
      <c r="BI587">
        <v>20180401</v>
      </c>
      <c r="BJ587" s="1">
        <v>43191.666516203702</v>
      </c>
      <c r="BK587">
        <v>17</v>
      </c>
      <c r="BL587" s="1">
        <v>43191.457986111112</v>
      </c>
      <c r="BM587" s="2">
        <v>43191.457986111112</v>
      </c>
      <c r="BN587" s="1">
        <v>43191.458182870374</v>
      </c>
      <c r="BO587" s="2">
        <v>43191.458182870374</v>
      </c>
      <c r="BP587" t="s">
        <v>376</v>
      </c>
      <c r="BQ587" t="s">
        <v>376</v>
      </c>
      <c r="BR587">
        <v>0</v>
      </c>
      <c r="BS587">
        <v>0</v>
      </c>
      <c r="BT587">
        <v>1</v>
      </c>
      <c r="BU587">
        <v>0</v>
      </c>
      <c r="BV587">
        <v>0</v>
      </c>
      <c r="BW587">
        <v>0</v>
      </c>
      <c r="BX587">
        <v>0</v>
      </c>
      <c r="BY587">
        <v>1</v>
      </c>
      <c r="BZ587">
        <v>0</v>
      </c>
      <c r="CA587">
        <v>7</v>
      </c>
      <c r="CC587">
        <v>1522620801</v>
      </c>
      <c r="CD587" t="s">
        <v>386</v>
      </c>
      <c r="CE587">
        <v>404</v>
      </c>
      <c r="CJ587" t="s">
        <v>376</v>
      </c>
      <c r="CK587" t="s">
        <v>376</v>
      </c>
      <c r="CL587" t="s">
        <v>376</v>
      </c>
      <c r="CM587" t="s">
        <v>376</v>
      </c>
      <c r="CO587" s="1">
        <v>43191.645833333336</v>
      </c>
      <c r="CP587" s="1">
        <v>43191.729166666664</v>
      </c>
      <c r="CQ587">
        <v>20180401</v>
      </c>
      <c r="CR587">
        <v>20180401</v>
      </c>
      <c r="CS587" s="1">
        <v>43191.4375</v>
      </c>
      <c r="CT587">
        <v>7200</v>
      </c>
      <c r="CU587" t="s">
        <v>376</v>
      </c>
      <c r="CV587">
        <v>0</v>
      </c>
      <c r="CW587">
        <v>1</v>
      </c>
      <c r="CX587">
        <v>0</v>
      </c>
      <c r="CY587">
        <v>0</v>
      </c>
      <c r="CZ587">
        <v>1</v>
      </c>
      <c r="DA587">
        <v>1</v>
      </c>
      <c r="DB587" s="1">
        <v>43191.520833333336</v>
      </c>
      <c r="DC587">
        <v>20180401</v>
      </c>
      <c r="DD587">
        <v>20180401</v>
      </c>
      <c r="DE587" s="1">
        <v>43216.295567129629</v>
      </c>
      <c r="DF587" t="s">
        <v>387</v>
      </c>
      <c r="DG587" t="s">
        <v>387</v>
      </c>
      <c r="DL587">
        <v>9183526884</v>
      </c>
      <c r="DO587" t="s">
        <v>1978</v>
      </c>
      <c r="DZ587">
        <v>1</v>
      </c>
      <c r="EA587">
        <v>20180401</v>
      </c>
      <c r="EB587" t="s">
        <v>9</v>
      </c>
      <c r="EC587" t="s">
        <v>10</v>
      </c>
      <c r="ED587">
        <v>20180426</v>
      </c>
    </row>
    <row r="588" spans="11:134" x14ac:dyDescent="0.2">
      <c r="S588">
        <v>0</v>
      </c>
      <c r="T588">
        <v>1</v>
      </c>
      <c r="U588">
        <v>0</v>
      </c>
      <c r="V588" t="s">
        <v>1981</v>
      </c>
      <c r="W588" t="s">
        <v>1982</v>
      </c>
      <c r="X588" t="s">
        <v>379</v>
      </c>
      <c r="Y588" t="s">
        <v>1983</v>
      </c>
      <c r="Z588" t="s">
        <v>1984</v>
      </c>
      <c r="AA588">
        <v>0</v>
      </c>
      <c r="AB588">
        <v>0</v>
      </c>
      <c r="AC588">
        <v>0</v>
      </c>
      <c r="AD588">
        <v>0</v>
      </c>
      <c r="AE588">
        <v>0</v>
      </c>
      <c r="AG588" t="s">
        <v>376</v>
      </c>
      <c r="AH588" t="s">
        <v>376</v>
      </c>
      <c r="AI588">
        <v>1</v>
      </c>
      <c r="AL588" t="s">
        <v>376</v>
      </c>
      <c r="AM588">
        <v>0</v>
      </c>
      <c r="AN588">
        <v>1</v>
      </c>
      <c r="AO588">
        <v>0</v>
      </c>
      <c r="AP588">
        <v>0</v>
      </c>
      <c r="AQ588">
        <v>3620572036</v>
      </c>
      <c r="AR588" t="s">
        <v>1738</v>
      </c>
      <c r="AT588" t="s">
        <v>384</v>
      </c>
      <c r="AV588">
        <v>20180401</v>
      </c>
      <c r="AW588" s="1">
        <v>43191.666516203702</v>
      </c>
      <c r="AX588" s="1">
        <v>43191.667384259257</v>
      </c>
      <c r="AY588">
        <v>75</v>
      </c>
      <c r="AZ588">
        <v>20180401</v>
      </c>
      <c r="BA588" s="1">
        <v>43191.458182870374</v>
      </c>
      <c r="BB588" s="2">
        <v>43191.458182870374</v>
      </c>
      <c r="BC588" s="1">
        <v>43191.459050925929</v>
      </c>
      <c r="BD588" s="2">
        <v>43191.458333333336</v>
      </c>
      <c r="BE588" t="s">
        <v>385</v>
      </c>
      <c r="BF588">
        <v>20180401</v>
      </c>
      <c r="BG588" s="1">
        <v>43191.666516203702</v>
      </c>
      <c r="BH588">
        <v>20180401</v>
      </c>
      <c r="BI588">
        <v>20180401</v>
      </c>
      <c r="BJ588" s="1">
        <v>43191.666666666664</v>
      </c>
      <c r="BK588">
        <v>13</v>
      </c>
      <c r="BL588" s="1">
        <v>43191.458182870374</v>
      </c>
      <c r="BM588" s="2">
        <v>43191.458182870374</v>
      </c>
      <c r="BN588" s="1">
        <v>43191.458333333336</v>
      </c>
      <c r="BO588" s="2">
        <v>43191.458333333336</v>
      </c>
      <c r="BP588" t="s">
        <v>376</v>
      </c>
      <c r="BQ588" t="s">
        <v>376</v>
      </c>
      <c r="BR588">
        <v>0</v>
      </c>
      <c r="BS588">
        <v>0</v>
      </c>
      <c r="BT588">
        <v>1</v>
      </c>
      <c r="BU588">
        <v>0</v>
      </c>
      <c r="BV588">
        <v>0</v>
      </c>
      <c r="BW588">
        <v>0</v>
      </c>
      <c r="BX588">
        <v>0</v>
      </c>
      <c r="BY588">
        <v>1</v>
      </c>
      <c r="BZ588">
        <v>0</v>
      </c>
      <c r="CA588">
        <v>7</v>
      </c>
      <c r="CC588">
        <v>1522613190</v>
      </c>
      <c r="CD588" t="s">
        <v>386</v>
      </c>
      <c r="CE588">
        <v>403</v>
      </c>
      <c r="CJ588" t="s">
        <v>376</v>
      </c>
      <c r="CK588" t="s">
        <v>376</v>
      </c>
      <c r="CL588" t="s">
        <v>376</v>
      </c>
      <c r="CM588" t="s">
        <v>376</v>
      </c>
      <c r="CO588" s="1">
        <v>43191.583333333336</v>
      </c>
      <c r="CP588" s="1">
        <v>43191.666666666664</v>
      </c>
      <c r="CQ588">
        <v>20180401</v>
      </c>
      <c r="CR588">
        <v>20180401</v>
      </c>
      <c r="CS588" s="1">
        <v>43191.375</v>
      </c>
      <c r="CT588">
        <v>7200</v>
      </c>
      <c r="CU588" t="s">
        <v>376</v>
      </c>
      <c r="CV588">
        <v>0</v>
      </c>
      <c r="CW588">
        <v>1</v>
      </c>
      <c r="CX588">
        <v>0</v>
      </c>
      <c r="CY588">
        <v>0</v>
      </c>
      <c r="CZ588">
        <v>1</v>
      </c>
      <c r="DA588">
        <v>1</v>
      </c>
      <c r="DB588" s="1">
        <v>43191.458333333336</v>
      </c>
      <c r="DC588">
        <v>20180401</v>
      </c>
      <c r="DD588">
        <v>20180401</v>
      </c>
      <c r="DE588" s="1">
        <v>43216.295567129629</v>
      </c>
      <c r="DF588" t="s">
        <v>387</v>
      </c>
      <c r="DG588" t="s">
        <v>387</v>
      </c>
      <c r="DL588">
        <v>9183526884</v>
      </c>
      <c r="DO588" t="s">
        <v>1985</v>
      </c>
      <c r="DZ588">
        <v>1</v>
      </c>
      <c r="EA588">
        <v>20180401</v>
      </c>
      <c r="EB588" t="s">
        <v>9</v>
      </c>
      <c r="EC588" t="s">
        <v>10</v>
      </c>
      <c r="ED588">
        <v>20180426</v>
      </c>
    </row>
    <row r="589" spans="11:134" x14ac:dyDescent="0.2">
      <c r="S589">
        <v>0</v>
      </c>
      <c r="T589">
        <v>1</v>
      </c>
      <c r="U589">
        <v>0</v>
      </c>
      <c r="V589" t="s">
        <v>1981</v>
      </c>
      <c r="W589" t="s">
        <v>1982</v>
      </c>
      <c r="X589" t="s">
        <v>379</v>
      </c>
      <c r="Y589" t="s">
        <v>1983</v>
      </c>
      <c r="Z589" t="s">
        <v>1984</v>
      </c>
      <c r="AA589">
        <v>0</v>
      </c>
      <c r="AB589">
        <v>0</v>
      </c>
      <c r="AC589">
        <v>0</v>
      </c>
      <c r="AD589">
        <v>0</v>
      </c>
      <c r="AE589">
        <v>0</v>
      </c>
      <c r="AG589" t="s">
        <v>376</v>
      </c>
      <c r="AH589" t="s">
        <v>376</v>
      </c>
      <c r="AI589">
        <v>1</v>
      </c>
      <c r="AL589" t="s">
        <v>376</v>
      </c>
      <c r="AM589">
        <v>0</v>
      </c>
      <c r="AN589">
        <v>1</v>
      </c>
      <c r="AO589">
        <v>0</v>
      </c>
      <c r="AP589">
        <v>0</v>
      </c>
      <c r="AQ589">
        <v>3620572036</v>
      </c>
      <c r="AR589" t="s">
        <v>1738</v>
      </c>
      <c r="AT589" t="s">
        <v>384</v>
      </c>
      <c r="AV589">
        <v>20180401</v>
      </c>
      <c r="AW589" s="1">
        <v>43191.651238425926</v>
      </c>
      <c r="AX589" s="1">
        <v>43191.663946759261</v>
      </c>
      <c r="AY589">
        <v>1098</v>
      </c>
      <c r="AZ589">
        <v>20180401</v>
      </c>
      <c r="BA589" s="1">
        <v>43191.44290509259</v>
      </c>
      <c r="BB589" s="2">
        <v>43191.44290509259</v>
      </c>
      <c r="BC589" s="1">
        <v>43191.455613425926</v>
      </c>
      <c r="BD589" s="2">
        <v>43191.455613425926</v>
      </c>
      <c r="BE589" t="s">
        <v>385</v>
      </c>
      <c r="BF589">
        <v>20180401</v>
      </c>
      <c r="BG589" s="1">
        <v>43191.651238425926</v>
      </c>
      <c r="BH589">
        <v>20180401</v>
      </c>
      <c r="BI589">
        <v>20180401</v>
      </c>
      <c r="BJ589" s="1">
        <v>43191.663946759261</v>
      </c>
      <c r="BK589">
        <v>1098</v>
      </c>
      <c r="BL589" s="1">
        <v>43191.44290509259</v>
      </c>
      <c r="BM589" s="2">
        <v>43191.44290509259</v>
      </c>
      <c r="BN589" s="1">
        <v>43191.455613425926</v>
      </c>
      <c r="BO589" s="2">
        <v>43191.455613425926</v>
      </c>
      <c r="BP589" t="s">
        <v>376</v>
      </c>
      <c r="BQ589" t="s">
        <v>376</v>
      </c>
      <c r="BR589">
        <v>0</v>
      </c>
      <c r="BS589">
        <v>0</v>
      </c>
      <c r="BT589">
        <v>1</v>
      </c>
      <c r="BU589">
        <v>0</v>
      </c>
      <c r="BV589">
        <v>0</v>
      </c>
      <c r="BW589">
        <v>0</v>
      </c>
      <c r="BX589">
        <v>0</v>
      </c>
      <c r="BY589">
        <v>1</v>
      </c>
      <c r="BZ589">
        <v>0</v>
      </c>
      <c r="CA589">
        <v>7</v>
      </c>
      <c r="CC589">
        <v>1522611870</v>
      </c>
      <c r="CD589" t="s">
        <v>386</v>
      </c>
      <c r="CE589">
        <v>403</v>
      </c>
      <c r="CJ589" t="s">
        <v>376</v>
      </c>
      <c r="CK589" t="s">
        <v>376</v>
      </c>
      <c r="CL589" t="s">
        <v>376</v>
      </c>
      <c r="CM589" t="s">
        <v>376</v>
      </c>
      <c r="CO589" s="1">
        <v>43191.583333333336</v>
      </c>
      <c r="CP589" s="1">
        <v>43191.666666666664</v>
      </c>
      <c r="CQ589">
        <v>20180401</v>
      </c>
      <c r="CR589">
        <v>20180401</v>
      </c>
      <c r="CS589" s="1">
        <v>43191.375</v>
      </c>
      <c r="CT589">
        <v>7200</v>
      </c>
      <c r="CU589" t="s">
        <v>376</v>
      </c>
      <c r="CV589">
        <v>0</v>
      </c>
      <c r="CW589">
        <v>1</v>
      </c>
      <c r="CX589">
        <v>0</v>
      </c>
      <c r="CY589">
        <v>0</v>
      </c>
      <c r="CZ589">
        <v>1</v>
      </c>
      <c r="DA589">
        <v>1</v>
      </c>
      <c r="DB589" s="1">
        <v>43191.458333333336</v>
      </c>
      <c r="DC589">
        <v>20180401</v>
      </c>
      <c r="DD589">
        <v>20180401</v>
      </c>
      <c r="DE589" s="1">
        <v>43216.295567129629</v>
      </c>
      <c r="DF589" t="s">
        <v>387</v>
      </c>
      <c r="DG589" t="s">
        <v>387</v>
      </c>
      <c r="DL589">
        <v>9183526884</v>
      </c>
      <c r="DO589" t="s">
        <v>1985</v>
      </c>
      <c r="DZ589">
        <v>1</v>
      </c>
      <c r="EA589">
        <v>20180401</v>
      </c>
      <c r="EB589" t="s">
        <v>9</v>
      </c>
      <c r="EC589" t="s">
        <v>10</v>
      </c>
      <c r="ED589">
        <v>20180426</v>
      </c>
    </row>
    <row r="590" spans="11:134" x14ac:dyDescent="0.2">
      <c r="S590">
        <v>0</v>
      </c>
      <c r="T590">
        <v>1</v>
      </c>
      <c r="U590">
        <v>0</v>
      </c>
      <c r="V590" t="s">
        <v>1981</v>
      </c>
      <c r="W590" t="s">
        <v>1982</v>
      </c>
      <c r="X590" t="s">
        <v>379</v>
      </c>
      <c r="Y590" t="s">
        <v>1983</v>
      </c>
      <c r="Z590" t="s">
        <v>1984</v>
      </c>
      <c r="AA590">
        <v>0</v>
      </c>
      <c r="AB590">
        <v>0</v>
      </c>
      <c r="AC590">
        <v>0</v>
      </c>
      <c r="AD590">
        <v>0</v>
      </c>
      <c r="AE590">
        <v>0</v>
      </c>
      <c r="AG590" t="s">
        <v>376</v>
      </c>
      <c r="AH590" t="s">
        <v>376</v>
      </c>
      <c r="AI590">
        <v>1</v>
      </c>
      <c r="AL590" t="s">
        <v>376</v>
      </c>
      <c r="AM590">
        <v>0</v>
      </c>
      <c r="AN590">
        <v>1</v>
      </c>
      <c r="AO590">
        <v>0</v>
      </c>
      <c r="AP590">
        <v>0</v>
      </c>
      <c r="AQ590">
        <v>3620572036</v>
      </c>
      <c r="AR590" t="s">
        <v>1738</v>
      </c>
      <c r="AT590" t="s">
        <v>384</v>
      </c>
      <c r="AV590">
        <v>20180401</v>
      </c>
      <c r="AW590" s="1">
        <v>43191.665069444447</v>
      </c>
      <c r="AX590" s="1">
        <v>43191.666041666664</v>
      </c>
      <c r="AY590">
        <v>84</v>
      </c>
      <c r="AZ590">
        <v>20180401</v>
      </c>
      <c r="BA590" s="1">
        <v>43191.456736111111</v>
      </c>
      <c r="BB590" s="2">
        <v>43191.456736111111</v>
      </c>
      <c r="BC590" s="1">
        <v>43191.457708333335</v>
      </c>
      <c r="BD590" s="2">
        <v>43191.457708333335</v>
      </c>
      <c r="BE590" t="s">
        <v>385</v>
      </c>
      <c r="BF590">
        <v>20180401</v>
      </c>
      <c r="BG590" s="1">
        <v>43191.665069444447</v>
      </c>
      <c r="BH590">
        <v>20180401</v>
      </c>
      <c r="BI590">
        <v>20180401</v>
      </c>
      <c r="BJ590" s="1">
        <v>43191.666041666664</v>
      </c>
      <c r="BK590">
        <v>84</v>
      </c>
      <c r="BL590" s="1">
        <v>43191.456736111111</v>
      </c>
      <c r="BM590" s="2">
        <v>43191.456736111111</v>
      </c>
      <c r="BN590" s="1">
        <v>43191.457708333335</v>
      </c>
      <c r="BO590" s="2">
        <v>43191.457708333335</v>
      </c>
      <c r="BP590" t="s">
        <v>376</v>
      </c>
      <c r="BQ590" t="s">
        <v>376</v>
      </c>
      <c r="BR590">
        <v>0</v>
      </c>
      <c r="BS590">
        <v>0</v>
      </c>
      <c r="BT590">
        <v>1</v>
      </c>
      <c r="BU590">
        <v>0</v>
      </c>
      <c r="BV590">
        <v>0</v>
      </c>
      <c r="BW590">
        <v>0</v>
      </c>
      <c r="BX590">
        <v>0</v>
      </c>
      <c r="BY590">
        <v>1</v>
      </c>
      <c r="BZ590">
        <v>0</v>
      </c>
      <c r="CA590">
        <v>7</v>
      </c>
      <c r="CC590">
        <v>1522613065</v>
      </c>
      <c r="CD590" t="s">
        <v>386</v>
      </c>
      <c r="CE590">
        <v>403</v>
      </c>
      <c r="CJ590" t="s">
        <v>376</v>
      </c>
      <c r="CK590" t="s">
        <v>376</v>
      </c>
      <c r="CL590" t="s">
        <v>376</v>
      </c>
      <c r="CM590" t="s">
        <v>376</v>
      </c>
      <c r="CO590" s="1">
        <v>43191.583333333336</v>
      </c>
      <c r="CP590" s="1">
        <v>43191.666666666664</v>
      </c>
      <c r="CQ590">
        <v>20180401</v>
      </c>
      <c r="CR590">
        <v>20180401</v>
      </c>
      <c r="CS590" s="1">
        <v>43191.375</v>
      </c>
      <c r="CT590">
        <v>7200</v>
      </c>
      <c r="CU590" t="s">
        <v>376</v>
      </c>
      <c r="CV590">
        <v>0</v>
      </c>
      <c r="CW590">
        <v>1</v>
      </c>
      <c r="CX590">
        <v>0</v>
      </c>
      <c r="CY590">
        <v>0</v>
      </c>
      <c r="CZ590">
        <v>1</v>
      </c>
      <c r="DA590">
        <v>1</v>
      </c>
      <c r="DB590" s="1">
        <v>43191.458333333336</v>
      </c>
      <c r="DC590">
        <v>20180401</v>
      </c>
      <c r="DD590">
        <v>20180401</v>
      </c>
      <c r="DE590" s="1">
        <v>43216.295567129629</v>
      </c>
      <c r="DF590" t="s">
        <v>387</v>
      </c>
      <c r="DG590" t="s">
        <v>387</v>
      </c>
      <c r="DL590">
        <v>9183526884</v>
      </c>
      <c r="DO590" t="s">
        <v>1985</v>
      </c>
      <c r="DZ590">
        <v>1</v>
      </c>
      <c r="EA590">
        <v>20180401</v>
      </c>
      <c r="EB590" t="s">
        <v>9</v>
      </c>
      <c r="EC590" t="s">
        <v>10</v>
      </c>
      <c r="ED590">
        <v>20180426</v>
      </c>
    </row>
    <row r="591" spans="11:134" x14ac:dyDescent="0.2">
      <c r="S591">
        <v>0</v>
      </c>
      <c r="T591">
        <v>1</v>
      </c>
      <c r="U591">
        <v>0</v>
      </c>
      <c r="V591" t="s">
        <v>1981</v>
      </c>
      <c r="W591" t="s">
        <v>1982</v>
      </c>
      <c r="X591" t="s">
        <v>379</v>
      </c>
      <c r="Y591" t="s">
        <v>1983</v>
      </c>
      <c r="Z591" t="s">
        <v>1984</v>
      </c>
      <c r="AA591">
        <v>0</v>
      </c>
      <c r="AB591">
        <v>0</v>
      </c>
      <c r="AC591">
        <v>0</v>
      </c>
      <c r="AD591">
        <v>0</v>
      </c>
      <c r="AE591">
        <v>0</v>
      </c>
      <c r="AG591" t="s">
        <v>376</v>
      </c>
      <c r="AH591" t="s">
        <v>376</v>
      </c>
      <c r="AI591">
        <v>1</v>
      </c>
      <c r="AL591" t="s">
        <v>376</v>
      </c>
      <c r="AM591">
        <v>0</v>
      </c>
      <c r="AN591">
        <v>1</v>
      </c>
      <c r="AO591">
        <v>0</v>
      </c>
      <c r="AP591">
        <v>0</v>
      </c>
      <c r="AQ591">
        <v>3620572036</v>
      </c>
      <c r="AR591" t="s">
        <v>1738</v>
      </c>
      <c r="AT591" t="s">
        <v>384</v>
      </c>
      <c r="AV591">
        <v>20180401</v>
      </c>
      <c r="AW591" s="1">
        <v>43191.666134259256</v>
      </c>
      <c r="AX591" s="1">
        <v>43191.666319444441</v>
      </c>
      <c r="AY591">
        <v>16</v>
      </c>
      <c r="AZ591">
        <v>20180401</v>
      </c>
      <c r="BA591" s="1">
        <v>43191.457800925928</v>
      </c>
      <c r="BB591" s="2">
        <v>43191.457800925928</v>
      </c>
      <c r="BC591" s="1">
        <v>43191.457986111112</v>
      </c>
      <c r="BD591" s="2">
        <v>43191.457986111112</v>
      </c>
      <c r="BE591" t="s">
        <v>385</v>
      </c>
      <c r="BF591">
        <v>20180401</v>
      </c>
      <c r="BG591" s="1">
        <v>43191.666134259256</v>
      </c>
      <c r="BH591">
        <v>20180401</v>
      </c>
      <c r="BI591">
        <v>20180401</v>
      </c>
      <c r="BJ591" s="1">
        <v>43191.666319444441</v>
      </c>
      <c r="BK591">
        <v>16</v>
      </c>
      <c r="BL591" s="1">
        <v>43191.457800925928</v>
      </c>
      <c r="BM591" s="2">
        <v>43191.457800925928</v>
      </c>
      <c r="BN591" s="1">
        <v>43191.457986111112</v>
      </c>
      <c r="BO591" s="2">
        <v>43191.457986111112</v>
      </c>
      <c r="BP591" t="s">
        <v>376</v>
      </c>
      <c r="BQ591" t="s">
        <v>376</v>
      </c>
      <c r="BR591">
        <v>0</v>
      </c>
      <c r="BS591">
        <v>0</v>
      </c>
      <c r="BT591">
        <v>1</v>
      </c>
      <c r="BU591">
        <v>0</v>
      </c>
      <c r="BV591">
        <v>0</v>
      </c>
      <c r="BW591">
        <v>0</v>
      </c>
      <c r="BX591">
        <v>0</v>
      </c>
      <c r="BY591">
        <v>1</v>
      </c>
      <c r="BZ591">
        <v>0</v>
      </c>
      <c r="CA591">
        <v>7</v>
      </c>
      <c r="CC591">
        <v>1522613157</v>
      </c>
      <c r="CD591" t="s">
        <v>386</v>
      </c>
      <c r="CE591">
        <v>403</v>
      </c>
      <c r="CJ591" t="s">
        <v>376</v>
      </c>
      <c r="CK591" t="s">
        <v>376</v>
      </c>
      <c r="CL591" t="s">
        <v>376</v>
      </c>
      <c r="CM591" t="s">
        <v>376</v>
      </c>
      <c r="CO591" s="1">
        <v>43191.583333333336</v>
      </c>
      <c r="CP591" s="1">
        <v>43191.666666666664</v>
      </c>
      <c r="CQ591">
        <v>20180401</v>
      </c>
      <c r="CR591">
        <v>20180401</v>
      </c>
      <c r="CS591" s="1">
        <v>43191.375</v>
      </c>
      <c r="CT591">
        <v>7200</v>
      </c>
      <c r="CU591" t="s">
        <v>376</v>
      </c>
      <c r="CV591">
        <v>0</v>
      </c>
      <c r="CW591">
        <v>1</v>
      </c>
      <c r="CX591">
        <v>0</v>
      </c>
      <c r="CY591">
        <v>0</v>
      </c>
      <c r="CZ591">
        <v>1</v>
      </c>
      <c r="DA591">
        <v>1</v>
      </c>
      <c r="DB591" s="1">
        <v>43191.458333333336</v>
      </c>
      <c r="DC591">
        <v>20180401</v>
      </c>
      <c r="DD591">
        <v>20180401</v>
      </c>
      <c r="DE591" s="1">
        <v>43216.295567129629</v>
      </c>
      <c r="DF591" t="s">
        <v>387</v>
      </c>
      <c r="DG591" t="s">
        <v>387</v>
      </c>
      <c r="DL591">
        <v>9183526884</v>
      </c>
      <c r="DO591" t="s">
        <v>1985</v>
      </c>
      <c r="DZ591">
        <v>1</v>
      </c>
      <c r="EA591">
        <v>20180401</v>
      </c>
      <c r="EB591" t="s">
        <v>9</v>
      </c>
      <c r="EC591" t="s">
        <v>10</v>
      </c>
      <c r="ED591">
        <v>20180426</v>
      </c>
    </row>
    <row r="592" spans="11:134" x14ac:dyDescent="0.2">
      <c r="K592" s="3"/>
      <c r="S592">
        <v>1</v>
      </c>
      <c r="T592">
        <v>0</v>
      </c>
      <c r="U592">
        <v>0</v>
      </c>
      <c r="V592" t="s">
        <v>1986</v>
      </c>
      <c r="W592" t="s">
        <v>1987</v>
      </c>
      <c r="X592" t="s">
        <v>379</v>
      </c>
      <c r="Y592" t="s">
        <v>1988</v>
      </c>
      <c r="Z592" t="s">
        <v>1649</v>
      </c>
      <c r="AA592">
        <v>0</v>
      </c>
      <c r="AB592">
        <v>1</v>
      </c>
      <c r="AC592">
        <v>1</v>
      </c>
      <c r="AD592">
        <v>0</v>
      </c>
      <c r="AE592">
        <v>1</v>
      </c>
      <c r="AF592" t="s">
        <v>1989</v>
      </c>
      <c r="AG592">
        <v>19</v>
      </c>
      <c r="AH592">
        <v>5</v>
      </c>
      <c r="AI592">
        <v>1</v>
      </c>
      <c r="AJ592">
        <v>185482</v>
      </c>
      <c r="AL592" t="s">
        <v>376</v>
      </c>
      <c r="AM592">
        <v>0</v>
      </c>
      <c r="AN592">
        <v>0</v>
      </c>
      <c r="AO592">
        <v>0</v>
      </c>
      <c r="AP592">
        <v>0</v>
      </c>
      <c r="AQ592">
        <v>3620572036</v>
      </c>
      <c r="AR592" t="s">
        <v>1738</v>
      </c>
      <c r="AT592" t="s">
        <v>384</v>
      </c>
      <c r="AV592">
        <v>20180401</v>
      </c>
      <c r="AW592" s="1">
        <v>43191.741666666669</v>
      </c>
      <c r="AX592" s="1">
        <v>43191.871296296296</v>
      </c>
      <c r="AY592">
        <v>11200</v>
      </c>
      <c r="AZ592">
        <v>20180401</v>
      </c>
      <c r="BA592" s="1">
        <v>43191.533333333333</v>
      </c>
      <c r="BB592" s="2">
        <v>43191.533333333333</v>
      </c>
      <c r="BC592" s="1">
        <v>43191.662962962961</v>
      </c>
      <c r="BD592" s="2">
        <v>43191.541666666664</v>
      </c>
      <c r="BE592" t="s">
        <v>385</v>
      </c>
      <c r="BF592">
        <v>20180401</v>
      </c>
      <c r="BG592" s="1">
        <v>43191.741666666669</v>
      </c>
      <c r="BH592">
        <v>20180401</v>
      </c>
      <c r="BI592">
        <v>20180401</v>
      </c>
      <c r="BJ592" s="1">
        <v>43191.75</v>
      </c>
      <c r="BK592">
        <v>720</v>
      </c>
      <c r="BL592" s="1">
        <v>43191.533333333333</v>
      </c>
      <c r="BM592" s="2">
        <v>43191.533333333333</v>
      </c>
      <c r="BN592" s="1">
        <v>43191.541666666664</v>
      </c>
      <c r="BO592" s="2">
        <v>43191.541666666664</v>
      </c>
      <c r="BP592" t="s">
        <v>376</v>
      </c>
      <c r="BQ592" t="s">
        <v>376</v>
      </c>
      <c r="BR592">
        <v>0</v>
      </c>
      <c r="BS592">
        <v>0</v>
      </c>
      <c r="BT592">
        <v>1</v>
      </c>
      <c r="BU592">
        <v>0</v>
      </c>
      <c r="BV592">
        <v>0</v>
      </c>
      <c r="BW592">
        <v>0</v>
      </c>
      <c r="BX592">
        <v>0</v>
      </c>
      <c r="BY592">
        <v>1</v>
      </c>
      <c r="BZ592">
        <v>0</v>
      </c>
      <c r="CA592">
        <v>7</v>
      </c>
      <c r="CC592">
        <v>1522622809</v>
      </c>
      <c r="CD592" t="s">
        <v>386</v>
      </c>
      <c r="CE592">
        <v>277</v>
      </c>
      <c r="CJ592" t="s">
        <v>376</v>
      </c>
      <c r="CK592" t="s">
        <v>376</v>
      </c>
      <c r="CL592" t="s">
        <v>376</v>
      </c>
      <c r="CM592" t="s">
        <v>376</v>
      </c>
      <c r="CO592" s="1">
        <v>43191.708333333336</v>
      </c>
      <c r="CP592" s="1">
        <v>43191.75</v>
      </c>
      <c r="CQ592">
        <v>20180401</v>
      </c>
      <c r="CR592">
        <v>20180401</v>
      </c>
      <c r="CS592" s="1">
        <v>43191.5</v>
      </c>
      <c r="CT592">
        <v>3600</v>
      </c>
      <c r="CU592" t="s">
        <v>376</v>
      </c>
      <c r="CV592">
        <v>0</v>
      </c>
      <c r="CW592">
        <v>1</v>
      </c>
      <c r="CX592">
        <v>0</v>
      </c>
      <c r="CY592">
        <v>0</v>
      </c>
      <c r="CZ592">
        <v>1</v>
      </c>
      <c r="DA592">
        <v>1</v>
      </c>
      <c r="DB592" s="1">
        <v>43191.541666666664</v>
      </c>
      <c r="DC592">
        <v>20180401</v>
      </c>
      <c r="DD592">
        <v>20180401</v>
      </c>
      <c r="DE592" s="1">
        <v>43216.295567129629</v>
      </c>
      <c r="DF592" t="s">
        <v>387</v>
      </c>
      <c r="DG592" t="s">
        <v>387</v>
      </c>
      <c r="DL592">
        <v>9183526884</v>
      </c>
      <c r="DO592" t="s">
        <v>1990</v>
      </c>
      <c r="DZ592">
        <v>1</v>
      </c>
      <c r="EA592">
        <v>20180401</v>
      </c>
      <c r="EB592" t="s">
        <v>9</v>
      </c>
      <c r="EC592" t="s">
        <v>10</v>
      </c>
      <c r="ED592">
        <v>20180426</v>
      </c>
    </row>
    <row r="593" spans="11:134" x14ac:dyDescent="0.2">
      <c r="S593">
        <v>1</v>
      </c>
      <c r="T593">
        <v>0</v>
      </c>
      <c r="U593">
        <v>0</v>
      </c>
      <c r="V593" t="s">
        <v>1992</v>
      </c>
      <c r="W593" t="s">
        <v>1993</v>
      </c>
      <c r="X593" t="s">
        <v>379</v>
      </c>
      <c r="Y593" t="s">
        <v>1994</v>
      </c>
      <c r="Z593" t="s">
        <v>1995</v>
      </c>
      <c r="AA593">
        <v>0</v>
      </c>
      <c r="AB593">
        <v>1</v>
      </c>
      <c r="AC593">
        <v>1</v>
      </c>
      <c r="AD593">
        <v>0</v>
      </c>
      <c r="AE593">
        <v>1</v>
      </c>
      <c r="AF593" t="s">
        <v>1996</v>
      </c>
      <c r="AG593">
        <v>3</v>
      </c>
      <c r="AH593">
        <v>16</v>
      </c>
      <c r="AI593">
        <v>1</v>
      </c>
      <c r="AJ593">
        <v>183930</v>
      </c>
      <c r="AL593" t="s">
        <v>376</v>
      </c>
      <c r="AM593">
        <v>0</v>
      </c>
      <c r="AN593">
        <v>0</v>
      </c>
      <c r="AO593">
        <v>0</v>
      </c>
      <c r="AP593">
        <v>0</v>
      </c>
      <c r="AQ593">
        <v>3620572036</v>
      </c>
      <c r="AR593" t="s">
        <v>1738</v>
      </c>
      <c r="AT593" t="s">
        <v>384</v>
      </c>
      <c r="AU593" t="s">
        <v>425</v>
      </c>
      <c r="AV593">
        <v>20180401</v>
      </c>
      <c r="AW593" s="1">
        <v>43191.578599537039</v>
      </c>
      <c r="AX593" s="1">
        <v>43191.578715277778</v>
      </c>
      <c r="AY593">
        <v>10</v>
      </c>
      <c r="AZ593">
        <v>20180401</v>
      </c>
      <c r="BA593" s="1">
        <v>43191.370266203703</v>
      </c>
      <c r="BB593" s="2">
        <v>43191.370266203703</v>
      </c>
      <c r="BC593" s="1">
        <v>43191.370381944442</v>
      </c>
      <c r="BD593" s="2">
        <v>43191.370381944442</v>
      </c>
      <c r="BE593" t="s">
        <v>385</v>
      </c>
      <c r="BF593">
        <v>20180401</v>
      </c>
      <c r="BG593" s="1">
        <v>43191.578599537039</v>
      </c>
      <c r="BH593">
        <v>20180401</v>
      </c>
      <c r="BI593">
        <v>20180401</v>
      </c>
      <c r="BJ593" s="1">
        <v>43191.578715277778</v>
      </c>
      <c r="BK593">
        <v>10</v>
      </c>
      <c r="BL593" s="1">
        <v>43191.370266203703</v>
      </c>
      <c r="BM593" s="2">
        <v>43191.370266203703</v>
      </c>
      <c r="BN593" s="1">
        <v>43191.370381944442</v>
      </c>
      <c r="BO593" s="2">
        <v>43191.370381944442</v>
      </c>
      <c r="BP593" t="s">
        <v>376</v>
      </c>
      <c r="BQ593" t="s">
        <v>376</v>
      </c>
      <c r="BR593">
        <v>0</v>
      </c>
      <c r="BS593">
        <v>1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1</v>
      </c>
      <c r="BZ593">
        <v>0</v>
      </c>
      <c r="CA593">
        <v>7</v>
      </c>
      <c r="CC593">
        <v>1522608663</v>
      </c>
      <c r="CD593" t="s">
        <v>386</v>
      </c>
      <c r="CE593">
        <v>341</v>
      </c>
      <c r="CJ593" t="s">
        <v>376</v>
      </c>
      <c r="CK593" t="s">
        <v>376</v>
      </c>
      <c r="CL593" t="s">
        <v>376</v>
      </c>
      <c r="CM593" t="s">
        <v>376</v>
      </c>
      <c r="CO593" s="1">
        <v>43191.541666666664</v>
      </c>
      <c r="CP593" s="1">
        <v>43191.583333333336</v>
      </c>
      <c r="CQ593">
        <v>20180401</v>
      </c>
      <c r="CR593">
        <v>20180401</v>
      </c>
      <c r="CS593" s="1">
        <v>43191.333333333336</v>
      </c>
      <c r="CT593">
        <v>3600</v>
      </c>
      <c r="CU593" t="s">
        <v>376</v>
      </c>
      <c r="CV593">
        <v>0</v>
      </c>
      <c r="CW593">
        <v>1</v>
      </c>
      <c r="CX593">
        <v>0</v>
      </c>
      <c r="CY593">
        <v>0</v>
      </c>
      <c r="CZ593">
        <v>1</v>
      </c>
      <c r="DA593">
        <v>1</v>
      </c>
      <c r="DB593" s="1">
        <v>43191.375</v>
      </c>
      <c r="DC593">
        <v>20180401</v>
      </c>
      <c r="DD593">
        <v>20180401</v>
      </c>
      <c r="DE593" s="1">
        <v>43216.295567129629</v>
      </c>
      <c r="DF593" t="s">
        <v>387</v>
      </c>
      <c r="DG593" t="s">
        <v>387</v>
      </c>
      <c r="DL593">
        <v>9183526884</v>
      </c>
      <c r="DO593" t="s">
        <v>1997</v>
      </c>
      <c r="DZ593">
        <v>1</v>
      </c>
      <c r="EA593">
        <v>20180401</v>
      </c>
      <c r="EB593" t="s">
        <v>9</v>
      </c>
      <c r="EC593" t="s">
        <v>10</v>
      </c>
      <c r="ED593">
        <v>20180426</v>
      </c>
    </row>
    <row r="594" spans="11:134" x14ac:dyDescent="0.2">
      <c r="S594">
        <v>0</v>
      </c>
      <c r="T594">
        <v>1</v>
      </c>
      <c r="U594">
        <v>0</v>
      </c>
      <c r="V594" t="s">
        <v>1998</v>
      </c>
      <c r="W594" t="s">
        <v>1999</v>
      </c>
      <c r="X594" t="s">
        <v>379</v>
      </c>
      <c r="Y594" t="s">
        <v>2000</v>
      </c>
      <c r="Z594" t="s">
        <v>2001</v>
      </c>
      <c r="AA594">
        <v>0</v>
      </c>
      <c r="AB594">
        <v>0</v>
      </c>
      <c r="AC594">
        <v>0</v>
      </c>
      <c r="AD594">
        <v>0</v>
      </c>
      <c r="AE594">
        <v>0</v>
      </c>
      <c r="AG594" t="s">
        <v>376</v>
      </c>
      <c r="AH594" t="s">
        <v>376</v>
      </c>
      <c r="AI594">
        <v>1</v>
      </c>
      <c r="AL594" t="s">
        <v>376</v>
      </c>
      <c r="AM594">
        <v>1</v>
      </c>
      <c r="AN594">
        <v>0</v>
      </c>
      <c r="AO594">
        <v>0</v>
      </c>
      <c r="AP594">
        <v>0</v>
      </c>
      <c r="AQ594">
        <v>3620572036</v>
      </c>
      <c r="AR594" t="s">
        <v>1738</v>
      </c>
      <c r="AT594" t="s">
        <v>384</v>
      </c>
      <c r="AV594">
        <v>20180401</v>
      </c>
      <c r="AW594" s="1">
        <v>43191.576631944445</v>
      </c>
      <c r="AX594" s="1">
        <v>43191.578321759262</v>
      </c>
      <c r="AY594">
        <v>146</v>
      </c>
      <c r="AZ594">
        <v>20180401</v>
      </c>
      <c r="BA594" s="1">
        <v>43191.368298611109</v>
      </c>
      <c r="BB594" s="2">
        <v>43191.368298611109</v>
      </c>
      <c r="BC594" s="1">
        <v>43191.369988425926</v>
      </c>
      <c r="BD594" s="2">
        <v>43191.369988425926</v>
      </c>
      <c r="BE594" t="s">
        <v>385</v>
      </c>
      <c r="BF594">
        <v>20180401</v>
      </c>
      <c r="BG594" s="1">
        <v>43191.576631944445</v>
      </c>
      <c r="BH594">
        <v>20180401</v>
      </c>
      <c r="BI594">
        <v>20180401</v>
      </c>
      <c r="BJ594" s="1">
        <v>43191.578321759262</v>
      </c>
      <c r="BK594">
        <v>146</v>
      </c>
      <c r="BL594" s="1">
        <v>43191.368298611109</v>
      </c>
      <c r="BM594" s="2">
        <v>43191.368298611109</v>
      </c>
      <c r="BN594" s="1">
        <v>43191.369988425926</v>
      </c>
      <c r="BO594" s="2">
        <v>43191.369988425926</v>
      </c>
      <c r="BP594" t="s">
        <v>376</v>
      </c>
      <c r="BQ594" t="s">
        <v>376</v>
      </c>
      <c r="BR594">
        <v>0</v>
      </c>
      <c r="BS594">
        <v>1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1</v>
      </c>
      <c r="BZ594">
        <v>0</v>
      </c>
      <c r="CA594">
        <v>7</v>
      </c>
      <c r="CC594">
        <v>1522613035</v>
      </c>
      <c r="CD594" t="s">
        <v>386</v>
      </c>
      <c r="CE594">
        <v>422</v>
      </c>
      <c r="CJ594" t="s">
        <v>376</v>
      </c>
      <c r="CK594" t="s">
        <v>376</v>
      </c>
      <c r="CL594" t="s">
        <v>376</v>
      </c>
      <c r="CM594" t="s">
        <v>376</v>
      </c>
      <c r="CO594" s="1">
        <v>43191.5625</v>
      </c>
      <c r="CP594" s="1">
        <v>43191.59375</v>
      </c>
      <c r="CQ594">
        <v>20180401</v>
      </c>
      <c r="CR594">
        <v>20180401</v>
      </c>
      <c r="CS594" s="1">
        <v>43191.354166666664</v>
      </c>
      <c r="CT594">
        <v>2700</v>
      </c>
      <c r="CU594" t="s">
        <v>376</v>
      </c>
      <c r="CV594">
        <v>0</v>
      </c>
      <c r="CW594">
        <v>1</v>
      </c>
      <c r="CX594">
        <v>0</v>
      </c>
      <c r="CY594">
        <v>0</v>
      </c>
      <c r="CZ594">
        <v>1</v>
      </c>
      <c r="DA594">
        <v>1</v>
      </c>
      <c r="DB594" s="1">
        <v>43191.385416666664</v>
      </c>
      <c r="DC594">
        <v>20180401</v>
      </c>
      <c r="DD594">
        <v>20180401</v>
      </c>
      <c r="DE594" s="1">
        <v>43216.295567129629</v>
      </c>
      <c r="DF594" t="s">
        <v>387</v>
      </c>
      <c r="DG594" t="s">
        <v>387</v>
      </c>
      <c r="DL594">
        <v>9183526884</v>
      </c>
      <c r="DO594" t="s">
        <v>2002</v>
      </c>
      <c r="DZ594">
        <v>1</v>
      </c>
      <c r="EA594">
        <v>20180401</v>
      </c>
      <c r="EB594" t="s">
        <v>9</v>
      </c>
      <c r="EC594" t="s">
        <v>10</v>
      </c>
      <c r="ED594">
        <v>20180426</v>
      </c>
    </row>
    <row r="595" spans="11:134" x14ac:dyDescent="0.2">
      <c r="K595" s="3"/>
      <c r="S595">
        <v>1</v>
      </c>
      <c r="T595">
        <v>0</v>
      </c>
      <c r="U595">
        <v>0</v>
      </c>
      <c r="V595" t="s">
        <v>2003</v>
      </c>
      <c r="W595" t="s">
        <v>2004</v>
      </c>
      <c r="X595" t="s">
        <v>379</v>
      </c>
      <c r="Y595" t="s">
        <v>1917</v>
      </c>
      <c r="Z595" t="s">
        <v>1649</v>
      </c>
      <c r="AA595">
        <v>0</v>
      </c>
      <c r="AB595">
        <v>1</v>
      </c>
      <c r="AC595">
        <v>1</v>
      </c>
      <c r="AD595">
        <v>0</v>
      </c>
      <c r="AE595">
        <v>1</v>
      </c>
      <c r="AF595" t="s">
        <v>2005</v>
      </c>
      <c r="AG595">
        <v>5</v>
      </c>
      <c r="AH595">
        <v>7</v>
      </c>
      <c r="AI595">
        <v>1</v>
      </c>
      <c r="AJ595">
        <v>236187</v>
      </c>
      <c r="AL595" t="s">
        <v>376</v>
      </c>
      <c r="AM595">
        <v>0</v>
      </c>
      <c r="AN595">
        <v>0</v>
      </c>
      <c r="AO595">
        <v>0</v>
      </c>
      <c r="AP595">
        <v>0</v>
      </c>
      <c r="AQ595">
        <v>3620572036</v>
      </c>
      <c r="AR595" t="s">
        <v>1738</v>
      </c>
      <c r="AT595" t="s">
        <v>384</v>
      </c>
      <c r="AV595">
        <v>20180401</v>
      </c>
      <c r="AW595" s="1">
        <v>43191.741666666669</v>
      </c>
      <c r="AX595" s="1">
        <v>43191.871296296296</v>
      </c>
      <c r="AY595">
        <v>11200</v>
      </c>
      <c r="AZ595">
        <v>20180401</v>
      </c>
      <c r="BA595" s="1">
        <v>43191.533333333333</v>
      </c>
      <c r="BB595" s="2">
        <v>43191.541666666664</v>
      </c>
      <c r="BC595" s="1">
        <v>43191.662962962961</v>
      </c>
      <c r="BD595" s="2">
        <v>43191.583333333336</v>
      </c>
      <c r="BE595" t="s">
        <v>385</v>
      </c>
      <c r="BF595">
        <v>20180401</v>
      </c>
      <c r="BG595" s="1">
        <v>43191.75</v>
      </c>
      <c r="BH595">
        <v>20180401</v>
      </c>
      <c r="BI595">
        <v>20180401</v>
      </c>
      <c r="BJ595" s="1">
        <v>43191.791666666664</v>
      </c>
      <c r="BK595">
        <v>3600</v>
      </c>
      <c r="BL595" s="1">
        <v>43191.541666666664</v>
      </c>
      <c r="BM595" s="2">
        <v>43191.541666666664</v>
      </c>
      <c r="BN595" s="1">
        <v>43191.583333333336</v>
      </c>
      <c r="BO595" s="2">
        <v>43191.583333333336</v>
      </c>
      <c r="BP595" t="s">
        <v>376</v>
      </c>
      <c r="BQ595" t="s">
        <v>376</v>
      </c>
      <c r="BR595">
        <v>0</v>
      </c>
      <c r="BS595">
        <v>0</v>
      </c>
      <c r="BT595">
        <v>1</v>
      </c>
      <c r="BU595">
        <v>0</v>
      </c>
      <c r="BV595">
        <v>0</v>
      </c>
      <c r="BW595">
        <v>0</v>
      </c>
      <c r="BX595">
        <v>0</v>
      </c>
      <c r="BY595">
        <v>1</v>
      </c>
      <c r="BZ595">
        <v>0</v>
      </c>
      <c r="CA595">
        <v>7</v>
      </c>
      <c r="CC595">
        <v>1522623529</v>
      </c>
      <c r="CD595" t="s">
        <v>386</v>
      </c>
      <c r="CE595">
        <v>277</v>
      </c>
      <c r="CJ595" t="s">
        <v>376</v>
      </c>
      <c r="CK595" t="s">
        <v>376</v>
      </c>
      <c r="CL595" t="s">
        <v>376</v>
      </c>
      <c r="CM595" t="s">
        <v>376</v>
      </c>
      <c r="CO595" s="1">
        <v>43191.75</v>
      </c>
      <c r="CP595" s="1">
        <v>43191.791666666664</v>
      </c>
      <c r="CQ595">
        <v>20180401</v>
      </c>
      <c r="CR595">
        <v>20180401</v>
      </c>
      <c r="CS595" s="1">
        <v>43191.541666666664</v>
      </c>
      <c r="CT595">
        <v>3600</v>
      </c>
      <c r="CU595" t="s">
        <v>376</v>
      </c>
      <c r="CV595">
        <v>0</v>
      </c>
      <c r="CW595">
        <v>1</v>
      </c>
      <c r="CX595">
        <v>0</v>
      </c>
      <c r="CY595">
        <v>0</v>
      </c>
      <c r="CZ595">
        <v>1</v>
      </c>
      <c r="DA595">
        <v>1</v>
      </c>
      <c r="DB595" s="1">
        <v>43191.583333333336</v>
      </c>
      <c r="DC595">
        <v>20180401</v>
      </c>
      <c r="DD595">
        <v>20180401</v>
      </c>
      <c r="DE595" s="1">
        <v>43216.295567129629</v>
      </c>
      <c r="DF595" t="s">
        <v>387</v>
      </c>
      <c r="DG595" t="s">
        <v>387</v>
      </c>
      <c r="DL595">
        <v>9183526884</v>
      </c>
      <c r="DO595" t="s">
        <v>2006</v>
      </c>
      <c r="DZ595">
        <v>1</v>
      </c>
      <c r="EA595">
        <v>20180401</v>
      </c>
      <c r="EB595" t="s">
        <v>9</v>
      </c>
      <c r="EC595" t="s">
        <v>10</v>
      </c>
      <c r="ED595">
        <v>20180426</v>
      </c>
    </row>
    <row r="596" spans="11:134" x14ac:dyDescent="0.2">
      <c r="R596" t="s">
        <v>953</v>
      </c>
      <c r="S596">
        <v>1</v>
      </c>
      <c r="T596">
        <v>0</v>
      </c>
      <c r="U596">
        <v>0</v>
      </c>
      <c r="V596" t="s">
        <v>2007</v>
      </c>
      <c r="W596" t="s">
        <v>2008</v>
      </c>
      <c r="X596" t="s">
        <v>379</v>
      </c>
      <c r="Y596" t="s">
        <v>2009</v>
      </c>
      <c r="Z596" t="s">
        <v>1486</v>
      </c>
      <c r="AA596">
        <v>0</v>
      </c>
      <c r="AB596">
        <v>0</v>
      </c>
      <c r="AC596">
        <v>0</v>
      </c>
      <c r="AD596">
        <v>0</v>
      </c>
      <c r="AE596">
        <v>1</v>
      </c>
      <c r="AG596" t="s">
        <v>376</v>
      </c>
      <c r="AH596" t="s">
        <v>376</v>
      </c>
      <c r="AI596">
        <v>1</v>
      </c>
      <c r="AJ596">
        <v>185486</v>
      </c>
      <c r="AL596" t="s">
        <v>376</v>
      </c>
      <c r="AM596">
        <v>0</v>
      </c>
      <c r="AN596">
        <v>0</v>
      </c>
      <c r="AO596">
        <v>0</v>
      </c>
      <c r="AP596">
        <v>0</v>
      </c>
      <c r="AQ596">
        <v>3620572036</v>
      </c>
      <c r="AR596" t="s">
        <v>1738</v>
      </c>
      <c r="AT596" t="s">
        <v>384</v>
      </c>
      <c r="AU596" t="s">
        <v>554</v>
      </c>
      <c r="AV596">
        <v>20180401</v>
      </c>
      <c r="AW596" s="1">
        <v>43191.673402777778</v>
      </c>
      <c r="AX596" s="1">
        <v>43191.673518518517</v>
      </c>
      <c r="AY596">
        <v>10</v>
      </c>
      <c r="AZ596">
        <v>20180401</v>
      </c>
      <c r="BA596" s="1">
        <v>43191.465069444443</v>
      </c>
      <c r="BB596" s="2">
        <v>43191.465069444443</v>
      </c>
      <c r="BC596" s="1">
        <v>43191.465185185189</v>
      </c>
      <c r="BD596" s="2">
        <v>43191.465185185189</v>
      </c>
      <c r="BE596" t="s">
        <v>385</v>
      </c>
      <c r="BF596">
        <v>20180401</v>
      </c>
      <c r="BG596" s="1">
        <v>43191.673402777778</v>
      </c>
      <c r="BH596">
        <v>20180401</v>
      </c>
      <c r="BI596">
        <v>20180401</v>
      </c>
      <c r="BJ596" s="1">
        <v>43191.673518518517</v>
      </c>
      <c r="BK596">
        <v>10</v>
      </c>
      <c r="BL596" s="1">
        <v>43191.465069444443</v>
      </c>
      <c r="BM596" s="2">
        <v>43191.465069444443</v>
      </c>
      <c r="BN596" s="1">
        <v>43191.465185185189</v>
      </c>
      <c r="BO596" s="2">
        <v>43191.465185185189</v>
      </c>
      <c r="BP596" t="s">
        <v>376</v>
      </c>
      <c r="BQ596" t="s">
        <v>376</v>
      </c>
      <c r="BR596">
        <v>0</v>
      </c>
      <c r="BS596">
        <v>0</v>
      </c>
      <c r="BT596">
        <v>1</v>
      </c>
      <c r="BU596">
        <v>0</v>
      </c>
      <c r="BV596">
        <v>0</v>
      </c>
      <c r="BW596">
        <v>0</v>
      </c>
      <c r="BX596">
        <v>0</v>
      </c>
      <c r="BY596">
        <v>1</v>
      </c>
      <c r="BZ596">
        <v>0</v>
      </c>
      <c r="CA596">
        <v>7</v>
      </c>
      <c r="CC596">
        <v>1522622050</v>
      </c>
      <c r="CD596" t="s">
        <v>386</v>
      </c>
      <c r="CE596">
        <v>5</v>
      </c>
      <c r="CJ596" t="s">
        <v>376</v>
      </c>
      <c r="CK596" t="s">
        <v>376</v>
      </c>
      <c r="CL596" t="s">
        <v>376</v>
      </c>
      <c r="CM596" t="s">
        <v>376</v>
      </c>
      <c r="CO596" s="1">
        <v>43191.666666666664</v>
      </c>
      <c r="CP596" s="1">
        <v>43191.6875</v>
      </c>
      <c r="CQ596">
        <v>20180401</v>
      </c>
      <c r="CR596">
        <v>20180401</v>
      </c>
      <c r="CS596" s="1">
        <v>43191.458333333336</v>
      </c>
      <c r="CT596">
        <v>1800</v>
      </c>
      <c r="CU596" t="s">
        <v>376</v>
      </c>
      <c r="CV596">
        <v>0</v>
      </c>
      <c r="CW596">
        <v>1</v>
      </c>
      <c r="CX596">
        <v>0</v>
      </c>
      <c r="CY596">
        <v>0</v>
      </c>
      <c r="CZ596">
        <v>1</v>
      </c>
      <c r="DA596">
        <v>1</v>
      </c>
      <c r="DB596" s="1">
        <v>43191.479166666664</v>
      </c>
      <c r="DC596">
        <v>20180401</v>
      </c>
      <c r="DD596">
        <v>20180401</v>
      </c>
      <c r="DE596" s="1">
        <v>43216.295567129629</v>
      </c>
      <c r="DF596" t="s">
        <v>387</v>
      </c>
      <c r="DG596" t="s">
        <v>387</v>
      </c>
      <c r="DL596">
        <v>9183526884</v>
      </c>
      <c r="DO596" t="s">
        <v>2010</v>
      </c>
      <c r="DZ596">
        <v>1</v>
      </c>
      <c r="EA596">
        <v>20180401</v>
      </c>
      <c r="EB596" t="s">
        <v>9</v>
      </c>
      <c r="EC596" t="s">
        <v>10</v>
      </c>
      <c r="ED596">
        <v>20180426</v>
      </c>
    </row>
    <row r="597" spans="11:134" x14ac:dyDescent="0.2">
      <c r="S597">
        <v>0</v>
      </c>
      <c r="T597">
        <v>1</v>
      </c>
      <c r="U597">
        <v>0</v>
      </c>
      <c r="V597" t="s">
        <v>2011</v>
      </c>
      <c r="W597" t="s">
        <v>2012</v>
      </c>
      <c r="X597" t="s">
        <v>379</v>
      </c>
      <c r="Y597" t="s">
        <v>2013</v>
      </c>
      <c r="Z597" t="s">
        <v>1951</v>
      </c>
      <c r="AA597">
        <v>0</v>
      </c>
      <c r="AB597">
        <v>0</v>
      </c>
      <c r="AC597">
        <v>0</v>
      </c>
      <c r="AD597">
        <v>0</v>
      </c>
      <c r="AE597">
        <v>1</v>
      </c>
      <c r="AG597" t="s">
        <v>376</v>
      </c>
      <c r="AH597" t="s">
        <v>376</v>
      </c>
      <c r="AI597">
        <v>1</v>
      </c>
      <c r="AJ597">
        <v>9772936</v>
      </c>
      <c r="AL597" t="s">
        <v>376</v>
      </c>
      <c r="AM597">
        <v>0</v>
      </c>
      <c r="AN597">
        <v>0</v>
      </c>
      <c r="AO597">
        <v>0</v>
      </c>
      <c r="AP597">
        <v>0</v>
      </c>
      <c r="AQ597">
        <v>3620572036</v>
      </c>
      <c r="AR597" t="s">
        <v>1738</v>
      </c>
      <c r="AT597" t="s">
        <v>384</v>
      </c>
      <c r="AV597">
        <v>20180401</v>
      </c>
      <c r="AW597" s="1">
        <v>43191.193287037036</v>
      </c>
      <c r="AX597" s="1">
        <v>43193.091504629629</v>
      </c>
      <c r="AY597">
        <v>164006</v>
      </c>
      <c r="AZ597">
        <v>20180401</v>
      </c>
      <c r="BA597" s="1">
        <v>43190.984953703701</v>
      </c>
      <c r="BB597" s="2">
        <v>43191.333333333336</v>
      </c>
      <c r="BC597" s="1">
        <v>43192.883171296293</v>
      </c>
      <c r="BD597" s="2">
        <v>43191.375</v>
      </c>
      <c r="BE597" t="s">
        <v>385</v>
      </c>
      <c r="BF597">
        <v>20180401</v>
      </c>
      <c r="BG597" s="1">
        <v>43191.541666666664</v>
      </c>
      <c r="BH597">
        <v>20180401</v>
      </c>
      <c r="BI597">
        <v>20180401</v>
      </c>
      <c r="BJ597" s="1">
        <v>43191.583333333336</v>
      </c>
      <c r="BK597">
        <v>3600</v>
      </c>
      <c r="BL597" s="1">
        <v>43191.333333333336</v>
      </c>
      <c r="BM597" s="2">
        <v>43191.333333333336</v>
      </c>
      <c r="BN597" s="1">
        <v>43191.375</v>
      </c>
      <c r="BO597" s="2">
        <v>43191.375</v>
      </c>
      <c r="BP597" t="s">
        <v>376</v>
      </c>
      <c r="BQ597" t="s">
        <v>376</v>
      </c>
      <c r="BR597">
        <v>0</v>
      </c>
      <c r="BS597">
        <v>1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1</v>
      </c>
      <c r="BZ597">
        <v>0</v>
      </c>
      <c r="CA597">
        <v>7</v>
      </c>
      <c r="CC597">
        <v>1522606297</v>
      </c>
      <c r="CD597" t="s">
        <v>386</v>
      </c>
      <c r="CE597">
        <v>444</v>
      </c>
      <c r="CJ597" t="s">
        <v>376</v>
      </c>
      <c r="CK597" t="s">
        <v>376</v>
      </c>
      <c r="CL597" t="s">
        <v>376</v>
      </c>
      <c r="CM597" t="s">
        <v>376</v>
      </c>
      <c r="CO597" s="1">
        <v>43191.541666666664</v>
      </c>
      <c r="CP597" s="1">
        <v>43191.583333333336</v>
      </c>
      <c r="CQ597">
        <v>20180401</v>
      </c>
      <c r="CR597">
        <v>20180401</v>
      </c>
      <c r="CS597" s="1">
        <v>43191.333333333336</v>
      </c>
      <c r="CT597">
        <v>3600</v>
      </c>
      <c r="CU597" t="s">
        <v>376</v>
      </c>
      <c r="CV597">
        <v>0</v>
      </c>
      <c r="CW597">
        <v>1</v>
      </c>
      <c r="CX597">
        <v>0</v>
      </c>
      <c r="CY597">
        <v>0</v>
      </c>
      <c r="CZ597">
        <v>1</v>
      </c>
      <c r="DA597">
        <v>1</v>
      </c>
      <c r="DB597" s="1">
        <v>43191.375</v>
      </c>
      <c r="DC597">
        <v>20180401</v>
      </c>
      <c r="DD597">
        <v>20180401</v>
      </c>
      <c r="DE597" s="1">
        <v>43216.295567129629</v>
      </c>
      <c r="DF597" t="s">
        <v>387</v>
      </c>
      <c r="DG597" t="s">
        <v>387</v>
      </c>
      <c r="DL597">
        <v>9183526884</v>
      </c>
      <c r="DO597" t="s">
        <v>2014</v>
      </c>
      <c r="DZ597">
        <v>2</v>
      </c>
      <c r="EA597">
        <v>20180401</v>
      </c>
      <c r="EB597" t="s">
        <v>9</v>
      </c>
      <c r="EC597" t="s">
        <v>10</v>
      </c>
      <c r="ED597">
        <v>20180426</v>
      </c>
    </row>
    <row r="598" spans="11:134" x14ac:dyDescent="0.2">
      <c r="S598">
        <v>1</v>
      </c>
      <c r="T598">
        <v>0</v>
      </c>
      <c r="U598">
        <v>0</v>
      </c>
      <c r="V598" t="s">
        <v>2015</v>
      </c>
      <c r="W598" t="s">
        <v>2016</v>
      </c>
      <c r="X598" t="s">
        <v>379</v>
      </c>
      <c r="Y598" t="s">
        <v>2017</v>
      </c>
      <c r="Z598" t="s">
        <v>422</v>
      </c>
      <c r="AA598">
        <v>0</v>
      </c>
      <c r="AB598">
        <v>1</v>
      </c>
      <c r="AC598">
        <v>1</v>
      </c>
      <c r="AD598">
        <v>0</v>
      </c>
      <c r="AE598">
        <v>0</v>
      </c>
      <c r="AG598" t="s">
        <v>376</v>
      </c>
      <c r="AH598" t="s">
        <v>376</v>
      </c>
      <c r="AI598">
        <v>1</v>
      </c>
      <c r="AK598" t="s">
        <v>423</v>
      </c>
      <c r="AL598" t="s">
        <v>376</v>
      </c>
      <c r="AM598">
        <v>1</v>
      </c>
      <c r="AN598">
        <v>0</v>
      </c>
      <c r="AO598">
        <v>0</v>
      </c>
      <c r="AP598">
        <v>0</v>
      </c>
      <c r="AQ598">
        <v>3620572036</v>
      </c>
      <c r="AR598" t="s">
        <v>1738</v>
      </c>
      <c r="AT598" t="s">
        <v>384</v>
      </c>
      <c r="AV598">
        <v>20180401</v>
      </c>
      <c r="AW598" s="1">
        <v>43191.507349537038</v>
      </c>
      <c r="AX598" s="1">
        <v>43191.50980324074</v>
      </c>
      <c r="AY598">
        <v>212</v>
      </c>
      <c r="AZ598">
        <v>20180401</v>
      </c>
      <c r="BA598" s="1">
        <v>43191.299016203702</v>
      </c>
      <c r="BB598" s="2">
        <v>43191.299016203702</v>
      </c>
      <c r="BC598" s="1">
        <v>43191.301469907405</v>
      </c>
      <c r="BD598" s="2">
        <v>43191.301469907405</v>
      </c>
      <c r="BE598" t="s">
        <v>385</v>
      </c>
      <c r="BF598">
        <v>20180401</v>
      </c>
      <c r="BG598" s="1">
        <v>43191.507349537038</v>
      </c>
      <c r="BH598">
        <v>20180401</v>
      </c>
      <c r="BI598">
        <v>20180401</v>
      </c>
      <c r="BJ598" s="1">
        <v>43191.50980324074</v>
      </c>
      <c r="BK598">
        <v>212</v>
      </c>
      <c r="BL598" s="1">
        <v>43191.299016203702</v>
      </c>
      <c r="BM598" s="2">
        <v>43191.299016203702</v>
      </c>
      <c r="BN598" s="1">
        <v>43191.301469907405</v>
      </c>
      <c r="BO598" s="2">
        <v>43191.301469907405</v>
      </c>
      <c r="BP598" t="s">
        <v>376</v>
      </c>
      <c r="BQ598" t="s">
        <v>376</v>
      </c>
      <c r="BR598">
        <v>0</v>
      </c>
      <c r="BS598">
        <v>1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1</v>
      </c>
      <c r="BZ598">
        <v>0</v>
      </c>
      <c r="CA598">
        <v>7</v>
      </c>
      <c r="CC598">
        <v>1522601003</v>
      </c>
      <c r="CD598" t="s">
        <v>386</v>
      </c>
      <c r="CE598">
        <v>545</v>
      </c>
      <c r="CJ598" t="s">
        <v>376</v>
      </c>
      <c r="CK598" t="s">
        <v>376</v>
      </c>
      <c r="CL598" t="s">
        <v>376</v>
      </c>
      <c r="CM598" t="s">
        <v>376</v>
      </c>
      <c r="CO598" s="1">
        <v>43191.4375</v>
      </c>
      <c r="CP598" s="1">
        <v>43191.520833333336</v>
      </c>
      <c r="CQ598">
        <v>20180401</v>
      </c>
      <c r="CR598">
        <v>20180401</v>
      </c>
      <c r="CS598" s="1">
        <v>43191.229166666664</v>
      </c>
      <c r="CT598">
        <v>7200</v>
      </c>
      <c r="CU598" t="s">
        <v>376</v>
      </c>
      <c r="CV598">
        <v>0</v>
      </c>
      <c r="CW598">
        <v>1</v>
      </c>
      <c r="CX598">
        <v>0</v>
      </c>
      <c r="CY598">
        <v>0</v>
      </c>
      <c r="CZ598">
        <v>1</v>
      </c>
      <c r="DA598">
        <v>1</v>
      </c>
      <c r="DB598" s="1">
        <v>43191.3125</v>
      </c>
      <c r="DC598">
        <v>20180401</v>
      </c>
      <c r="DD598">
        <v>20180401</v>
      </c>
      <c r="DE598" s="1">
        <v>43216.295567129629</v>
      </c>
      <c r="DF598" t="s">
        <v>387</v>
      </c>
      <c r="DG598" t="s">
        <v>387</v>
      </c>
      <c r="DL598">
        <v>9183526884</v>
      </c>
      <c r="DO598" t="s">
        <v>2018</v>
      </c>
      <c r="DZ598">
        <v>1</v>
      </c>
      <c r="EA598">
        <v>20180401</v>
      </c>
      <c r="EB598" t="s">
        <v>9</v>
      </c>
      <c r="EC598" t="s">
        <v>10</v>
      </c>
      <c r="ED598">
        <v>20180426</v>
      </c>
    </row>
    <row r="599" spans="11:134" x14ac:dyDescent="0.2">
      <c r="S599">
        <v>1</v>
      </c>
      <c r="T599">
        <v>0</v>
      </c>
      <c r="U599">
        <v>0</v>
      </c>
      <c r="V599" t="s">
        <v>2015</v>
      </c>
      <c r="W599" t="s">
        <v>2016</v>
      </c>
      <c r="X599" t="s">
        <v>379</v>
      </c>
      <c r="Y599" t="s">
        <v>2017</v>
      </c>
      <c r="Z599" t="s">
        <v>422</v>
      </c>
      <c r="AA599">
        <v>0</v>
      </c>
      <c r="AB599">
        <v>1</v>
      </c>
      <c r="AC599">
        <v>1</v>
      </c>
      <c r="AD599">
        <v>0</v>
      </c>
      <c r="AE599">
        <v>0</v>
      </c>
      <c r="AG599" t="s">
        <v>376</v>
      </c>
      <c r="AH599" t="s">
        <v>376</v>
      </c>
      <c r="AI599">
        <v>1</v>
      </c>
      <c r="AK599" t="s">
        <v>423</v>
      </c>
      <c r="AL599" t="s">
        <v>376</v>
      </c>
      <c r="AM599">
        <v>1</v>
      </c>
      <c r="AN599">
        <v>0</v>
      </c>
      <c r="AO599">
        <v>0</v>
      </c>
      <c r="AP599">
        <v>0</v>
      </c>
      <c r="AQ599">
        <v>3620572036</v>
      </c>
      <c r="AR599" t="s">
        <v>1738</v>
      </c>
      <c r="AT599" t="s">
        <v>384</v>
      </c>
      <c r="AV599">
        <v>20180401</v>
      </c>
      <c r="AW599" s="1">
        <v>43191.519444444442</v>
      </c>
      <c r="AX599" s="1">
        <v>43191.576631944445</v>
      </c>
      <c r="AY599">
        <v>4941</v>
      </c>
      <c r="AZ599">
        <v>20180401</v>
      </c>
      <c r="BA599" s="1">
        <v>43191.311111111114</v>
      </c>
      <c r="BB599" s="2">
        <v>43191.311111111114</v>
      </c>
      <c r="BC599" s="1">
        <v>43191.368298611109</v>
      </c>
      <c r="BD599" s="2">
        <v>43191.3125</v>
      </c>
      <c r="BE599" t="s">
        <v>385</v>
      </c>
      <c r="BF599">
        <v>20180401</v>
      </c>
      <c r="BG599" s="1">
        <v>43191.519444444442</v>
      </c>
      <c r="BH599">
        <v>20180401</v>
      </c>
      <c r="BI599">
        <v>20180401</v>
      </c>
      <c r="BJ599" s="1">
        <v>43191.520833333336</v>
      </c>
      <c r="BK599">
        <v>120</v>
      </c>
      <c r="BL599" s="1">
        <v>43191.311111111114</v>
      </c>
      <c r="BM599" s="2">
        <v>43191.311111111114</v>
      </c>
      <c r="BN599" s="1">
        <v>43191.3125</v>
      </c>
      <c r="BO599" s="2">
        <v>43191.3125</v>
      </c>
      <c r="BP599" t="s">
        <v>376</v>
      </c>
      <c r="BQ599" t="s">
        <v>376</v>
      </c>
      <c r="BR599">
        <v>0</v>
      </c>
      <c r="BS599">
        <v>1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1</v>
      </c>
      <c r="BZ599">
        <v>0</v>
      </c>
      <c r="CA599">
        <v>7</v>
      </c>
      <c r="CC599">
        <v>1522602048</v>
      </c>
      <c r="CD599" t="s">
        <v>386</v>
      </c>
      <c r="CE599">
        <v>545</v>
      </c>
      <c r="CJ599" t="s">
        <v>376</v>
      </c>
      <c r="CK599" t="s">
        <v>376</v>
      </c>
      <c r="CL599" t="s">
        <v>376</v>
      </c>
      <c r="CM599" t="s">
        <v>376</v>
      </c>
      <c r="CO599" s="1">
        <v>43191.4375</v>
      </c>
      <c r="CP599" s="1">
        <v>43191.520833333336</v>
      </c>
      <c r="CQ599">
        <v>20180401</v>
      </c>
      <c r="CR599">
        <v>20180401</v>
      </c>
      <c r="CS599" s="1">
        <v>43191.229166666664</v>
      </c>
      <c r="CT599">
        <v>7200</v>
      </c>
      <c r="CU599" t="s">
        <v>376</v>
      </c>
      <c r="CV599">
        <v>0</v>
      </c>
      <c r="CW599">
        <v>1</v>
      </c>
      <c r="CX599">
        <v>0</v>
      </c>
      <c r="CY599">
        <v>0</v>
      </c>
      <c r="CZ599">
        <v>1</v>
      </c>
      <c r="DA599">
        <v>1</v>
      </c>
      <c r="DB599" s="1">
        <v>43191.3125</v>
      </c>
      <c r="DC599">
        <v>20180401</v>
      </c>
      <c r="DD599">
        <v>20180401</v>
      </c>
      <c r="DE599" s="1">
        <v>43216.295567129629</v>
      </c>
      <c r="DF599" t="s">
        <v>387</v>
      </c>
      <c r="DG599" t="s">
        <v>387</v>
      </c>
      <c r="DL599">
        <v>9183526884</v>
      </c>
      <c r="DO599" t="s">
        <v>2018</v>
      </c>
      <c r="DZ599">
        <v>1</v>
      </c>
      <c r="EA599">
        <v>20180401</v>
      </c>
      <c r="EB599" t="s">
        <v>9</v>
      </c>
      <c r="EC599" t="s">
        <v>10</v>
      </c>
      <c r="ED599">
        <v>20180426</v>
      </c>
    </row>
    <row r="600" spans="11:134" x14ac:dyDescent="0.2">
      <c r="S600">
        <v>1</v>
      </c>
      <c r="T600">
        <v>0</v>
      </c>
      <c r="U600">
        <v>0</v>
      </c>
      <c r="V600" t="s">
        <v>2015</v>
      </c>
      <c r="W600" t="s">
        <v>2016</v>
      </c>
      <c r="X600" t="s">
        <v>379</v>
      </c>
      <c r="Y600" t="s">
        <v>2017</v>
      </c>
      <c r="Z600" t="s">
        <v>422</v>
      </c>
      <c r="AA600">
        <v>0</v>
      </c>
      <c r="AB600">
        <v>1</v>
      </c>
      <c r="AC600">
        <v>1</v>
      </c>
      <c r="AD600">
        <v>0</v>
      </c>
      <c r="AE600">
        <v>0</v>
      </c>
      <c r="AG600" t="s">
        <v>376</v>
      </c>
      <c r="AH600" t="s">
        <v>376</v>
      </c>
      <c r="AI600">
        <v>1</v>
      </c>
      <c r="AK600" t="s">
        <v>423</v>
      </c>
      <c r="AL600" t="s">
        <v>376</v>
      </c>
      <c r="AM600">
        <v>1</v>
      </c>
      <c r="AN600">
        <v>0</v>
      </c>
      <c r="AO600">
        <v>0</v>
      </c>
      <c r="AP600">
        <v>0</v>
      </c>
      <c r="AQ600">
        <v>3620572036</v>
      </c>
      <c r="AR600" t="s">
        <v>1738</v>
      </c>
      <c r="AT600" t="s">
        <v>384</v>
      </c>
      <c r="AV600">
        <v>20180401</v>
      </c>
      <c r="AW600" s="1">
        <v>43191.5003125</v>
      </c>
      <c r="AX600" s="1">
        <v>43191.500428240739</v>
      </c>
      <c r="AY600">
        <v>10</v>
      </c>
      <c r="AZ600">
        <v>20180401</v>
      </c>
      <c r="BA600" s="1">
        <v>43191.291979166665</v>
      </c>
      <c r="BB600" s="2">
        <v>43191.291979166665</v>
      </c>
      <c r="BC600" s="1">
        <v>43191.292094907411</v>
      </c>
      <c r="BD600" s="2">
        <v>43191.292094907411</v>
      </c>
      <c r="BE600" t="s">
        <v>385</v>
      </c>
      <c r="BF600">
        <v>20180401</v>
      </c>
      <c r="BG600" s="1">
        <v>43191.5003125</v>
      </c>
      <c r="BH600">
        <v>20180401</v>
      </c>
      <c r="BI600">
        <v>20180401</v>
      </c>
      <c r="BJ600" s="1">
        <v>43191.500428240739</v>
      </c>
      <c r="BK600">
        <v>10</v>
      </c>
      <c r="BL600" s="1">
        <v>43191.291979166665</v>
      </c>
      <c r="BM600" s="2">
        <v>43191.291979166665</v>
      </c>
      <c r="BN600" s="1">
        <v>43191.292094907411</v>
      </c>
      <c r="BO600" s="2">
        <v>43191.292094907411</v>
      </c>
      <c r="BP600" t="s">
        <v>376</v>
      </c>
      <c r="BQ600" t="s">
        <v>376</v>
      </c>
      <c r="BR600">
        <v>0</v>
      </c>
      <c r="BS600">
        <v>1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1</v>
      </c>
      <c r="BZ600">
        <v>0</v>
      </c>
      <c r="CA600">
        <v>7</v>
      </c>
      <c r="CC600">
        <v>1522600395</v>
      </c>
      <c r="CD600" t="s">
        <v>386</v>
      </c>
      <c r="CE600">
        <v>545</v>
      </c>
      <c r="CJ600" t="s">
        <v>376</v>
      </c>
      <c r="CK600" t="s">
        <v>376</v>
      </c>
      <c r="CL600" t="s">
        <v>376</v>
      </c>
      <c r="CM600" t="s">
        <v>376</v>
      </c>
      <c r="CO600" s="1">
        <v>43191.4375</v>
      </c>
      <c r="CP600" s="1">
        <v>43191.520833333336</v>
      </c>
      <c r="CQ600">
        <v>20180401</v>
      </c>
      <c r="CR600">
        <v>20180401</v>
      </c>
      <c r="CS600" s="1">
        <v>43191.229166666664</v>
      </c>
      <c r="CT600">
        <v>7200</v>
      </c>
      <c r="CU600" t="s">
        <v>376</v>
      </c>
      <c r="CV600">
        <v>0</v>
      </c>
      <c r="CW600">
        <v>1</v>
      </c>
      <c r="CX600">
        <v>0</v>
      </c>
      <c r="CY600">
        <v>0</v>
      </c>
      <c r="CZ600">
        <v>1</v>
      </c>
      <c r="DA600">
        <v>1</v>
      </c>
      <c r="DB600" s="1">
        <v>43191.3125</v>
      </c>
      <c r="DC600">
        <v>20180401</v>
      </c>
      <c r="DD600">
        <v>20180401</v>
      </c>
      <c r="DE600" s="1">
        <v>43216.295567129629</v>
      </c>
      <c r="DF600" t="s">
        <v>387</v>
      </c>
      <c r="DG600" t="s">
        <v>387</v>
      </c>
      <c r="DL600">
        <v>9183526884</v>
      </c>
      <c r="DO600" t="s">
        <v>2018</v>
      </c>
      <c r="DZ600">
        <v>1</v>
      </c>
      <c r="EA600">
        <v>20180401</v>
      </c>
      <c r="EB600" t="s">
        <v>9</v>
      </c>
      <c r="EC600" t="s">
        <v>10</v>
      </c>
      <c r="ED600">
        <v>20180426</v>
      </c>
    </row>
    <row r="601" spans="11:134" x14ac:dyDescent="0.2">
      <c r="S601">
        <v>0</v>
      </c>
      <c r="T601">
        <v>1</v>
      </c>
      <c r="U601">
        <v>0</v>
      </c>
      <c r="V601" t="s">
        <v>2019</v>
      </c>
      <c r="W601" t="s">
        <v>2020</v>
      </c>
      <c r="X601" t="s">
        <v>379</v>
      </c>
      <c r="Y601" t="s">
        <v>2021</v>
      </c>
      <c r="Z601" t="s">
        <v>689</v>
      </c>
      <c r="AA601">
        <v>0</v>
      </c>
      <c r="AB601">
        <v>0</v>
      </c>
      <c r="AC601">
        <v>0</v>
      </c>
      <c r="AD601">
        <v>0</v>
      </c>
      <c r="AE601">
        <v>1</v>
      </c>
      <c r="AF601" t="s">
        <v>2022</v>
      </c>
      <c r="AG601" t="s">
        <v>376</v>
      </c>
      <c r="AH601" t="s">
        <v>376</v>
      </c>
      <c r="AI601">
        <v>1</v>
      </c>
      <c r="AJ601">
        <v>627726</v>
      </c>
      <c r="AL601" t="s">
        <v>376</v>
      </c>
      <c r="AM601">
        <v>0</v>
      </c>
      <c r="AN601">
        <v>0</v>
      </c>
      <c r="AO601">
        <v>0</v>
      </c>
      <c r="AP601">
        <v>0</v>
      </c>
      <c r="AQ601">
        <v>3620572036</v>
      </c>
      <c r="AR601" t="s">
        <v>1738</v>
      </c>
      <c r="AT601" t="s">
        <v>384</v>
      </c>
      <c r="AV601">
        <v>20180401</v>
      </c>
      <c r="AW601" s="1">
        <v>43191.664699074077</v>
      </c>
      <c r="AX601" s="1">
        <v>43191.664768518516</v>
      </c>
      <c r="AY601">
        <v>6</v>
      </c>
      <c r="AZ601">
        <v>20180401</v>
      </c>
      <c r="BA601" s="1">
        <v>43191.456365740742</v>
      </c>
      <c r="BB601" s="2">
        <v>43191.456365740742</v>
      </c>
      <c r="BC601" s="1">
        <v>43191.456435185188</v>
      </c>
      <c r="BD601" s="2">
        <v>43191.456435185188</v>
      </c>
      <c r="BE601" t="s">
        <v>385</v>
      </c>
      <c r="BF601">
        <v>20180401</v>
      </c>
      <c r="BG601" s="1">
        <v>43191.664699074077</v>
      </c>
      <c r="BH601">
        <v>20180401</v>
      </c>
      <c r="BI601">
        <v>20180401</v>
      </c>
      <c r="BJ601" s="1">
        <v>43191.664768518516</v>
      </c>
      <c r="BK601">
        <v>6</v>
      </c>
      <c r="BL601" s="1">
        <v>43191.456365740742</v>
      </c>
      <c r="BM601" s="2">
        <v>43191.456365740742</v>
      </c>
      <c r="BN601" s="1">
        <v>43191.456435185188</v>
      </c>
      <c r="BO601" s="2">
        <v>43191.456435185188</v>
      </c>
      <c r="BP601" t="s">
        <v>376</v>
      </c>
      <c r="BQ601" t="s">
        <v>376</v>
      </c>
      <c r="BR601">
        <v>0</v>
      </c>
      <c r="BS601">
        <v>0</v>
      </c>
      <c r="BT601">
        <v>1</v>
      </c>
      <c r="BU601">
        <v>0</v>
      </c>
      <c r="BV601">
        <v>0</v>
      </c>
      <c r="BW601">
        <v>0</v>
      </c>
      <c r="BX601">
        <v>0</v>
      </c>
      <c r="BY601">
        <v>1</v>
      </c>
      <c r="BZ601">
        <v>0</v>
      </c>
      <c r="CA601">
        <v>7</v>
      </c>
      <c r="CC601">
        <v>1522613049</v>
      </c>
      <c r="CD601" t="s">
        <v>386</v>
      </c>
      <c r="CE601">
        <v>419</v>
      </c>
      <c r="CJ601" t="s">
        <v>376</v>
      </c>
      <c r="CK601" t="s">
        <v>376</v>
      </c>
      <c r="CL601" t="s">
        <v>376</v>
      </c>
      <c r="CM601" t="s">
        <v>376</v>
      </c>
      <c r="CO601" s="1">
        <v>43191.645833333336</v>
      </c>
      <c r="CP601" s="1">
        <v>43191.666666666664</v>
      </c>
      <c r="CQ601">
        <v>20180401</v>
      </c>
      <c r="CR601">
        <v>20180401</v>
      </c>
      <c r="CS601" s="1">
        <v>43191.4375</v>
      </c>
      <c r="CT601">
        <v>1800</v>
      </c>
      <c r="CU601" t="s">
        <v>376</v>
      </c>
      <c r="CV601">
        <v>0</v>
      </c>
      <c r="CW601">
        <v>1</v>
      </c>
      <c r="CX601">
        <v>0</v>
      </c>
      <c r="CY601">
        <v>0</v>
      </c>
      <c r="CZ601">
        <v>1</v>
      </c>
      <c r="DA601">
        <v>1</v>
      </c>
      <c r="DB601" s="1">
        <v>43191.458333333336</v>
      </c>
      <c r="DC601">
        <v>20180401</v>
      </c>
      <c r="DD601">
        <v>20180401</v>
      </c>
      <c r="DE601" s="1">
        <v>43216.295567129629</v>
      </c>
      <c r="DF601" t="s">
        <v>387</v>
      </c>
      <c r="DG601" t="s">
        <v>387</v>
      </c>
      <c r="DL601">
        <v>9183526884</v>
      </c>
      <c r="DO601" t="s">
        <v>2023</v>
      </c>
      <c r="DZ601">
        <v>1</v>
      </c>
      <c r="EA601">
        <v>20180401</v>
      </c>
      <c r="EB601" t="s">
        <v>9</v>
      </c>
      <c r="EC601" t="s">
        <v>10</v>
      </c>
      <c r="ED601">
        <v>20180426</v>
      </c>
    </row>
    <row r="602" spans="11:134" x14ac:dyDescent="0.2">
      <c r="S602">
        <v>1</v>
      </c>
      <c r="T602">
        <v>0</v>
      </c>
      <c r="U602">
        <v>0</v>
      </c>
      <c r="V602" t="s">
        <v>2028</v>
      </c>
      <c r="W602" t="s">
        <v>2029</v>
      </c>
      <c r="X602" t="s">
        <v>379</v>
      </c>
      <c r="Y602" t="s">
        <v>2030</v>
      </c>
      <c r="Z602" t="s">
        <v>2031</v>
      </c>
      <c r="AA602">
        <v>0</v>
      </c>
      <c r="AB602">
        <v>1</v>
      </c>
      <c r="AC602">
        <v>1</v>
      </c>
      <c r="AD602">
        <v>0</v>
      </c>
      <c r="AE602">
        <v>1</v>
      </c>
      <c r="AF602" t="s">
        <v>2032</v>
      </c>
      <c r="AG602">
        <v>1</v>
      </c>
      <c r="AH602">
        <v>1</v>
      </c>
      <c r="AI602">
        <v>1</v>
      </c>
      <c r="AJ602">
        <v>15154900</v>
      </c>
      <c r="AL602" t="s">
        <v>376</v>
      </c>
      <c r="AM602">
        <v>0</v>
      </c>
      <c r="AN602">
        <v>0</v>
      </c>
      <c r="AO602">
        <v>0</v>
      </c>
      <c r="AP602">
        <v>0</v>
      </c>
      <c r="AQ602">
        <v>3620572036</v>
      </c>
      <c r="AR602" t="s">
        <v>1738</v>
      </c>
      <c r="AT602" t="s">
        <v>384</v>
      </c>
      <c r="AV602">
        <v>20180401</v>
      </c>
      <c r="AW602" s="1">
        <v>43191.517418981479</v>
      </c>
      <c r="AX602" s="1">
        <v>43191.519444444442</v>
      </c>
      <c r="AY602">
        <v>175</v>
      </c>
      <c r="AZ602">
        <v>20180401</v>
      </c>
      <c r="BA602" s="1">
        <v>43191.30908564815</v>
      </c>
      <c r="BB602" s="2">
        <v>43191.30908564815</v>
      </c>
      <c r="BC602" s="1">
        <v>43191.311111111114</v>
      </c>
      <c r="BD602" s="2">
        <v>43191.311111111114</v>
      </c>
      <c r="BE602" t="s">
        <v>385</v>
      </c>
      <c r="BF602">
        <v>20180401</v>
      </c>
      <c r="BG602" s="1">
        <v>43191.517418981479</v>
      </c>
      <c r="BH602">
        <v>20180401</v>
      </c>
      <c r="BI602">
        <v>20180401</v>
      </c>
      <c r="BJ602" s="1">
        <v>43191.519444444442</v>
      </c>
      <c r="BK602">
        <v>175</v>
      </c>
      <c r="BL602" s="1">
        <v>43191.30908564815</v>
      </c>
      <c r="BM602" s="2">
        <v>43191.30908564815</v>
      </c>
      <c r="BN602" s="1">
        <v>43191.311111111114</v>
      </c>
      <c r="BO602" s="2">
        <v>43191.311111111114</v>
      </c>
      <c r="BP602" t="s">
        <v>376</v>
      </c>
      <c r="BQ602" t="s">
        <v>376</v>
      </c>
      <c r="BR602">
        <v>0</v>
      </c>
      <c r="BS602">
        <v>1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1</v>
      </c>
      <c r="BZ602">
        <v>0</v>
      </c>
      <c r="CA602">
        <v>7</v>
      </c>
      <c r="CC602">
        <v>1522606113</v>
      </c>
      <c r="CD602" t="s">
        <v>386</v>
      </c>
      <c r="CE602">
        <v>342</v>
      </c>
      <c r="CJ602" t="s">
        <v>376</v>
      </c>
      <c r="CK602" t="s">
        <v>376</v>
      </c>
      <c r="CL602" t="s">
        <v>376</v>
      </c>
      <c r="CM602" t="s">
        <v>376</v>
      </c>
      <c r="CO602" s="1">
        <v>43191.5</v>
      </c>
      <c r="CP602" s="1">
        <v>43191.541666666664</v>
      </c>
      <c r="CQ602">
        <v>20180401</v>
      </c>
      <c r="CR602">
        <v>20180401</v>
      </c>
      <c r="CS602" s="1">
        <v>43191.291666666664</v>
      </c>
      <c r="CT602">
        <v>3600</v>
      </c>
      <c r="CU602" t="s">
        <v>376</v>
      </c>
      <c r="CV602">
        <v>0</v>
      </c>
      <c r="CW602">
        <v>1</v>
      </c>
      <c r="CX602">
        <v>0</v>
      </c>
      <c r="CY602">
        <v>0</v>
      </c>
      <c r="CZ602">
        <v>1</v>
      </c>
      <c r="DA602">
        <v>1</v>
      </c>
      <c r="DB602" s="1">
        <v>43191.333333333336</v>
      </c>
      <c r="DC602">
        <v>20180401</v>
      </c>
      <c r="DD602">
        <v>20180401</v>
      </c>
      <c r="DE602" s="1">
        <v>43216.295567129629</v>
      </c>
      <c r="DF602" t="s">
        <v>387</v>
      </c>
      <c r="DG602" t="s">
        <v>387</v>
      </c>
      <c r="DL602">
        <v>9183526884</v>
      </c>
      <c r="DO602" t="s">
        <v>2033</v>
      </c>
      <c r="DZ602">
        <v>1</v>
      </c>
      <c r="EA602">
        <v>20180401</v>
      </c>
      <c r="EB602" t="s">
        <v>9</v>
      </c>
      <c r="EC602" t="s">
        <v>10</v>
      </c>
      <c r="ED602">
        <v>20180426</v>
      </c>
    </row>
    <row r="603" spans="11:134" x14ac:dyDescent="0.2">
      <c r="R603" t="s">
        <v>843</v>
      </c>
      <c r="S603">
        <v>1</v>
      </c>
      <c r="T603">
        <v>0</v>
      </c>
      <c r="U603">
        <v>0</v>
      </c>
      <c r="V603" t="s">
        <v>2034</v>
      </c>
      <c r="W603" t="s">
        <v>2035</v>
      </c>
      <c r="X603" t="s">
        <v>379</v>
      </c>
      <c r="Y603" t="s">
        <v>2036</v>
      </c>
      <c r="Z603" t="s">
        <v>2037</v>
      </c>
      <c r="AA603">
        <v>0</v>
      </c>
      <c r="AB603">
        <v>0</v>
      </c>
      <c r="AC603">
        <v>0</v>
      </c>
      <c r="AD603">
        <v>0</v>
      </c>
      <c r="AE603">
        <v>0</v>
      </c>
      <c r="AF603" t="s">
        <v>2038</v>
      </c>
      <c r="AG603" t="s">
        <v>376</v>
      </c>
      <c r="AH603" t="s">
        <v>376</v>
      </c>
      <c r="AI603">
        <v>1</v>
      </c>
      <c r="AJ603">
        <v>191278</v>
      </c>
      <c r="AL603" t="s">
        <v>376</v>
      </c>
      <c r="AM603">
        <v>0</v>
      </c>
      <c r="AN603">
        <v>0</v>
      </c>
      <c r="AO603">
        <v>1</v>
      </c>
      <c r="AP603">
        <v>0</v>
      </c>
      <c r="AQ603">
        <v>3620572036</v>
      </c>
      <c r="AR603" t="s">
        <v>1738</v>
      </c>
      <c r="AT603" t="s">
        <v>384</v>
      </c>
      <c r="AV603">
        <v>20180401</v>
      </c>
      <c r="AW603" s="1">
        <v>43191.674247685187</v>
      </c>
      <c r="AX603" s="1">
        <v>43191.674247685187</v>
      </c>
      <c r="AY603">
        <v>0</v>
      </c>
      <c r="AZ603">
        <v>20180401</v>
      </c>
      <c r="BA603" s="1">
        <v>43191.465914351851</v>
      </c>
      <c r="BB603" s="2">
        <v>43191.465914351851</v>
      </c>
      <c r="BC603" s="1">
        <v>43191.465914351851</v>
      </c>
      <c r="BD603" s="2">
        <v>43191.465914351851</v>
      </c>
      <c r="BE603" t="s">
        <v>385</v>
      </c>
      <c r="BF603">
        <v>20180401</v>
      </c>
      <c r="BG603" s="1">
        <v>43191.674247685187</v>
      </c>
      <c r="BH603">
        <v>20180401</v>
      </c>
      <c r="BI603">
        <v>20180401</v>
      </c>
      <c r="BJ603" s="1">
        <v>43191.674247685187</v>
      </c>
      <c r="BK603">
        <v>0</v>
      </c>
      <c r="BL603" s="1">
        <v>43191.465914351851</v>
      </c>
      <c r="BM603" s="2">
        <v>43191.465914351851</v>
      </c>
      <c r="BN603" s="1">
        <v>43191.465914351851</v>
      </c>
      <c r="BO603" s="2">
        <v>43191.465914351851</v>
      </c>
      <c r="BP603" t="s">
        <v>376</v>
      </c>
      <c r="BQ603" t="s">
        <v>376</v>
      </c>
      <c r="BR603">
        <v>0</v>
      </c>
      <c r="BS603">
        <v>0</v>
      </c>
      <c r="BT603">
        <v>1</v>
      </c>
      <c r="BU603">
        <v>0</v>
      </c>
      <c r="BV603">
        <v>0</v>
      </c>
      <c r="BW603">
        <v>0</v>
      </c>
      <c r="BX603">
        <v>0</v>
      </c>
      <c r="BY603">
        <v>1</v>
      </c>
      <c r="BZ603">
        <v>0</v>
      </c>
      <c r="CA603">
        <v>7</v>
      </c>
      <c r="CC603">
        <v>1522622198</v>
      </c>
      <c r="CD603" t="s">
        <v>386</v>
      </c>
      <c r="CE603">
        <v>23</v>
      </c>
      <c r="CJ603" t="s">
        <v>376</v>
      </c>
      <c r="CK603" t="s">
        <v>376</v>
      </c>
      <c r="CL603" t="s">
        <v>376</v>
      </c>
      <c r="CM603" t="s">
        <v>376</v>
      </c>
      <c r="CO603" s="1">
        <v>43191.666666666664</v>
      </c>
      <c r="CP603" s="1">
        <v>43191.791666666664</v>
      </c>
      <c r="CQ603">
        <v>20180401</v>
      </c>
      <c r="CR603">
        <v>20180401</v>
      </c>
      <c r="CS603" s="1">
        <v>43191.458333333336</v>
      </c>
      <c r="CT603">
        <v>10800</v>
      </c>
      <c r="CU603" t="s">
        <v>376</v>
      </c>
      <c r="CV603">
        <v>1</v>
      </c>
      <c r="CW603">
        <v>0</v>
      </c>
      <c r="CX603">
        <v>0</v>
      </c>
      <c r="CY603">
        <v>0</v>
      </c>
      <c r="CZ603">
        <v>1</v>
      </c>
      <c r="DA603">
        <v>1</v>
      </c>
      <c r="DB603" s="1">
        <v>43191.583333333336</v>
      </c>
      <c r="DC603">
        <v>20180401</v>
      </c>
      <c r="DD603">
        <v>20180401</v>
      </c>
      <c r="DE603" s="1">
        <v>43216.295567129629</v>
      </c>
      <c r="DF603" t="s">
        <v>387</v>
      </c>
      <c r="DG603" t="s">
        <v>387</v>
      </c>
      <c r="DL603">
        <v>9183526884</v>
      </c>
      <c r="DO603" t="s">
        <v>2039</v>
      </c>
      <c r="DZ603">
        <v>1</v>
      </c>
      <c r="EA603">
        <v>20180401</v>
      </c>
      <c r="EB603" t="s">
        <v>9</v>
      </c>
      <c r="EC603" t="s">
        <v>10</v>
      </c>
      <c r="ED603">
        <v>20180426</v>
      </c>
    </row>
    <row r="604" spans="11:134" x14ac:dyDescent="0.2">
      <c r="R604" t="s">
        <v>843</v>
      </c>
      <c r="S604">
        <v>1</v>
      </c>
      <c r="T604">
        <v>0</v>
      </c>
      <c r="U604">
        <v>0</v>
      </c>
      <c r="V604" t="s">
        <v>2034</v>
      </c>
      <c r="W604" t="s">
        <v>2035</v>
      </c>
      <c r="X604" t="s">
        <v>379</v>
      </c>
      <c r="Y604" t="s">
        <v>2036</v>
      </c>
      <c r="Z604" t="s">
        <v>2037</v>
      </c>
      <c r="AA604">
        <v>0</v>
      </c>
      <c r="AB604">
        <v>0</v>
      </c>
      <c r="AC604">
        <v>0</v>
      </c>
      <c r="AD604">
        <v>0</v>
      </c>
      <c r="AE604">
        <v>0</v>
      </c>
      <c r="AF604" t="s">
        <v>2038</v>
      </c>
      <c r="AG604" t="s">
        <v>376</v>
      </c>
      <c r="AH604" t="s">
        <v>376</v>
      </c>
      <c r="AI604">
        <v>1</v>
      </c>
      <c r="AJ604">
        <v>191278</v>
      </c>
      <c r="AL604" t="s">
        <v>376</v>
      </c>
      <c r="AM604">
        <v>0</v>
      </c>
      <c r="AN604">
        <v>0</v>
      </c>
      <c r="AO604">
        <v>1</v>
      </c>
      <c r="AP604">
        <v>0</v>
      </c>
      <c r="AQ604">
        <v>3620572036</v>
      </c>
      <c r="AR604" t="s">
        <v>1738</v>
      </c>
      <c r="AT604" t="s">
        <v>384</v>
      </c>
      <c r="AU604" t="s">
        <v>425</v>
      </c>
      <c r="AV604">
        <v>20180401</v>
      </c>
      <c r="AW604" s="1">
        <v>43191.674247685187</v>
      </c>
      <c r="AX604" s="1">
        <v>43191.674293981479</v>
      </c>
      <c r="AY604">
        <v>4</v>
      </c>
      <c r="AZ604">
        <v>20180401</v>
      </c>
      <c r="BA604" s="1">
        <v>43191.465914351851</v>
      </c>
      <c r="BB604" s="2">
        <v>43191.465914351851</v>
      </c>
      <c r="BC604" s="1">
        <v>43191.465960648151</v>
      </c>
      <c r="BD604" s="2">
        <v>43191.465960648151</v>
      </c>
      <c r="BE604" t="s">
        <v>385</v>
      </c>
      <c r="BF604">
        <v>20180401</v>
      </c>
      <c r="BG604" s="1">
        <v>43191.674247685187</v>
      </c>
      <c r="BH604">
        <v>20180401</v>
      </c>
      <c r="BI604">
        <v>20180401</v>
      </c>
      <c r="BJ604" s="1">
        <v>43191.674293981479</v>
      </c>
      <c r="BK604">
        <v>4</v>
      </c>
      <c r="BL604" s="1">
        <v>43191.465914351851</v>
      </c>
      <c r="BM604" s="2">
        <v>43191.465914351851</v>
      </c>
      <c r="BN604" s="1">
        <v>43191.465960648151</v>
      </c>
      <c r="BO604" s="2">
        <v>43191.465960648151</v>
      </c>
      <c r="BP604" t="s">
        <v>376</v>
      </c>
      <c r="BQ604" t="s">
        <v>376</v>
      </c>
      <c r="BR604">
        <v>0</v>
      </c>
      <c r="BS604">
        <v>0</v>
      </c>
      <c r="BT604">
        <v>1</v>
      </c>
      <c r="BU604">
        <v>0</v>
      </c>
      <c r="BV604">
        <v>0</v>
      </c>
      <c r="BW604">
        <v>0</v>
      </c>
      <c r="BX604">
        <v>0</v>
      </c>
      <c r="BY604">
        <v>1</v>
      </c>
      <c r="BZ604">
        <v>0</v>
      </c>
      <c r="CA604">
        <v>7</v>
      </c>
      <c r="CC604">
        <v>1522622198</v>
      </c>
      <c r="CD604" t="s">
        <v>386</v>
      </c>
      <c r="CE604">
        <v>23</v>
      </c>
      <c r="CJ604" t="s">
        <v>376</v>
      </c>
      <c r="CK604" t="s">
        <v>376</v>
      </c>
      <c r="CL604" t="s">
        <v>376</v>
      </c>
      <c r="CM604" t="s">
        <v>376</v>
      </c>
      <c r="CO604" s="1">
        <v>43191.666666666664</v>
      </c>
      <c r="CP604" s="1">
        <v>43191.791666666664</v>
      </c>
      <c r="CQ604">
        <v>20180401</v>
      </c>
      <c r="CR604">
        <v>20180401</v>
      </c>
      <c r="CS604" s="1">
        <v>43191.458333333336</v>
      </c>
      <c r="CT604">
        <v>10800</v>
      </c>
      <c r="CU604" t="s">
        <v>376</v>
      </c>
      <c r="CV604">
        <v>1</v>
      </c>
      <c r="CW604">
        <v>0</v>
      </c>
      <c r="CX604">
        <v>0</v>
      </c>
      <c r="CY604">
        <v>0</v>
      </c>
      <c r="CZ604">
        <v>1</v>
      </c>
      <c r="DA604">
        <v>1</v>
      </c>
      <c r="DB604" s="1">
        <v>43191.583333333336</v>
      </c>
      <c r="DC604">
        <v>20180401</v>
      </c>
      <c r="DD604">
        <v>20180401</v>
      </c>
      <c r="DE604" s="1">
        <v>43216.295567129629</v>
      </c>
      <c r="DF604" t="s">
        <v>387</v>
      </c>
      <c r="DG604" t="s">
        <v>387</v>
      </c>
      <c r="DL604">
        <v>9183526884</v>
      </c>
      <c r="DO604" t="s">
        <v>2039</v>
      </c>
      <c r="DZ604">
        <v>1</v>
      </c>
      <c r="EA604">
        <v>20180401</v>
      </c>
      <c r="EB604" t="s">
        <v>9</v>
      </c>
      <c r="EC604" t="s">
        <v>10</v>
      </c>
      <c r="ED604">
        <v>20180426</v>
      </c>
    </row>
    <row r="605" spans="11:134" x14ac:dyDescent="0.2">
      <c r="S605">
        <v>1</v>
      </c>
      <c r="T605">
        <v>0</v>
      </c>
      <c r="U605">
        <v>0</v>
      </c>
      <c r="V605" t="s">
        <v>2040</v>
      </c>
      <c r="W605" t="s">
        <v>2041</v>
      </c>
      <c r="X605" t="s">
        <v>379</v>
      </c>
      <c r="Y605" t="s">
        <v>2042</v>
      </c>
      <c r="Z605" t="s">
        <v>462</v>
      </c>
      <c r="AA605">
        <v>0</v>
      </c>
      <c r="AB605">
        <v>0</v>
      </c>
      <c r="AC605">
        <v>0</v>
      </c>
      <c r="AD605">
        <v>0</v>
      </c>
      <c r="AE605">
        <v>0</v>
      </c>
      <c r="AF605" t="s">
        <v>2043</v>
      </c>
      <c r="AG605" t="s">
        <v>376</v>
      </c>
      <c r="AH605" t="s">
        <v>376</v>
      </c>
      <c r="AI605">
        <v>1</v>
      </c>
      <c r="AJ605">
        <v>430029</v>
      </c>
      <c r="AL605" t="s">
        <v>376</v>
      </c>
      <c r="AM605">
        <v>0</v>
      </c>
      <c r="AN605">
        <v>0</v>
      </c>
      <c r="AO605">
        <v>1</v>
      </c>
      <c r="AP605">
        <v>0</v>
      </c>
      <c r="AQ605">
        <v>3620572036</v>
      </c>
      <c r="AR605" t="s">
        <v>1738</v>
      </c>
      <c r="AT605" t="s">
        <v>384</v>
      </c>
      <c r="AV605">
        <v>20180401</v>
      </c>
      <c r="AW605" s="1">
        <v>43191.578321759262</v>
      </c>
      <c r="AX605" s="1">
        <v>43191.578472222223</v>
      </c>
      <c r="AY605">
        <v>13</v>
      </c>
      <c r="AZ605">
        <v>20180401</v>
      </c>
      <c r="BA605" s="1">
        <v>43191.369988425926</v>
      </c>
      <c r="BB605" s="2">
        <v>43191.369988425926</v>
      </c>
      <c r="BC605" s="1">
        <v>43191.370138888888</v>
      </c>
      <c r="BD605" s="2">
        <v>43191.370138888888</v>
      </c>
      <c r="BE605" t="s">
        <v>385</v>
      </c>
      <c r="BF605">
        <v>20180401</v>
      </c>
      <c r="BG605" s="1">
        <v>43191.578321759262</v>
      </c>
      <c r="BH605">
        <v>20180401</v>
      </c>
      <c r="BI605">
        <v>20180401</v>
      </c>
      <c r="BJ605" s="1">
        <v>43191.578472222223</v>
      </c>
      <c r="BK605">
        <v>13</v>
      </c>
      <c r="BL605" s="1">
        <v>43191.369988425926</v>
      </c>
      <c r="BM605" s="2">
        <v>43191.369988425926</v>
      </c>
      <c r="BN605" s="1">
        <v>43191.370138888888</v>
      </c>
      <c r="BO605" s="2">
        <v>43191.370138888888</v>
      </c>
      <c r="BP605" t="s">
        <v>376</v>
      </c>
      <c r="BQ605" t="s">
        <v>376</v>
      </c>
      <c r="BR605">
        <v>0</v>
      </c>
      <c r="BS605">
        <v>1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1</v>
      </c>
      <c r="BZ605">
        <v>0</v>
      </c>
      <c r="CA605">
        <v>7</v>
      </c>
      <c r="CC605">
        <v>1522605770</v>
      </c>
      <c r="CD605" t="s">
        <v>386</v>
      </c>
      <c r="CE605">
        <v>606</v>
      </c>
      <c r="CJ605" t="s">
        <v>376</v>
      </c>
      <c r="CK605" t="s">
        <v>376</v>
      </c>
      <c r="CL605" t="s">
        <v>376</v>
      </c>
      <c r="CM605" t="s">
        <v>376</v>
      </c>
      <c r="CO605" s="1">
        <v>43191.5625</v>
      </c>
      <c r="CP605" s="1">
        <v>43191.583333333336</v>
      </c>
      <c r="CQ605">
        <v>20180401</v>
      </c>
      <c r="CR605">
        <v>20180401</v>
      </c>
      <c r="CS605" s="1">
        <v>43191.354166666664</v>
      </c>
      <c r="CT605">
        <v>1800</v>
      </c>
      <c r="CU605" t="s">
        <v>376</v>
      </c>
      <c r="CV605">
        <v>0</v>
      </c>
      <c r="CW605">
        <v>1</v>
      </c>
      <c r="CX605">
        <v>0</v>
      </c>
      <c r="CY605">
        <v>0</v>
      </c>
      <c r="CZ605">
        <v>1</v>
      </c>
      <c r="DA605">
        <v>1</v>
      </c>
      <c r="DB605" s="1">
        <v>43191.375</v>
      </c>
      <c r="DC605">
        <v>20180401</v>
      </c>
      <c r="DD605">
        <v>20180401</v>
      </c>
      <c r="DE605" s="1">
        <v>43216.295567129629</v>
      </c>
      <c r="DF605" t="s">
        <v>387</v>
      </c>
      <c r="DG605" t="s">
        <v>387</v>
      </c>
      <c r="DL605">
        <v>9183526884</v>
      </c>
      <c r="DO605" t="s">
        <v>2044</v>
      </c>
      <c r="DZ605">
        <v>1</v>
      </c>
      <c r="EA605">
        <v>20180401</v>
      </c>
      <c r="EB605" t="s">
        <v>9</v>
      </c>
      <c r="EC605" t="s">
        <v>10</v>
      </c>
      <c r="ED605">
        <v>20180426</v>
      </c>
    </row>
    <row r="606" spans="11:134" x14ac:dyDescent="0.2">
      <c r="S606">
        <v>0</v>
      </c>
      <c r="T606">
        <v>1</v>
      </c>
      <c r="U606">
        <v>0</v>
      </c>
      <c r="V606" t="s">
        <v>2045</v>
      </c>
      <c r="W606" t="s">
        <v>2046</v>
      </c>
      <c r="X606" t="s">
        <v>379</v>
      </c>
      <c r="Y606" t="s">
        <v>2047</v>
      </c>
      <c r="Z606" t="s">
        <v>395</v>
      </c>
      <c r="AA606">
        <v>0</v>
      </c>
      <c r="AB606">
        <v>0</v>
      </c>
      <c r="AC606">
        <v>0</v>
      </c>
      <c r="AD606">
        <v>0</v>
      </c>
      <c r="AE606">
        <v>1</v>
      </c>
      <c r="AG606" t="s">
        <v>376</v>
      </c>
      <c r="AH606" t="s">
        <v>376</v>
      </c>
      <c r="AI606">
        <v>1</v>
      </c>
      <c r="AJ606">
        <v>3565737</v>
      </c>
      <c r="AL606" t="s">
        <v>376</v>
      </c>
      <c r="AM606">
        <v>0</v>
      </c>
      <c r="AN606">
        <v>0</v>
      </c>
      <c r="AO606">
        <v>0</v>
      </c>
      <c r="AP606">
        <v>0</v>
      </c>
      <c r="AQ606">
        <v>3620572036</v>
      </c>
      <c r="AR606" t="s">
        <v>1738</v>
      </c>
      <c r="AT606" t="s">
        <v>384</v>
      </c>
      <c r="AV606">
        <v>20180401</v>
      </c>
      <c r="AW606" s="1">
        <v>43191.673206018517</v>
      </c>
      <c r="AX606" s="1">
        <v>43191.673206018517</v>
      </c>
      <c r="AY606">
        <v>0</v>
      </c>
      <c r="AZ606">
        <v>20180401</v>
      </c>
      <c r="BA606" s="1">
        <v>43191.464872685188</v>
      </c>
      <c r="BB606" s="2">
        <v>43191.464872685188</v>
      </c>
      <c r="BC606" s="1">
        <v>43191.464872685188</v>
      </c>
      <c r="BD606" s="2">
        <v>43191.464872685188</v>
      </c>
      <c r="BE606" t="s">
        <v>385</v>
      </c>
      <c r="BF606">
        <v>20180401</v>
      </c>
      <c r="BG606" s="1">
        <v>43191.673206018517</v>
      </c>
      <c r="BH606">
        <v>20180401</v>
      </c>
      <c r="BI606">
        <v>20180401</v>
      </c>
      <c r="BJ606" s="1">
        <v>43191.673206018517</v>
      </c>
      <c r="BK606">
        <v>0</v>
      </c>
      <c r="BL606" s="1">
        <v>43191.464872685188</v>
      </c>
      <c r="BM606" s="2">
        <v>43191.464872685188</v>
      </c>
      <c r="BN606" s="1">
        <v>43191.464872685188</v>
      </c>
      <c r="BO606" s="2">
        <v>43191.464872685188</v>
      </c>
      <c r="BP606" t="s">
        <v>376</v>
      </c>
      <c r="BQ606" t="s">
        <v>376</v>
      </c>
      <c r="BR606">
        <v>0</v>
      </c>
      <c r="BS606">
        <v>0</v>
      </c>
      <c r="BT606">
        <v>1</v>
      </c>
      <c r="BU606">
        <v>0</v>
      </c>
      <c r="BV606">
        <v>0</v>
      </c>
      <c r="BW606">
        <v>0</v>
      </c>
      <c r="BX606">
        <v>0</v>
      </c>
      <c r="BY606">
        <v>1</v>
      </c>
      <c r="BZ606">
        <v>0</v>
      </c>
      <c r="CA606">
        <v>7</v>
      </c>
      <c r="CC606">
        <v>1522613813</v>
      </c>
      <c r="CD606" t="s">
        <v>386</v>
      </c>
      <c r="CE606">
        <v>442</v>
      </c>
      <c r="CJ606" t="s">
        <v>376</v>
      </c>
      <c r="CK606" t="s">
        <v>376</v>
      </c>
      <c r="CL606" t="s">
        <v>376</v>
      </c>
      <c r="CM606" t="s">
        <v>376</v>
      </c>
      <c r="CO606" s="1">
        <v>43191.666666666664</v>
      </c>
      <c r="CP606" s="1">
        <v>43191.708333333336</v>
      </c>
      <c r="CQ606">
        <v>20180401</v>
      </c>
      <c r="CR606">
        <v>20180401</v>
      </c>
      <c r="CS606" s="1">
        <v>43191.458333333336</v>
      </c>
      <c r="CT606">
        <v>3600</v>
      </c>
      <c r="CU606" t="s">
        <v>376</v>
      </c>
      <c r="CV606">
        <v>0</v>
      </c>
      <c r="CW606">
        <v>1</v>
      </c>
      <c r="CX606">
        <v>0</v>
      </c>
      <c r="CY606">
        <v>0</v>
      </c>
      <c r="CZ606">
        <v>1</v>
      </c>
      <c r="DA606">
        <v>1</v>
      </c>
      <c r="DB606" s="1">
        <v>43191.5</v>
      </c>
      <c r="DC606">
        <v>20180401</v>
      </c>
      <c r="DD606">
        <v>20180401</v>
      </c>
      <c r="DE606" s="1">
        <v>43216.295567129629</v>
      </c>
      <c r="DF606" t="s">
        <v>387</v>
      </c>
      <c r="DG606" t="s">
        <v>387</v>
      </c>
      <c r="DL606">
        <v>9183526884</v>
      </c>
      <c r="DO606" t="s">
        <v>2048</v>
      </c>
      <c r="DZ606">
        <v>1</v>
      </c>
      <c r="EA606">
        <v>20180401</v>
      </c>
      <c r="EB606" t="s">
        <v>9</v>
      </c>
      <c r="EC606" t="s">
        <v>10</v>
      </c>
      <c r="ED606">
        <v>20180426</v>
      </c>
    </row>
    <row r="607" spans="11:134" x14ac:dyDescent="0.2">
      <c r="S607">
        <v>0</v>
      </c>
      <c r="T607">
        <v>1</v>
      </c>
      <c r="U607">
        <v>0</v>
      </c>
      <c r="V607" t="s">
        <v>2045</v>
      </c>
      <c r="W607" t="s">
        <v>2046</v>
      </c>
      <c r="X607" t="s">
        <v>379</v>
      </c>
      <c r="Y607" t="s">
        <v>2047</v>
      </c>
      <c r="Z607" t="s">
        <v>395</v>
      </c>
      <c r="AA607">
        <v>0</v>
      </c>
      <c r="AB607">
        <v>0</v>
      </c>
      <c r="AC607">
        <v>0</v>
      </c>
      <c r="AD607">
        <v>0</v>
      </c>
      <c r="AE607">
        <v>1</v>
      </c>
      <c r="AG607" t="s">
        <v>376</v>
      </c>
      <c r="AH607" t="s">
        <v>376</v>
      </c>
      <c r="AI607">
        <v>1</v>
      </c>
      <c r="AJ607">
        <v>3565737</v>
      </c>
      <c r="AL607" t="s">
        <v>376</v>
      </c>
      <c r="AM607">
        <v>0</v>
      </c>
      <c r="AN607">
        <v>0</v>
      </c>
      <c r="AO607">
        <v>0</v>
      </c>
      <c r="AP607">
        <v>0</v>
      </c>
      <c r="AQ607">
        <v>3620572036</v>
      </c>
      <c r="AR607" t="s">
        <v>1738</v>
      </c>
      <c r="AT607" t="s">
        <v>384</v>
      </c>
      <c r="AU607" t="s">
        <v>554</v>
      </c>
      <c r="AV607">
        <v>20180401</v>
      </c>
      <c r="AW607" s="1">
        <v>43191.673206018517</v>
      </c>
      <c r="AX607" s="1">
        <v>43191.673275462963</v>
      </c>
      <c r="AY607">
        <v>6</v>
      </c>
      <c r="AZ607">
        <v>20180401</v>
      </c>
      <c r="BA607" s="1">
        <v>43191.464872685188</v>
      </c>
      <c r="BB607" s="2">
        <v>43191.464872685188</v>
      </c>
      <c r="BC607" s="1">
        <v>43191.464942129627</v>
      </c>
      <c r="BD607" s="2">
        <v>43191.464942129627</v>
      </c>
      <c r="BE607" t="s">
        <v>385</v>
      </c>
      <c r="BF607">
        <v>20180401</v>
      </c>
      <c r="BG607" s="1">
        <v>43191.673206018517</v>
      </c>
      <c r="BH607">
        <v>20180401</v>
      </c>
      <c r="BI607">
        <v>20180401</v>
      </c>
      <c r="BJ607" s="1">
        <v>43191.673275462963</v>
      </c>
      <c r="BK607">
        <v>6</v>
      </c>
      <c r="BL607" s="1">
        <v>43191.464872685188</v>
      </c>
      <c r="BM607" s="2">
        <v>43191.464872685188</v>
      </c>
      <c r="BN607" s="1">
        <v>43191.464942129627</v>
      </c>
      <c r="BO607" s="2">
        <v>43191.464942129627</v>
      </c>
      <c r="BP607" t="s">
        <v>376</v>
      </c>
      <c r="BQ607" t="s">
        <v>376</v>
      </c>
      <c r="BR607">
        <v>0</v>
      </c>
      <c r="BS607">
        <v>0</v>
      </c>
      <c r="BT607">
        <v>1</v>
      </c>
      <c r="BU607">
        <v>0</v>
      </c>
      <c r="BV607">
        <v>0</v>
      </c>
      <c r="BW607">
        <v>0</v>
      </c>
      <c r="BX607">
        <v>0</v>
      </c>
      <c r="BY607">
        <v>1</v>
      </c>
      <c r="BZ607">
        <v>0</v>
      </c>
      <c r="CA607">
        <v>7</v>
      </c>
      <c r="CC607">
        <v>1522613813</v>
      </c>
      <c r="CD607" t="s">
        <v>386</v>
      </c>
      <c r="CE607">
        <v>442</v>
      </c>
      <c r="CJ607" t="s">
        <v>376</v>
      </c>
      <c r="CK607" t="s">
        <v>376</v>
      </c>
      <c r="CL607" t="s">
        <v>376</v>
      </c>
      <c r="CM607" t="s">
        <v>376</v>
      </c>
      <c r="CO607" s="1">
        <v>43191.666666666664</v>
      </c>
      <c r="CP607" s="1">
        <v>43191.708333333336</v>
      </c>
      <c r="CQ607">
        <v>20180401</v>
      </c>
      <c r="CR607">
        <v>20180401</v>
      </c>
      <c r="CS607" s="1">
        <v>43191.458333333336</v>
      </c>
      <c r="CT607">
        <v>3600</v>
      </c>
      <c r="CU607" t="s">
        <v>376</v>
      </c>
      <c r="CV607">
        <v>0</v>
      </c>
      <c r="CW607">
        <v>1</v>
      </c>
      <c r="CX607">
        <v>0</v>
      </c>
      <c r="CY607">
        <v>0</v>
      </c>
      <c r="CZ607">
        <v>1</v>
      </c>
      <c r="DA607">
        <v>1</v>
      </c>
      <c r="DB607" s="1">
        <v>43191.5</v>
      </c>
      <c r="DC607">
        <v>20180401</v>
      </c>
      <c r="DD607">
        <v>20180401</v>
      </c>
      <c r="DE607" s="1">
        <v>43216.295567129629</v>
      </c>
      <c r="DF607" t="s">
        <v>387</v>
      </c>
      <c r="DG607" t="s">
        <v>387</v>
      </c>
      <c r="DL607">
        <v>9183526884</v>
      </c>
      <c r="DO607" t="s">
        <v>2048</v>
      </c>
      <c r="DZ607">
        <v>1</v>
      </c>
      <c r="EA607">
        <v>20180401</v>
      </c>
      <c r="EB607" t="s">
        <v>9</v>
      </c>
      <c r="EC607" t="s">
        <v>10</v>
      </c>
      <c r="ED607">
        <v>20180426</v>
      </c>
    </row>
    <row r="608" spans="11:134" x14ac:dyDescent="0.2">
      <c r="S608">
        <v>0</v>
      </c>
      <c r="T608">
        <v>1</v>
      </c>
      <c r="U608">
        <v>0</v>
      </c>
      <c r="V608" t="s">
        <v>2049</v>
      </c>
      <c r="W608" t="s">
        <v>2050</v>
      </c>
      <c r="X608" t="s">
        <v>379</v>
      </c>
      <c r="Y608" t="s">
        <v>2051</v>
      </c>
      <c r="Z608" t="s">
        <v>1827</v>
      </c>
      <c r="AA608">
        <v>0</v>
      </c>
      <c r="AB608">
        <v>0</v>
      </c>
      <c r="AC608">
        <v>0</v>
      </c>
      <c r="AD608">
        <v>0</v>
      </c>
      <c r="AE608">
        <v>1</v>
      </c>
      <c r="AG608" t="s">
        <v>376</v>
      </c>
      <c r="AH608" t="s">
        <v>376</v>
      </c>
      <c r="AI608">
        <v>1</v>
      </c>
      <c r="AJ608">
        <v>12036933</v>
      </c>
      <c r="AL608" t="s">
        <v>376</v>
      </c>
      <c r="AM608">
        <v>0</v>
      </c>
      <c r="AN608">
        <v>0</v>
      </c>
      <c r="AO608">
        <v>0</v>
      </c>
      <c r="AP608">
        <v>0</v>
      </c>
      <c r="AQ608">
        <v>3620572036</v>
      </c>
      <c r="AR608" t="s">
        <v>1738</v>
      </c>
      <c r="AT608" t="s">
        <v>384</v>
      </c>
      <c r="AU608" t="s">
        <v>425</v>
      </c>
      <c r="AV608">
        <v>20180401</v>
      </c>
      <c r="AW608" s="1">
        <v>43191.673020833332</v>
      </c>
      <c r="AX608" s="1">
        <v>43191.673136574071</v>
      </c>
      <c r="AY608">
        <v>10</v>
      </c>
      <c r="AZ608">
        <v>20180401</v>
      </c>
      <c r="BA608" s="1">
        <v>43191.464687500003</v>
      </c>
      <c r="BB608" s="2">
        <v>43191.464687500003</v>
      </c>
      <c r="BC608" s="1">
        <v>43191.464803240742</v>
      </c>
      <c r="BD608" s="2">
        <v>43191.464803240742</v>
      </c>
      <c r="BE608" t="s">
        <v>385</v>
      </c>
      <c r="BF608">
        <v>20180401</v>
      </c>
      <c r="BG608" s="1">
        <v>43191.673020833332</v>
      </c>
      <c r="BH608">
        <v>20180401</v>
      </c>
      <c r="BI608">
        <v>20180401</v>
      </c>
      <c r="BJ608" s="1">
        <v>43191.673136574071</v>
      </c>
      <c r="BK608">
        <v>10</v>
      </c>
      <c r="BL608" s="1">
        <v>43191.464687500003</v>
      </c>
      <c r="BM608" s="2">
        <v>43191.464687500003</v>
      </c>
      <c r="BN608" s="1">
        <v>43191.464803240742</v>
      </c>
      <c r="BO608" s="2">
        <v>43191.464803240742</v>
      </c>
      <c r="BP608" t="s">
        <v>376</v>
      </c>
      <c r="BQ608" t="s">
        <v>376</v>
      </c>
      <c r="BR608">
        <v>0</v>
      </c>
      <c r="BS608">
        <v>0</v>
      </c>
      <c r="BT608">
        <v>1</v>
      </c>
      <c r="BU608">
        <v>0</v>
      </c>
      <c r="BV608">
        <v>0</v>
      </c>
      <c r="BW608">
        <v>0</v>
      </c>
      <c r="BX608">
        <v>0</v>
      </c>
      <c r="BY608">
        <v>1</v>
      </c>
      <c r="BZ608">
        <v>0</v>
      </c>
      <c r="CA608">
        <v>7</v>
      </c>
      <c r="CC608">
        <v>1522621453</v>
      </c>
      <c r="CD608" t="s">
        <v>386</v>
      </c>
      <c r="CE608">
        <v>431</v>
      </c>
      <c r="CJ608" t="s">
        <v>376</v>
      </c>
      <c r="CK608" t="s">
        <v>376</v>
      </c>
      <c r="CL608" t="s">
        <v>376</v>
      </c>
      <c r="CM608" t="s">
        <v>376</v>
      </c>
      <c r="CO608" s="1">
        <v>43191.666666666664</v>
      </c>
      <c r="CP608" s="1">
        <v>43191.6875</v>
      </c>
      <c r="CQ608">
        <v>20180401</v>
      </c>
      <c r="CR608">
        <v>20180401</v>
      </c>
      <c r="CS608" s="1">
        <v>43191.458333333336</v>
      </c>
      <c r="CT608">
        <v>1800</v>
      </c>
      <c r="CU608" t="s">
        <v>376</v>
      </c>
      <c r="CV608">
        <v>0</v>
      </c>
      <c r="CW608">
        <v>0</v>
      </c>
      <c r="CX608">
        <v>0</v>
      </c>
      <c r="CY608">
        <v>0</v>
      </c>
      <c r="CZ608">
        <v>1</v>
      </c>
      <c r="DA608">
        <v>1</v>
      </c>
      <c r="DB608" s="1">
        <v>43191.479166666664</v>
      </c>
      <c r="DC608">
        <v>20180401</v>
      </c>
      <c r="DD608">
        <v>20180401</v>
      </c>
      <c r="DE608" s="1">
        <v>43216.295567129629</v>
      </c>
      <c r="DF608" t="s">
        <v>387</v>
      </c>
      <c r="DG608" t="s">
        <v>387</v>
      </c>
      <c r="DL608">
        <v>9183526884</v>
      </c>
      <c r="DO608" t="s">
        <v>2052</v>
      </c>
      <c r="DZ608">
        <v>1</v>
      </c>
      <c r="EA608">
        <v>20180401</v>
      </c>
      <c r="EB608" t="s">
        <v>9</v>
      </c>
      <c r="EC608" t="s">
        <v>10</v>
      </c>
      <c r="ED608">
        <v>20180426</v>
      </c>
    </row>
    <row r="609" spans="18:134" x14ac:dyDescent="0.2">
      <c r="R609" t="s">
        <v>2053</v>
      </c>
      <c r="S609">
        <v>0</v>
      </c>
      <c r="T609">
        <v>1</v>
      </c>
      <c r="U609">
        <v>0</v>
      </c>
      <c r="V609" t="s">
        <v>2054</v>
      </c>
      <c r="W609" t="s">
        <v>2055</v>
      </c>
      <c r="X609" t="s">
        <v>379</v>
      </c>
      <c r="Y609" t="s">
        <v>2056</v>
      </c>
      <c r="AA609">
        <v>0</v>
      </c>
      <c r="AB609">
        <v>0</v>
      </c>
      <c r="AC609">
        <v>0</v>
      </c>
      <c r="AD609">
        <v>0</v>
      </c>
      <c r="AE609">
        <v>0</v>
      </c>
      <c r="AG609" t="s">
        <v>376</v>
      </c>
      <c r="AH609" t="s">
        <v>376</v>
      </c>
      <c r="AI609">
        <v>1</v>
      </c>
      <c r="AL609" t="s">
        <v>376</v>
      </c>
      <c r="AM609">
        <v>0</v>
      </c>
      <c r="AN609">
        <v>0</v>
      </c>
      <c r="AO609">
        <v>0</v>
      </c>
      <c r="AP609">
        <v>1</v>
      </c>
      <c r="AQ609">
        <v>3620572036</v>
      </c>
      <c r="AR609" t="s">
        <v>1738</v>
      </c>
      <c r="AT609" t="s">
        <v>384</v>
      </c>
      <c r="AU609" t="s">
        <v>554</v>
      </c>
      <c r="AV609">
        <v>20180401</v>
      </c>
      <c r="AW609" s="1">
        <v>43191.674201388887</v>
      </c>
      <c r="AX609" s="1">
        <v>43191.674201388887</v>
      </c>
      <c r="AY609">
        <v>0</v>
      </c>
      <c r="AZ609">
        <v>20180401</v>
      </c>
      <c r="BA609" s="1">
        <v>43191.465868055559</v>
      </c>
      <c r="BB609" s="2">
        <v>43191.465868055559</v>
      </c>
      <c r="BC609" s="1">
        <v>43191.465868055559</v>
      </c>
      <c r="BD609" s="2">
        <v>43191.465868055559</v>
      </c>
      <c r="BE609" t="s">
        <v>385</v>
      </c>
      <c r="BF609">
        <v>20180401</v>
      </c>
      <c r="BG609" s="1">
        <v>43191.674201388887</v>
      </c>
      <c r="BH609">
        <v>20180401</v>
      </c>
      <c r="BI609">
        <v>20180401</v>
      </c>
      <c r="BJ609" s="1">
        <v>43191.674201388887</v>
      </c>
      <c r="BK609">
        <v>0</v>
      </c>
      <c r="BL609" s="1">
        <v>43191.465868055559</v>
      </c>
      <c r="BM609" s="2">
        <v>43191.465868055559</v>
      </c>
      <c r="BN609" s="1">
        <v>43191.465868055559</v>
      </c>
      <c r="BO609" s="2">
        <v>43191.465868055559</v>
      </c>
      <c r="BP609" t="s">
        <v>376</v>
      </c>
      <c r="BQ609" t="s">
        <v>376</v>
      </c>
      <c r="BR609">
        <v>0</v>
      </c>
      <c r="BS609">
        <v>0</v>
      </c>
      <c r="BT609">
        <v>1</v>
      </c>
      <c r="BU609">
        <v>0</v>
      </c>
      <c r="BV609">
        <v>0</v>
      </c>
      <c r="BW609">
        <v>0</v>
      </c>
      <c r="BX609">
        <v>0</v>
      </c>
      <c r="BY609">
        <v>1</v>
      </c>
      <c r="BZ609">
        <v>0</v>
      </c>
      <c r="CA609">
        <v>7</v>
      </c>
      <c r="CC609">
        <v>1522620108</v>
      </c>
      <c r="CD609" t="s">
        <v>386</v>
      </c>
      <c r="CE609">
        <v>30</v>
      </c>
      <c r="CJ609" t="s">
        <v>376</v>
      </c>
      <c r="CK609" t="s">
        <v>376</v>
      </c>
      <c r="CL609" t="s">
        <v>376</v>
      </c>
      <c r="CM609" t="s">
        <v>376</v>
      </c>
      <c r="CO609" s="1">
        <v>43191.666666666664</v>
      </c>
      <c r="CP609" s="1">
        <v>43191.6875</v>
      </c>
      <c r="CQ609">
        <v>20180401</v>
      </c>
      <c r="CR609">
        <v>20180401</v>
      </c>
      <c r="CS609" s="1">
        <v>43191.458333333336</v>
      </c>
      <c r="CT609">
        <v>1800</v>
      </c>
      <c r="CU609" t="s">
        <v>376</v>
      </c>
      <c r="CV609">
        <v>0</v>
      </c>
      <c r="CW609">
        <v>1</v>
      </c>
      <c r="CX609">
        <v>0</v>
      </c>
      <c r="CY609">
        <v>0</v>
      </c>
      <c r="CZ609">
        <v>1</v>
      </c>
      <c r="DA609">
        <v>1</v>
      </c>
      <c r="DB609" s="1">
        <v>43191.479166666664</v>
      </c>
      <c r="DC609">
        <v>20180401</v>
      </c>
      <c r="DD609">
        <v>20180401</v>
      </c>
      <c r="DE609" s="1">
        <v>43216.295567129629</v>
      </c>
      <c r="DF609" t="s">
        <v>387</v>
      </c>
      <c r="DG609" t="s">
        <v>387</v>
      </c>
      <c r="DL609">
        <v>9183526884</v>
      </c>
      <c r="DO609" t="s">
        <v>2057</v>
      </c>
      <c r="DZ609">
        <v>1</v>
      </c>
      <c r="EA609">
        <v>20180401</v>
      </c>
      <c r="EB609" t="s">
        <v>9</v>
      </c>
      <c r="EC609" t="s">
        <v>10</v>
      </c>
      <c r="ED609">
        <v>20180426</v>
      </c>
    </row>
    <row r="610" spans="18:134" x14ac:dyDescent="0.2">
      <c r="R610" t="s">
        <v>2053</v>
      </c>
      <c r="S610">
        <v>0</v>
      </c>
      <c r="T610">
        <v>1</v>
      </c>
      <c r="U610">
        <v>0</v>
      </c>
      <c r="V610" t="s">
        <v>2054</v>
      </c>
      <c r="W610" t="s">
        <v>2055</v>
      </c>
      <c r="X610" t="s">
        <v>379</v>
      </c>
      <c r="Y610" t="s">
        <v>2056</v>
      </c>
      <c r="AA610">
        <v>0</v>
      </c>
      <c r="AB610">
        <v>0</v>
      </c>
      <c r="AC610">
        <v>0</v>
      </c>
      <c r="AD610">
        <v>0</v>
      </c>
      <c r="AE610">
        <v>0</v>
      </c>
      <c r="AG610" t="s">
        <v>376</v>
      </c>
      <c r="AH610" t="s">
        <v>376</v>
      </c>
      <c r="AI610">
        <v>1</v>
      </c>
      <c r="AL610" t="s">
        <v>376</v>
      </c>
      <c r="AM610">
        <v>0</v>
      </c>
      <c r="AN610">
        <v>0</v>
      </c>
      <c r="AO610">
        <v>0</v>
      </c>
      <c r="AP610">
        <v>1</v>
      </c>
      <c r="AQ610">
        <v>3620572036</v>
      </c>
      <c r="AR610" t="s">
        <v>1738</v>
      </c>
      <c r="AT610" t="s">
        <v>384</v>
      </c>
      <c r="AV610">
        <v>20180401</v>
      </c>
      <c r="AW610" s="1">
        <v>43191.674201388887</v>
      </c>
      <c r="AX610" s="1">
        <v>43191.674247685187</v>
      </c>
      <c r="AY610">
        <v>4</v>
      </c>
      <c r="AZ610">
        <v>20180401</v>
      </c>
      <c r="BA610" s="1">
        <v>43191.465868055559</v>
      </c>
      <c r="BB610" s="2">
        <v>43191.465868055559</v>
      </c>
      <c r="BC610" s="1">
        <v>43191.465914351851</v>
      </c>
      <c r="BD610" s="2">
        <v>43191.465914351851</v>
      </c>
      <c r="BE610" t="s">
        <v>385</v>
      </c>
      <c r="BF610">
        <v>20180401</v>
      </c>
      <c r="BG610" s="1">
        <v>43191.674201388887</v>
      </c>
      <c r="BH610">
        <v>20180401</v>
      </c>
      <c r="BI610">
        <v>20180401</v>
      </c>
      <c r="BJ610" s="1">
        <v>43191.674247685187</v>
      </c>
      <c r="BK610">
        <v>4</v>
      </c>
      <c r="BL610" s="1">
        <v>43191.465868055559</v>
      </c>
      <c r="BM610" s="2">
        <v>43191.465868055559</v>
      </c>
      <c r="BN610" s="1">
        <v>43191.465914351851</v>
      </c>
      <c r="BO610" s="2">
        <v>43191.465914351851</v>
      </c>
      <c r="BP610" t="s">
        <v>376</v>
      </c>
      <c r="BQ610" t="s">
        <v>376</v>
      </c>
      <c r="BR610">
        <v>0</v>
      </c>
      <c r="BS610">
        <v>0</v>
      </c>
      <c r="BT610">
        <v>1</v>
      </c>
      <c r="BU610">
        <v>0</v>
      </c>
      <c r="BV610">
        <v>0</v>
      </c>
      <c r="BW610">
        <v>0</v>
      </c>
      <c r="BX610">
        <v>0</v>
      </c>
      <c r="BY610">
        <v>1</v>
      </c>
      <c r="BZ610">
        <v>0</v>
      </c>
      <c r="CA610">
        <v>7</v>
      </c>
      <c r="CC610">
        <v>1522620108</v>
      </c>
      <c r="CD610" t="s">
        <v>386</v>
      </c>
      <c r="CE610">
        <v>30</v>
      </c>
      <c r="CJ610" t="s">
        <v>376</v>
      </c>
      <c r="CK610" t="s">
        <v>376</v>
      </c>
      <c r="CL610" t="s">
        <v>376</v>
      </c>
      <c r="CM610" t="s">
        <v>376</v>
      </c>
      <c r="CO610" s="1">
        <v>43191.666666666664</v>
      </c>
      <c r="CP610" s="1">
        <v>43191.6875</v>
      </c>
      <c r="CQ610">
        <v>20180401</v>
      </c>
      <c r="CR610">
        <v>20180401</v>
      </c>
      <c r="CS610" s="1">
        <v>43191.458333333336</v>
      </c>
      <c r="CT610">
        <v>1800</v>
      </c>
      <c r="CU610" t="s">
        <v>376</v>
      </c>
      <c r="CV610">
        <v>0</v>
      </c>
      <c r="CW610">
        <v>1</v>
      </c>
      <c r="CX610">
        <v>0</v>
      </c>
      <c r="CY610">
        <v>0</v>
      </c>
      <c r="CZ610">
        <v>1</v>
      </c>
      <c r="DA610">
        <v>1</v>
      </c>
      <c r="DB610" s="1">
        <v>43191.479166666664</v>
      </c>
      <c r="DC610">
        <v>20180401</v>
      </c>
      <c r="DD610">
        <v>20180401</v>
      </c>
      <c r="DE610" s="1">
        <v>43216.295567129629</v>
      </c>
      <c r="DF610" t="s">
        <v>387</v>
      </c>
      <c r="DG610" t="s">
        <v>387</v>
      </c>
      <c r="DL610">
        <v>9183526884</v>
      </c>
      <c r="DO610" t="s">
        <v>2057</v>
      </c>
      <c r="DZ610">
        <v>1</v>
      </c>
      <c r="EA610">
        <v>20180401</v>
      </c>
      <c r="EB610" t="s">
        <v>9</v>
      </c>
      <c r="EC610" t="s">
        <v>10</v>
      </c>
      <c r="ED610">
        <v>20180426</v>
      </c>
    </row>
    <row r="611" spans="18:134" x14ac:dyDescent="0.2">
      <c r="R611" t="s">
        <v>2053</v>
      </c>
      <c r="S611">
        <v>0</v>
      </c>
      <c r="T611">
        <v>1</v>
      </c>
      <c r="U611">
        <v>0</v>
      </c>
      <c r="V611" t="s">
        <v>2054</v>
      </c>
      <c r="W611" t="s">
        <v>2055</v>
      </c>
      <c r="X611" t="s">
        <v>379</v>
      </c>
      <c r="Y611" t="s">
        <v>2056</v>
      </c>
      <c r="AA611">
        <v>0</v>
      </c>
      <c r="AB611">
        <v>0</v>
      </c>
      <c r="AC611">
        <v>0</v>
      </c>
      <c r="AD611">
        <v>0</v>
      </c>
      <c r="AE611">
        <v>0</v>
      </c>
      <c r="AG611" t="s">
        <v>376</v>
      </c>
      <c r="AH611" t="s">
        <v>376</v>
      </c>
      <c r="AI611">
        <v>1</v>
      </c>
      <c r="AL611" t="s">
        <v>376</v>
      </c>
      <c r="AM611">
        <v>0</v>
      </c>
      <c r="AN611">
        <v>0</v>
      </c>
      <c r="AO611">
        <v>0</v>
      </c>
      <c r="AP611">
        <v>1</v>
      </c>
      <c r="AQ611">
        <v>3620572036</v>
      </c>
      <c r="AR611" t="s">
        <v>1738</v>
      </c>
      <c r="AT611" t="s">
        <v>384</v>
      </c>
      <c r="AU611" t="s">
        <v>425</v>
      </c>
      <c r="AV611">
        <v>20180401</v>
      </c>
      <c r="AW611" s="1">
        <v>43191.673518518517</v>
      </c>
      <c r="AX611" s="1">
        <v>43191.673541666663</v>
      </c>
      <c r="AY611">
        <v>2</v>
      </c>
      <c r="AZ611">
        <v>20180401</v>
      </c>
      <c r="BA611" s="1">
        <v>43191.465185185189</v>
      </c>
      <c r="BB611" s="2">
        <v>43191.465185185189</v>
      </c>
      <c r="BC611" s="1">
        <v>43191.465208333335</v>
      </c>
      <c r="BD611" s="2">
        <v>43191.465208333335</v>
      </c>
      <c r="BE611" t="s">
        <v>385</v>
      </c>
      <c r="BF611">
        <v>20180401</v>
      </c>
      <c r="BG611" s="1">
        <v>43191.673518518517</v>
      </c>
      <c r="BH611">
        <v>20180401</v>
      </c>
      <c r="BI611">
        <v>20180401</v>
      </c>
      <c r="BJ611" s="1">
        <v>43191.673541666663</v>
      </c>
      <c r="BK611">
        <v>2</v>
      </c>
      <c r="BL611" s="1">
        <v>43191.465185185189</v>
      </c>
      <c r="BM611" s="2">
        <v>43191.465185185189</v>
      </c>
      <c r="BN611" s="1">
        <v>43191.465208333335</v>
      </c>
      <c r="BO611" s="2">
        <v>43191.465208333335</v>
      </c>
      <c r="BP611" t="s">
        <v>376</v>
      </c>
      <c r="BQ611" t="s">
        <v>376</v>
      </c>
      <c r="BR611">
        <v>0</v>
      </c>
      <c r="BS611">
        <v>0</v>
      </c>
      <c r="BT611">
        <v>1</v>
      </c>
      <c r="BU611">
        <v>0</v>
      </c>
      <c r="BV611">
        <v>0</v>
      </c>
      <c r="BW611">
        <v>0</v>
      </c>
      <c r="BX611">
        <v>0</v>
      </c>
      <c r="BY611">
        <v>1</v>
      </c>
      <c r="BZ611">
        <v>0</v>
      </c>
      <c r="CA611">
        <v>7</v>
      </c>
      <c r="CC611">
        <v>1522620049</v>
      </c>
      <c r="CD611" t="s">
        <v>386</v>
      </c>
      <c r="CE611">
        <v>30</v>
      </c>
      <c r="CJ611" t="s">
        <v>376</v>
      </c>
      <c r="CK611" t="s">
        <v>376</v>
      </c>
      <c r="CL611" t="s">
        <v>376</v>
      </c>
      <c r="CM611" t="s">
        <v>376</v>
      </c>
      <c r="CO611" s="1">
        <v>43191.666666666664</v>
      </c>
      <c r="CP611" s="1">
        <v>43191.6875</v>
      </c>
      <c r="CQ611">
        <v>20180401</v>
      </c>
      <c r="CR611">
        <v>20180401</v>
      </c>
      <c r="CS611" s="1">
        <v>43191.458333333336</v>
      </c>
      <c r="CT611">
        <v>1800</v>
      </c>
      <c r="CU611" t="s">
        <v>376</v>
      </c>
      <c r="CV611">
        <v>0</v>
      </c>
      <c r="CW611">
        <v>1</v>
      </c>
      <c r="CX611">
        <v>0</v>
      </c>
      <c r="CY611">
        <v>0</v>
      </c>
      <c r="CZ611">
        <v>1</v>
      </c>
      <c r="DA611">
        <v>1</v>
      </c>
      <c r="DB611" s="1">
        <v>43191.479166666664</v>
      </c>
      <c r="DC611">
        <v>20180401</v>
      </c>
      <c r="DD611">
        <v>20180401</v>
      </c>
      <c r="DE611" s="1">
        <v>43216.295567129629</v>
      </c>
      <c r="DF611" t="s">
        <v>387</v>
      </c>
      <c r="DG611" t="s">
        <v>387</v>
      </c>
      <c r="DL611">
        <v>9183526884</v>
      </c>
      <c r="DO611" t="s">
        <v>2057</v>
      </c>
      <c r="DZ611">
        <v>1</v>
      </c>
      <c r="EA611">
        <v>20180401</v>
      </c>
      <c r="EB611" t="s">
        <v>9</v>
      </c>
      <c r="EC611" t="s">
        <v>10</v>
      </c>
      <c r="ED611">
        <v>20180426</v>
      </c>
    </row>
    <row r="612" spans="18:134" x14ac:dyDescent="0.2">
      <c r="S612">
        <v>0</v>
      </c>
      <c r="T612">
        <v>1</v>
      </c>
      <c r="U612">
        <v>0</v>
      </c>
      <c r="V612" t="s">
        <v>2058</v>
      </c>
      <c r="W612" t="s">
        <v>2059</v>
      </c>
      <c r="X612" t="s">
        <v>379</v>
      </c>
      <c r="Y612" t="s">
        <v>2060</v>
      </c>
      <c r="Z612" t="s">
        <v>2061</v>
      </c>
      <c r="AA612">
        <v>0</v>
      </c>
      <c r="AB612">
        <v>1</v>
      </c>
      <c r="AC612">
        <v>1</v>
      </c>
      <c r="AD612">
        <v>0</v>
      </c>
      <c r="AE612">
        <v>0</v>
      </c>
      <c r="AF612" t="s">
        <v>2062</v>
      </c>
      <c r="AG612" t="s">
        <v>376</v>
      </c>
      <c r="AH612" t="s">
        <v>376</v>
      </c>
      <c r="AI612">
        <v>1</v>
      </c>
      <c r="AJ612">
        <v>3605402</v>
      </c>
      <c r="AL612" t="s">
        <v>376</v>
      </c>
      <c r="AM612">
        <v>0</v>
      </c>
      <c r="AN612">
        <v>0</v>
      </c>
      <c r="AO612">
        <v>1</v>
      </c>
      <c r="AP612">
        <v>0</v>
      </c>
      <c r="AQ612">
        <v>3620572036</v>
      </c>
      <c r="AR612" t="s">
        <v>1738</v>
      </c>
      <c r="AT612" t="s">
        <v>384</v>
      </c>
      <c r="AU612" t="s">
        <v>425</v>
      </c>
      <c r="AV612">
        <v>20180401</v>
      </c>
      <c r="AW612" s="1">
        <v>43191.66951388889</v>
      </c>
      <c r="AX612" s="1">
        <v>43191.669618055559</v>
      </c>
      <c r="AY612">
        <v>9</v>
      </c>
      <c r="AZ612">
        <v>20180401</v>
      </c>
      <c r="BA612" s="1">
        <v>43191.461180555554</v>
      </c>
      <c r="BB612" s="2">
        <v>43191.461180555554</v>
      </c>
      <c r="BC612" s="1">
        <v>43191.461284722223</v>
      </c>
      <c r="BD612" s="2">
        <v>43191.461284722223</v>
      </c>
      <c r="BE612" t="s">
        <v>385</v>
      </c>
      <c r="BF612">
        <v>20180401</v>
      </c>
      <c r="BG612" s="1">
        <v>43191.66951388889</v>
      </c>
      <c r="BH612">
        <v>20180401</v>
      </c>
      <c r="BI612">
        <v>20180401</v>
      </c>
      <c r="BJ612" s="1">
        <v>43191.669618055559</v>
      </c>
      <c r="BK612">
        <v>9</v>
      </c>
      <c r="BL612" s="1">
        <v>43191.461180555554</v>
      </c>
      <c r="BM612" s="2">
        <v>43191.461180555554</v>
      </c>
      <c r="BN612" s="1">
        <v>43191.461284722223</v>
      </c>
      <c r="BO612" s="2">
        <v>43191.461284722223</v>
      </c>
      <c r="BP612" t="s">
        <v>376</v>
      </c>
      <c r="BQ612" t="s">
        <v>376</v>
      </c>
      <c r="BR612">
        <v>0</v>
      </c>
      <c r="BS612">
        <v>0</v>
      </c>
      <c r="BT612">
        <v>1</v>
      </c>
      <c r="BU612">
        <v>0</v>
      </c>
      <c r="BV612">
        <v>0</v>
      </c>
      <c r="BW612">
        <v>0</v>
      </c>
      <c r="BX612">
        <v>0</v>
      </c>
      <c r="BY612">
        <v>1</v>
      </c>
      <c r="BZ612">
        <v>0</v>
      </c>
      <c r="CA612">
        <v>7</v>
      </c>
      <c r="CC612">
        <v>1522613451</v>
      </c>
      <c r="CD612" t="s">
        <v>386</v>
      </c>
      <c r="CE612">
        <v>406</v>
      </c>
      <c r="CJ612" t="s">
        <v>376</v>
      </c>
      <c r="CK612" t="s">
        <v>376</v>
      </c>
      <c r="CL612" t="s">
        <v>376</v>
      </c>
      <c r="CM612" t="s">
        <v>376</v>
      </c>
      <c r="CO612" s="1">
        <v>43191.621527777781</v>
      </c>
      <c r="CP612" s="1">
        <v>43191.708333333336</v>
      </c>
      <c r="CQ612">
        <v>20180401</v>
      </c>
      <c r="CR612">
        <v>20180401</v>
      </c>
      <c r="CS612" s="1">
        <v>43191.413194444445</v>
      </c>
      <c r="CT612">
        <v>7500</v>
      </c>
      <c r="CU612" t="s">
        <v>376</v>
      </c>
      <c r="CV612">
        <v>1</v>
      </c>
      <c r="CW612">
        <v>0</v>
      </c>
      <c r="CX612">
        <v>0</v>
      </c>
      <c r="CY612">
        <v>0</v>
      </c>
      <c r="CZ612">
        <v>1</v>
      </c>
      <c r="DA612">
        <v>1</v>
      </c>
      <c r="DB612" s="1">
        <v>43191.5</v>
      </c>
      <c r="DC612">
        <v>20180401</v>
      </c>
      <c r="DD612">
        <v>20180401</v>
      </c>
      <c r="DE612" s="1">
        <v>43216.295567129629</v>
      </c>
      <c r="DF612" t="s">
        <v>387</v>
      </c>
      <c r="DG612" t="s">
        <v>387</v>
      </c>
      <c r="DL612">
        <v>9183526884</v>
      </c>
      <c r="DO612" t="s">
        <v>2063</v>
      </c>
      <c r="DZ612">
        <v>1</v>
      </c>
      <c r="EA612">
        <v>20180401</v>
      </c>
      <c r="EB612" t="s">
        <v>9</v>
      </c>
      <c r="EC612" t="s">
        <v>10</v>
      </c>
      <c r="ED612">
        <v>20180426</v>
      </c>
    </row>
    <row r="613" spans="18:134" x14ac:dyDescent="0.2">
      <c r="R613" t="s">
        <v>2064</v>
      </c>
      <c r="S613">
        <v>1</v>
      </c>
      <c r="T613">
        <v>0</v>
      </c>
      <c r="U613">
        <v>0</v>
      </c>
      <c r="V613" t="s">
        <v>2058</v>
      </c>
      <c r="W613" t="s">
        <v>2059</v>
      </c>
      <c r="X613" t="s">
        <v>379</v>
      </c>
      <c r="Y613" t="s">
        <v>2060</v>
      </c>
      <c r="Z613" t="s">
        <v>2061</v>
      </c>
      <c r="AA613">
        <v>0</v>
      </c>
      <c r="AB613">
        <v>0</v>
      </c>
      <c r="AC613">
        <v>0</v>
      </c>
      <c r="AD613">
        <v>0</v>
      </c>
      <c r="AE613">
        <v>0</v>
      </c>
      <c r="AF613" t="s">
        <v>2062</v>
      </c>
      <c r="AG613" t="s">
        <v>376</v>
      </c>
      <c r="AH613" t="s">
        <v>376</v>
      </c>
      <c r="AI613">
        <v>1</v>
      </c>
      <c r="AJ613">
        <v>3605402</v>
      </c>
      <c r="AL613" t="s">
        <v>376</v>
      </c>
      <c r="AM613">
        <v>0</v>
      </c>
      <c r="AN613">
        <v>0</v>
      </c>
      <c r="AO613">
        <v>1</v>
      </c>
      <c r="AP613">
        <v>0</v>
      </c>
      <c r="AQ613">
        <v>3620572036</v>
      </c>
      <c r="AR613" t="s">
        <v>1738</v>
      </c>
      <c r="AT613" t="s">
        <v>384</v>
      </c>
      <c r="AU613" t="s">
        <v>425</v>
      </c>
      <c r="AV613">
        <v>20180401</v>
      </c>
      <c r="AW613" s="1">
        <v>43191.673634259256</v>
      </c>
      <c r="AX613" s="1">
        <v>43191.673692129632</v>
      </c>
      <c r="AY613">
        <v>5</v>
      </c>
      <c r="AZ613">
        <v>20180401</v>
      </c>
      <c r="BA613" s="1">
        <v>43191.465300925927</v>
      </c>
      <c r="BB613" s="2">
        <v>43191.465300925927</v>
      </c>
      <c r="BC613" s="1">
        <v>43191.465358796297</v>
      </c>
      <c r="BD613" s="2">
        <v>43191.465358796297</v>
      </c>
      <c r="BE613" t="s">
        <v>385</v>
      </c>
      <c r="BF613">
        <v>20180401</v>
      </c>
      <c r="BG613" s="1">
        <v>43191.673634259256</v>
      </c>
      <c r="BH613">
        <v>20180401</v>
      </c>
      <c r="BI613">
        <v>20180401</v>
      </c>
      <c r="BJ613" s="1">
        <v>43191.673692129632</v>
      </c>
      <c r="BK613">
        <v>5</v>
      </c>
      <c r="BL613" s="1">
        <v>43191.465300925927</v>
      </c>
      <c r="BM613" s="2">
        <v>43191.465300925927</v>
      </c>
      <c r="BN613" s="1">
        <v>43191.465358796297</v>
      </c>
      <c r="BO613" s="2">
        <v>43191.465358796297</v>
      </c>
      <c r="BP613" t="s">
        <v>376</v>
      </c>
      <c r="BQ613" t="s">
        <v>376</v>
      </c>
      <c r="BR613">
        <v>0</v>
      </c>
      <c r="BS613">
        <v>0</v>
      </c>
      <c r="BT613">
        <v>1</v>
      </c>
      <c r="BU613">
        <v>0</v>
      </c>
      <c r="BV613">
        <v>0</v>
      </c>
      <c r="BW613">
        <v>0</v>
      </c>
      <c r="BX613">
        <v>0</v>
      </c>
      <c r="BY613">
        <v>1</v>
      </c>
      <c r="BZ613">
        <v>0</v>
      </c>
      <c r="CA613">
        <v>7</v>
      </c>
      <c r="CC613">
        <v>1522615530</v>
      </c>
      <c r="CD613" t="s">
        <v>386</v>
      </c>
      <c r="CE613">
        <v>40</v>
      </c>
      <c r="CJ613" t="s">
        <v>376</v>
      </c>
      <c r="CK613" t="s">
        <v>376</v>
      </c>
      <c r="CL613" t="s">
        <v>376</v>
      </c>
      <c r="CM613" t="s">
        <v>376</v>
      </c>
      <c r="CO613" s="1">
        <v>43191.621527777781</v>
      </c>
      <c r="CP613" s="1">
        <v>43191.708333333336</v>
      </c>
      <c r="CQ613">
        <v>20180401</v>
      </c>
      <c r="CR613">
        <v>20180401</v>
      </c>
      <c r="CS613" s="1">
        <v>43191.413194444445</v>
      </c>
      <c r="CT613">
        <v>7500</v>
      </c>
      <c r="CU613" t="s">
        <v>376</v>
      </c>
      <c r="CV613">
        <v>1</v>
      </c>
      <c r="CW613">
        <v>0</v>
      </c>
      <c r="CX613">
        <v>0</v>
      </c>
      <c r="CY613">
        <v>0</v>
      </c>
      <c r="CZ613">
        <v>1</v>
      </c>
      <c r="DA613">
        <v>1</v>
      </c>
      <c r="DB613" s="1">
        <v>43191.5</v>
      </c>
      <c r="DC613">
        <v>20180401</v>
      </c>
      <c r="DD613">
        <v>20180401</v>
      </c>
      <c r="DE613" s="1">
        <v>43216.295567129629</v>
      </c>
      <c r="DF613" t="s">
        <v>387</v>
      </c>
      <c r="DG613" t="s">
        <v>387</v>
      </c>
      <c r="DL613">
        <v>9183526884</v>
      </c>
      <c r="DO613" t="s">
        <v>2063</v>
      </c>
      <c r="DZ613">
        <v>1</v>
      </c>
      <c r="EA613">
        <v>20180401</v>
      </c>
      <c r="EB613" t="s">
        <v>9</v>
      </c>
      <c r="EC613" t="s">
        <v>10</v>
      </c>
      <c r="ED613">
        <v>20180426</v>
      </c>
    </row>
    <row r="614" spans="18:134" x14ac:dyDescent="0.2">
      <c r="R614" t="s">
        <v>2064</v>
      </c>
      <c r="S614">
        <v>1</v>
      </c>
      <c r="T614">
        <v>0</v>
      </c>
      <c r="U614">
        <v>0</v>
      </c>
      <c r="V614" t="s">
        <v>2058</v>
      </c>
      <c r="W614" t="s">
        <v>2059</v>
      </c>
      <c r="X614" t="s">
        <v>379</v>
      </c>
      <c r="Y614" t="s">
        <v>2060</v>
      </c>
      <c r="Z614" t="s">
        <v>2061</v>
      </c>
      <c r="AA614">
        <v>0</v>
      </c>
      <c r="AB614">
        <v>0</v>
      </c>
      <c r="AC614">
        <v>0</v>
      </c>
      <c r="AD614">
        <v>0</v>
      </c>
      <c r="AE614">
        <v>0</v>
      </c>
      <c r="AF614" t="s">
        <v>2062</v>
      </c>
      <c r="AG614" t="s">
        <v>376</v>
      </c>
      <c r="AH614" t="s">
        <v>376</v>
      </c>
      <c r="AI614">
        <v>1</v>
      </c>
      <c r="AJ614">
        <v>3605402</v>
      </c>
      <c r="AL614" t="s">
        <v>376</v>
      </c>
      <c r="AM614">
        <v>0</v>
      </c>
      <c r="AN614">
        <v>0</v>
      </c>
      <c r="AO614">
        <v>1</v>
      </c>
      <c r="AP614">
        <v>0</v>
      </c>
      <c r="AQ614">
        <v>3620572036</v>
      </c>
      <c r="AR614" t="s">
        <v>1738</v>
      </c>
      <c r="AT614" t="s">
        <v>384</v>
      </c>
      <c r="AV614">
        <v>20180401</v>
      </c>
      <c r="AW614" s="1">
        <v>43191.673692129632</v>
      </c>
      <c r="AX614" s="1">
        <v>43191.673796296294</v>
      </c>
      <c r="AY614">
        <v>9</v>
      </c>
      <c r="AZ614">
        <v>20180401</v>
      </c>
      <c r="BA614" s="1">
        <v>43191.465358796297</v>
      </c>
      <c r="BB614" s="2">
        <v>43191.465358796297</v>
      </c>
      <c r="BC614" s="1">
        <v>43191.465462962966</v>
      </c>
      <c r="BD614" s="2">
        <v>43191.465462962966</v>
      </c>
      <c r="BE614" t="s">
        <v>385</v>
      </c>
      <c r="BF614">
        <v>20180401</v>
      </c>
      <c r="BG614" s="1">
        <v>43191.673692129632</v>
      </c>
      <c r="BH614">
        <v>20180401</v>
      </c>
      <c r="BI614">
        <v>20180401</v>
      </c>
      <c r="BJ614" s="1">
        <v>43191.673796296294</v>
      </c>
      <c r="BK614">
        <v>9</v>
      </c>
      <c r="BL614" s="1">
        <v>43191.465358796297</v>
      </c>
      <c r="BM614" s="2">
        <v>43191.465358796297</v>
      </c>
      <c r="BN614" s="1">
        <v>43191.465462962966</v>
      </c>
      <c r="BO614" s="2">
        <v>43191.465462962966</v>
      </c>
      <c r="BP614" t="s">
        <v>376</v>
      </c>
      <c r="BQ614" t="s">
        <v>376</v>
      </c>
      <c r="BR614">
        <v>0</v>
      </c>
      <c r="BS614">
        <v>0</v>
      </c>
      <c r="BT614">
        <v>1</v>
      </c>
      <c r="BU614">
        <v>0</v>
      </c>
      <c r="BV614">
        <v>0</v>
      </c>
      <c r="BW614">
        <v>0</v>
      </c>
      <c r="BX614">
        <v>0</v>
      </c>
      <c r="BY614">
        <v>1</v>
      </c>
      <c r="BZ614">
        <v>0</v>
      </c>
      <c r="CA614">
        <v>7</v>
      </c>
      <c r="CC614">
        <v>1522615535</v>
      </c>
      <c r="CD614" t="s">
        <v>386</v>
      </c>
      <c r="CE614">
        <v>40</v>
      </c>
      <c r="CJ614" t="s">
        <v>376</v>
      </c>
      <c r="CK614" t="s">
        <v>376</v>
      </c>
      <c r="CL614" t="s">
        <v>376</v>
      </c>
      <c r="CM614" t="s">
        <v>376</v>
      </c>
      <c r="CO614" s="1">
        <v>43191.621527777781</v>
      </c>
      <c r="CP614" s="1">
        <v>43191.708333333336</v>
      </c>
      <c r="CQ614">
        <v>20180401</v>
      </c>
      <c r="CR614">
        <v>20180401</v>
      </c>
      <c r="CS614" s="1">
        <v>43191.413194444445</v>
      </c>
      <c r="CT614">
        <v>7500</v>
      </c>
      <c r="CU614" t="s">
        <v>376</v>
      </c>
      <c r="CV614">
        <v>1</v>
      </c>
      <c r="CW614">
        <v>0</v>
      </c>
      <c r="CX614">
        <v>0</v>
      </c>
      <c r="CY614">
        <v>0</v>
      </c>
      <c r="CZ614">
        <v>1</v>
      </c>
      <c r="DA614">
        <v>1</v>
      </c>
      <c r="DB614" s="1">
        <v>43191.5</v>
      </c>
      <c r="DC614">
        <v>20180401</v>
      </c>
      <c r="DD614">
        <v>20180401</v>
      </c>
      <c r="DE614" s="1">
        <v>43216.295567129629</v>
      </c>
      <c r="DF614" t="s">
        <v>387</v>
      </c>
      <c r="DG614" t="s">
        <v>387</v>
      </c>
      <c r="DL614">
        <v>9183526884</v>
      </c>
      <c r="DO614" t="s">
        <v>2063</v>
      </c>
      <c r="DZ614">
        <v>1</v>
      </c>
      <c r="EA614">
        <v>20180401</v>
      </c>
      <c r="EB614" t="s">
        <v>9</v>
      </c>
      <c r="EC614" t="s">
        <v>10</v>
      </c>
      <c r="ED614">
        <v>20180426</v>
      </c>
    </row>
    <row r="615" spans="18:134" x14ac:dyDescent="0.2">
      <c r="S615">
        <v>0</v>
      </c>
      <c r="T615">
        <v>1</v>
      </c>
      <c r="U615">
        <v>0</v>
      </c>
      <c r="V615" t="s">
        <v>2058</v>
      </c>
      <c r="W615" t="s">
        <v>2059</v>
      </c>
      <c r="X615" t="s">
        <v>379</v>
      </c>
      <c r="Y615" t="s">
        <v>2060</v>
      </c>
      <c r="Z615" t="s">
        <v>2061</v>
      </c>
      <c r="AA615">
        <v>0</v>
      </c>
      <c r="AB615">
        <v>1</v>
      </c>
      <c r="AC615">
        <v>1</v>
      </c>
      <c r="AD615">
        <v>0</v>
      </c>
      <c r="AE615">
        <v>0</v>
      </c>
      <c r="AF615" t="s">
        <v>2062</v>
      </c>
      <c r="AG615" t="s">
        <v>376</v>
      </c>
      <c r="AH615" t="s">
        <v>376</v>
      </c>
      <c r="AI615">
        <v>1</v>
      </c>
      <c r="AJ615">
        <v>3605402</v>
      </c>
      <c r="AL615" t="s">
        <v>376</v>
      </c>
      <c r="AM615">
        <v>0</v>
      </c>
      <c r="AN615">
        <v>0</v>
      </c>
      <c r="AO615">
        <v>1</v>
      </c>
      <c r="AP615">
        <v>0</v>
      </c>
      <c r="AQ615">
        <v>3620572036</v>
      </c>
      <c r="AR615" t="s">
        <v>1738</v>
      </c>
      <c r="AT615" t="s">
        <v>384</v>
      </c>
      <c r="AU615" t="s">
        <v>425</v>
      </c>
      <c r="AV615">
        <v>20180401</v>
      </c>
      <c r="AW615" s="1">
        <v>43191.664097222223</v>
      </c>
      <c r="AX615" s="1">
        <v>43191.664155092592</v>
      </c>
      <c r="AY615">
        <v>5</v>
      </c>
      <c r="AZ615">
        <v>20180401</v>
      </c>
      <c r="BA615" s="1">
        <v>43191.455763888887</v>
      </c>
      <c r="BB615" s="2">
        <v>43191.455763888887</v>
      </c>
      <c r="BC615" s="1">
        <v>43191.455821759257</v>
      </c>
      <c r="BD615" s="2">
        <v>43191.455821759257</v>
      </c>
      <c r="BE615" t="s">
        <v>385</v>
      </c>
      <c r="BF615">
        <v>20180401</v>
      </c>
      <c r="BG615" s="1">
        <v>43191.664097222223</v>
      </c>
      <c r="BH615">
        <v>20180401</v>
      </c>
      <c r="BI615">
        <v>20180401</v>
      </c>
      <c r="BJ615" s="1">
        <v>43191.664155092592</v>
      </c>
      <c r="BK615">
        <v>5</v>
      </c>
      <c r="BL615" s="1">
        <v>43191.455763888887</v>
      </c>
      <c r="BM615" s="2">
        <v>43191.455763888887</v>
      </c>
      <c r="BN615" s="1">
        <v>43191.455821759257</v>
      </c>
      <c r="BO615" s="2">
        <v>43191.455821759257</v>
      </c>
      <c r="BP615" t="s">
        <v>376</v>
      </c>
      <c r="BQ615" t="s">
        <v>376</v>
      </c>
      <c r="BR615">
        <v>0</v>
      </c>
      <c r="BS615">
        <v>0</v>
      </c>
      <c r="BT615">
        <v>1</v>
      </c>
      <c r="BU615">
        <v>0</v>
      </c>
      <c r="BV615">
        <v>0</v>
      </c>
      <c r="BW615">
        <v>0</v>
      </c>
      <c r="BX615">
        <v>0</v>
      </c>
      <c r="BY615">
        <v>1</v>
      </c>
      <c r="BZ615">
        <v>0</v>
      </c>
      <c r="CA615">
        <v>7</v>
      </c>
      <c r="CC615">
        <v>1522612983</v>
      </c>
      <c r="CD615" t="s">
        <v>386</v>
      </c>
      <c r="CE615">
        <v>406</v>
      </c>
      <c r="CJ615" t="s">
        <v>376</v>
      </c>
      <c r="CK615" t="s">
        <v>376</v>
      </c>
      <c r="CL615" t="s">
        <v>376</v>
      </c>
      <c r="CM615" t="s">
        <v>376</v>
      </c>
      <c r="CO615" s="1">
        <v>43191.621527777781</v>
      </c>
      <c r="CP615" s="1">
        <v>43191.708333333336</v>
      </c>
      <c r="CQ615">
        <v>20180401</v>
      </c>
      <c r="CR615">
        <v>20180401</v>
      </c>
      <c r="CS615" s="1">
        <v>43191.413194444445</v>
      </c>
      <c r="CT615">
        <v>7500</v>
      </c>
      <c r="CU615" t="s">
        <v>376</v>
      </c>
      <c r="CV615">
        <v>1</v>
      </c>
      <c r="CW615">
        <v>0</v>
      </c>
      <c r="CX615">
        <v>0</v>
      </c>
      <c r="CY615">
        <v>0</v>
      </c>
      <c r="CZ615">
        <v>1</v>
      </c>
      <c r="DA615">
        <v>1</v>
      </c>
      <c r="DB615" s="1">
        <v>43191.5</v>
      </c>
      <c r="DC615">
        <v>20180401</v>
      </c>
      <c r="DD615">
        <v>20180401</v>
      </c>
      <c r="DE615" s="1">
        <v>43216.295567129629</v>
      </c>
      <c r="DF615" t="s">
        <v>387</v>
      </c>
      <c r="DG615" t="s">
        <v>387</v>
      </c>
      <c r="DL615">
        <v>9183526884</v>
      </c>
      <c r="DO615" t="s">
        <v>2063</v>
      </c>
      <c r="DZ615">
        <v>1</v>
      </c>
      <c r="EA615">
        <v>20180401</v>
      </c>
      <c r="EB615" t="s">
        <v>9</v>
      </c>
      <c r="EC615" t="s">
        <v>10</v>
      </c>
      <c r="ED615">
        <v>20180426</v>
      </c>
    </row>
    <row r="616" spans="18:134" x14ac:dyDescent="0.2">
      <c r="R616" t="s">
        <v>2064</v>
      </c>
      <c r="S616">
        <v>1</v>
      </c>
      <c r="T616">
        <v>0</v>
      </c>
      <c r="U616">
        <v>0</v>
      </c>
      <c r="V616" t="s">
        <v>2058</v>
      </c>
      <c r="W616" t="s">
        <v>2059</v>
      </c>
      <c r="X616" t="s">
        <v>379</v>
      </c>
      <c r="Y616" t="s">
        <v>2060</v>
      </c>
      <c r="Z616" t="s">
        <v>2061</v>
      </c>
      <c r="AA616">
        <v>0</v>
      </c>
      <c r="AB616">
        <v>0</v>
      </c>
      <c r="AC616">
        <v>0</v>
      </c>
      <c r="AD616">
        <v>0</v>
      </c>
      <c r="AE616">
        <v>0</v>
      </c>
      <c r="AF616" t="s">
        <v>2062</v>
      </c>
      <c r="AG616" t="s">
        <v>376</v>
      </c>
      <c r="AH616" t="s">
        <v>376</v>
      </c>
      <c r="AI616">
        <v>1</v>
      </c>
      <c r="AJ616">
        <v>3605402</v>
      </c>
      <c r="AL616" t="s">
        <v>376</v>
      </c>
      <c r="AM616">
        <v>0</v>
      </c>
      <c r="AN616">
        <v>0</v>
      </c>
      <c r="AO616">
        <v>1</v>
      </c>
      <c r="AP616">
        <v>0</v>
      </c>
      <c r="AQ616">
        <v>3620572036</v>
      </c>
      <c r="AR616" t="s">
        <v>1738</v>
      </c>
      <c r="AT616" t="s">
        <v>384</v>
      </c>
      <c r="AU616" t="s">
        <v>425</v>
      </c>
      <c r="AV616">
        <v>20180401</v>
      </c>
      <c r="AW616" s="1">
        <v>43191.667638888888</v>
      </c>
      <c r="AX616" s="1">
        <v>43191.667638888888</v>
      </c>
      <c r="AY616">
        <v>0</v>
      </c>
      <c r="AZ616">
        <v>20180401</v>
      </c>
      <c r="BA616" s="1">
        <v>43191.459305555552</v>
      </c>
      <c r="BB616" s="2">
        <v>43191.459305555552</v>
      </c>
      <c r="BC616" s="1">
        <v>43191.459305555552</v>
      </c>
      <c r="BD616" s="2">
        <v>43191.459305555552</v>
      </c>
      <c r="BE616" t="s">
        <v>385</v>
      </c>
      <c r="BF616">
        <v>20180401</v>
      </c>
      <c r="BG616" s="1">
        <v>43191.667638888888</v>
      </c>
      <c r="BH616">
        <v>20180401</v>
      </c>
      <c r="BI616">
        <v>20180401</v>
      </c>
      <c r="BJ616" s="1">
        <v>43191.667638888888</v>
      </c>
      <c r="BK616">
        <v>0</v>
      </c>
      <c r="BL616" s="1">
        <v>43191.459305555552</v>
      </c>
      <c r="BM616" s="2">
        <v>43191.459305555552</v>
      </c>
      <c r="BN616" s="1">
        <v>43191.459305555552</v>
      </c>
      <c r="BO616" s="2">
        <v>43191.459305555552</v>
      </c>
      <c r="BP616" t="s">
        <v>376</v>
      </c>
      <c r="BQ616" t="s">
        <v>376</v>
      </c>
      <c r="BR616">
        <v>0</v>
      </c>
      <c r="BS616">
        <v>0</v>
      </c>
      <c r="BT616">
        <v>1</v>
      </c>
      <c r="BU616">
        <v>0</v>
      </c>
      <c r="BV616">
        <v>0</v>
      </c>
      <c r="BW616">
        <v>0</v>
      </c>
      <c r="BX616">
        <v>0</v>
      </c>
      <c r="BY616">
        <v>1</v>
      </c>
      <c r="BZ616">
        <v>0</v>
      </c>
      <c r="CA616">
        <v>7</v>
      </c>
      <c r="CC616">
        <v>1522615012</v>
      </c>
      <c r="CD616" t="s">
        <v>386</v>
      </c>
      <c r="CE616">
        <v>40</v>
      </c>
      <c r="CJ616" t="s">
        <v>376</v>
      </c>
      <c r="CK616" t="s">
        <v>376</v>
      </c>
      <c r="CL616" t="s">
        <v>376</v>
      </c>
      <c r="CM616" t="s">
        <v>376</v>
      </c>
      <c r="CO616" s="1">
        <v>43191.621527777781</v>
      </c>
      <c r="CP616" s="1">
        <v>43191.708333333336</v>
      </c>
      <c r="CQ616">
        <v>20180401</v>
      </c>
      <c r="CR616">
        <v>20180401</v>
      </c>
      <c r="CS616" s="1">
        <v>43191.413194444445</v>
      </c>
      <c r="CT616">
        <v>7500</v>
      </c>
      <c r="CU616" t="s">
        <v>376</v>
      </c>
      <c r="CV616">
        <v>1</v>
      </c>
      <c r="CW616">
        <v>0</v>
      </c>
      <c r="CX616">
        <v>0</v>
      </c>
      <c r="CY616">
        <v>0</v>
      </c>
      <c r="CZ616">
        <v>1</v>
      </c>
      <c r="DA616">
        <v>1</v>
      </c>
      <c r="DB616" s="1">
        <v>43191.5</v>
      </c>
      <c r="DC616">
        <v>20180401</v>
      </c>
      <c r="DD616">
        <v>20180401</v>
      </c>
      <c r="DE616" s="1">
        <v>43216.295567129629</v>
      </c>
      <c r="DF616" t="s">
        <v>387</v>
      </c>
      <c r="DG616" t="s">
        <v>387</v>
      </c>
      <c r="DL616">
        <v>9183526884</v>
      </c>
      <c r="DO616" t="s">
        <v>2063</v>
      </c>
      <c r="DZ616">
        <v>1</v>
      </c>
      <c r="EA616">
        <v>20180401</v>
      </c>
      <c r="EB616" t="s">
        <v>9</v>
      </c>
      <c r="EC616" t="s">
        <v>10</v>
      </c>
      <c r="ED616">
        <v>20180426</v>
      </c>
    </row>
    <row r="617" spans="18:134" x14ac:dyDescent="0.2">
      <c r="R617" t="s">
        <v>2064</v>
      </c>
      <c r="S617">
        <v>1</v>
      </c>
      <c r="T617">
        <v>0</v>
      </c>
      <c r="U617">
        <v>0</v>
      </c>
      <c r="V617" t="s">
        <v>2058</v>
      </c>
      <c r="W617" t="s">
        <v>2059</v>
      </c>
      <c r="X617" t="s">
        <v>379</v>
      </c>
      <c r="Y617" t="s">
        <v>2060</v>
      </c>
      <c r="Z617" t="s">
        <v>2061</v>
      </c>
      <c r="AA617">
        <v>0</v>
      </c>
      <c r="AB617">
        <v>0</v>
      </c>
      <c r="AC617">
        <v>0</v>
      </c>
      <c r="AD617">
        <v>0</v>
      </c>
      <c r="AE617">
        <v>0</v>
      </c>
      <c r="AF617" t="s">
        <v>2062</v>
      </c>
      <c r="AG617" t="s">
        <v>376</v>
      </c>
      <c r="AH617" t="s">
        <v>376</v>
      </c>
      <c r="AI617">
        <v>1</v>
      </c>
      <c r="AJ617">
        <v>3605402</v>
      </c>
      <c r="AL617" t="s">
        <v>376</v>
      </c>
      <c r="AM617">
        <v>0</v>
      </c>
      <c r="AN617">
        <v>0</v>
      </c>
      <c r="AO617">
        <v>1</v>
      </c>
      <c r="AP617">
        <v>0</v>
      </c>
      <c r="AQ617">
        <v>3620572036</v>
      </c>
      <c r="AR617" t="s">
        <v>1738</v>
      </c>
      <c r="AT617" t="s">
        <v>384</v>
      </c>
      <c r="AU617" t="s">
        <v>425</v>
      </c>
      <c r="AV617">
        <v>20180401</v>
      </c>
      <c r="AW617" s="1">
        <v>43191.674120370371</v>
      </c>
      <c r="AX617" s="1">
        <v>43191.674201388887</v>
      </c>
      <c r="AY617">
        <v>7</v>
      </c>
      <c r="AZ617">
        <v>20180401</v>
      </c>
      <c r="BA617" s="1">
        <v>43191.465787037036</v>
      </c>
      <c r="BB617" s="2">
        <v>43191.465787037036</v>
      </c>
      <c r="BC617" s="1">
        <v>43191.465868055559</v>
      </c>
      <c r="BD617" s="2">
        <v>43191.465868055559</v>
      </c>
      <c r="BE617" t="s">
        <v>385</v>
      </c>
      <c r="BF617">
        <v>20180401</v>
      </c>
      <c r="BG617" s="1">
        <v>43191.674120370371</v>
      </c>
      <c r="BH617">
        <v>20180401</v>
      </c>
      <c r="BI617">
        <v>20180401</v>
      </c>
      <c r="BJ617" s="1">
        <v>43191.674201388887</v>
      </c>
      <c r="BK617">
        <v>7</v>
      </c>
      <c r="BL617" s="1">
        <v>43191.465787037036</v>
      </c>
      <c r="BM617" s="2">
        <v>43191.465787037036</v>
      </c>
      <c r="BN617" s="1">
        <v>43191.465868055559</v>
      </c>
      <c r="BO617" s="2">
        <v>43191.465868055559</v>
      </c>
      <c r="BP617" t="s">
        <v>376</v>
      </c>
      <c r="BQ617" t="s">
        <v>376</v>
      </c>
      <c r="BR617">
        <v>0</v>
      </c>
      <c r="BS617">
        <v>0</v>
      </c>
      <c r="BT617">
        <v>1</v>
      </c>
      <c r="BU617">
        <v>0</v>
      </c>
      <c r="BV617">
        <v>0</v>
      </c>
      <c r="BW617">
        <v>0</v>
      </c>
      <c r="BX617">
        <v>0</v>
      </c>
      <c r="BY617">
        <v>1</v>
      </c>
      <c r="BZ617">
        <v>0</v>
      </c>
      <c r="CA617">
        <v>7</v>
      </c>
      <c r="CC617">
        <v>1522615572</v>
      </c>
      <c r="CD617" t="s">
        <v>386</v>
      </c>
      <c r="CE617">
        <v>40</v>
      </c>
      <c r="CJ617" t="s">
        <v>376</v>
      </c>
      <c r="CK617" t="s">
        <v>376</v>
      </c>
      <c r="CL617" t="s">
        <v>376</v>
      </c>
      <c r="CM617" t="s">
        <v>376</v>
      </c>
      <c r="CO617" s="1">
        <v>43191.621527777781</v>
      </c>
      <c r="CP617" s="1">
        <v>43191.708333333336</v>
      </c>
      <c r="CQ617">
        <v>20180401</v>
      </c>
      <c r="CR617">
        <v>20180401</v>
      </c>
      <c r="CS617" s="1">
        <v>43191.413194444445</v>
      </c>
      <c r="CT617">
        <v>7500</v>
      </c>
      <c r="CU617" t="s">
        <v>376</v>
      </c>
      <c r="CV617">
        <v>1</v>
      </c>
      <c r="CW617">
        <v>0</v>
      </c>
      <c r="CX617">
        <v>0</v>
      </c>
      <c r="CY617">
        <v>0</v>
      </c>
      <c r="CZ617">
        <v>1</v>
      </c>
      <c r="DA617">
        <v>1</v>
      </c>
      <c r="DB617" s="1">
        <v>43191.5</v>
      </c>
      <c r="DC617">
        <v>20180401</v>
      </c>
      <c r="DD617">
        <v>20180401</v>
      </c>
      <c r="DE617" s="1">
        <v>43216.295567129629</v>
      </c>
      <c r="DF617" t="s">
        <v>387</v>
      </c>
      <c r="DG617" t="s">
        <v>387</v>
      </c>
      <c r="DL617">
        <v>9183526884</v>
      </c>
      <c r="DO617" t="s">
        <v>2063</v>
      </c>
      <c r="DZ617">
        <v>1</v>
      </c>
      <c r="EA617">
        <v>20180401</v>
      </c>
      <c r="EB617" t="s">
        <v>9</v>
      </c>
      <c r="EC617" t="s">
        <v>10</v>
      </c>
      <c r="ED617">
        <v>20180426</v>
      </c>
    </row>
    <row r="618" spans="18:134" x14ac:dyDescent="0.2">
      <c r="R618" t="s">
        <v>1969</v>
      </c>
      <c r="S618">
        <v>1</v>
      </c>
      <c r="T618">
        <v>0</v>
      </c>
      <c r="U618">
        <v>0</v>
      </c>
      <c r="V618" t="s">
        <v>2065</v>
      </c>
      <c r="W618" t="s">
        <v>2066</v>
      </c>
      <c r="X618" t="s">
        <v>379</v>
      </c>
      <c r="Y618" t="s">
        <v>2067</v>
      </c>
      <c r="Z618" t="s">
        <v>878</v>
      </c>
      <c r="AA618">
        <v>0</v>
      </c>
      <c r="AB618">
        <v>0</v>
      </c>
      <c r="AC618">
        <v>0</v>
      </c>
      <c r="AD618">
        <v>0</v>
      </c>
      <c r="AE618">
        <v>1</v>
      </c>
      <c r="AG618">
        <v>14</v>
      </c>
      <c r="AH618">
        <v>12</v>
      </c>
      <c r="AI618">
        <v>1</v>
      </c>
      <c r="AJ618">
        <v>186639</v>
      </c>
      <c r="AL618" t="s">
        <v>376</v>
      </c>
      <c r="AM618">
        <v>0</v>
      </c>
      <c r="AN618">
        <v>0</v>
      </c>
      <c r="AO618">
        <v>0</v>
      </c>
      <c r="AP618">
        <v>0</v>
      </c>
      <c r="AQ618">
        <v>3620572036</v>
      </c>
      <c r="AR618" t="s">
        <v>1738</v>
      </c>
      <c r="AT618" t="s">
        <v>384</v>
      </c>
      <c r="AV618">
        <v>20180401</v>
      </c>
      <c r="AW618" s="1">
        <v>43191.740439814814</v>
      </c>
      <c r="AX618" s="1">
        <v>43191.741666666669</v>
      </c>
      <c r="AY618">
        <v>106</v>
      </c>
      <c r="AZ618">
        <v>20180401</v>
      </c>
      <c r="BA618" s="1">
        <v>43191.532106481478</v>
      </c>
      <c r="BB618" s="2">
        <v>43191.532106481478</v>
      </c>
      <c r="BC618" s="1">
        <v>43191.533333333333</v>
      </c>
      <c r="BD618" s="2">
        <v>43191.533333333333</v>
      </c>
      <c r="BE618" t="s">
        <v>385</v>
      </c>
      <c r="BF618">
        <v>20180401</v>
      </c>
      <c r="BG618" s="1">
        <v>43191.740439814814</v>
      </c>
      <c r="BH618">
        <v>20180401</v>
      </c>
      <c r="BI618">
        <v>20180401</v>
      </c>
      <c r="BJ618" s="1">
        <v>43191.741666666669</v>
      </c>
      <c r="BK618">
        <v>106</v>
      </c>
      <c r="BL618" s="1">
        <v>43191.532106481478</v>
      </c>
      <c r="BM618" s="2">
        <v>43191.532106481478</v>
      </c>
      <c r="BN618" s="1">
        <v>43191.533333333333</v>
      </c>
      <c r="BO618" s="2">
        <v>43191.533333333333</v>
      </c>
      <c r="BP618" t="s">
        <v>376</v>
      </c>
      <c r="BQ618" t="s">
        <v>376</v>
      </c>
      <c r="BR618">
        <v>0</v>
      </c>
      <c r="BS618">
        <v>0</v>
      </c>
      <c r="BT618">
        <v>1</v>
      </c>
      <c r="BU618">
        <v>0</v>
      </c>
      <c r="BV618">
        <v>0</v>
      </c>
      <c r="BW618">
        <v>0</v>
      </c>
      <c r="BX618">
        <v>0</v>
      </c>
      <c r="BY618">
        <v>1</v>
      </c>
      <c r="BZ618">
        <v>0</v>
      </c>
      <c r="CA618">
        <v>7</v>
      </c>
      <c r="CC618">
        <v>1522623488</v>
      </c>
      <c r="CD618" t="s">
        <v>386</v>
      </c>
      <c r="CE618">
        <v>2</v>
      </c>
      <c r="CJ618" t="s">
        <v>376</v>
      </c>
      <c r="CK618" t="s">
        <v>376</v>
      </c>
      <c r="CL618" t="s">
        <v>376</v>
      </c>
      <c r="CM618" t="s">
        <v>376</v>
      </c>
      <c r="CO618" s="1">
        <v>43191.729166666664</v>
      </c>
      <c r="CP618" s="1">
        <v>43191.75</v>
      </c>
      <c r="CQ618">
        <v>20180401</v>
      </c>
      <c r="CR618">
        <v>20180401</v>
      </c>
      <c r="CS618" s="1">
        <v>43191.520833333336</v>
      </c>
      <c r="CT618">
        <v>1800</v>
      </c>
      <c r="CU618" t="s">
        <v>376</v>
      </c>
      <c r="CV618">
        <v>0</v>
      </c>
      <c r="CW618">
        <v>1</v>
      </c>
      <c r="CX618">
        <v>0</v>
      </c>
      <c r="CY618">
        <v>0</v>
      </c>
      <c r="CZ618">
        <v>1</v>
      </c>
      <c r="DA618">
        <v>1</v>
      </c>
      <c r="DB618" s="1">
        <v>43191.541666666664</v>
      </c>
      <c r="DC618">
        <v>20180401</v>
      </c>
      <c r="DD618">
        <v>20180401</v>
      </c>
      <c r="DE618" s="1">
        <v>43216.295567129629</v>
      </c>
      <c r="DF618" t="s">
        <v>387</v>
      </c>
      <c r="DG618" t="s">
        <v>387</v>
      </c>
      <c r="DL618">
        <v>9183526884</v>
      </c>
      <c r="DO618" t="s">
        <v>2068</v>
      </c>
      <c r="DZ618">
        <v>1</v>
      </c>
      <c r="EA618">
        <v>20180401</v>
      </c>
      <c r="EB618" t="s">
        <v>9</v>
      </c>
      <c r="EC618" t="s">
        <v>10</v>
      </c>
      <c r="ED618">
        <v>20180426</v>
      </c>
    </row>
    <row r="619" spans="18:134" x14ac:dyDescent="0.2">
      <c r="S619">
        <v>0</v>
      </c>
      <c r="T619">
        <v>1</v>
      </c>
      <c r="U619">
        <v>0</v>
      </c>
      <c r="V619" t="s">
        <v>2069</v>
      </c>
      <c r="W619" t="s">
        <v>2070</v>
      </c>
      <c r="X619" t="s">
        <v>379</v>
      </c>
      <c r="Y619" t="s">
        <v>2071</v>
      </c>
      <c r="Z619" t="s">
        <v>2072</v>
      </c>
      <c r="AA619">
        <v>0</v>
      </c>
      <c r="AB619">
        <v>0</v>
      </c>
      <c r="AC619">
        <v>0</v>
      </c>
      <c r="AD619">
        <v>0</v>
      </c>
      <c r="AE619">
        <v>1</v>
      </c>
      <c r="AG619" t="s">
        <v>376</v>
      </c>
      <c r="AH619" t="s">
        <v>376</v>
      </c>
      <c r="AI619">
        <v>1</v>
      </c>
      <c r="AJ619">
        <v>375855</v>
      </c>
      <c r="AL619" t="s">
        <v>376</v>
      </c>
      <c r="AM619">
        <v>0</v>
      </c>
      <c r="AN619">
        <v>0</v>
      </c>
      <c r="AO619">
        <v>0</v>
      </c>
      <c r="AP619">
        <v>0</v>
      </c>
      <c r="AQ619">
        <v>3620572036</v>
      </c>
      <c r="AR619" t="s">
        <v>1738</v>
      </c>
      <c r="AT619" t="s">
        <v>384</v>
      </c>
      <c r="AU619" t="s">
        <v>425</v>
      </c>
      <c r="AV619">
        <v>20180401</v>
      </c>
      <c r="AW619" s="1">
        <v>43191.664594907408</v>
      </c>
      <c r="AX619" s="1">
        <v>43191.664641203701</v>
      </c>
      <c r="AY619">
        <v>4</v>
      </c>
      <c r="AZ619">
        <v>20180401</v>
      </c>
      <c r="BA619" s="1">
        <v>43191.456261574072</v>
      </c>
      <c r="BB619" s="2">
        <v>43191.456261574072</v>
      </c>
      <c r="BC619" s="1">
        <v>43191.456307870372</v>
      </c>
      <c r="BD619" s="2">
        <v>43191.456307870372</v>
      </c>
      <c r="BE619" t="s">
        <v>385</v>
      </c>
      <c r="BF619">
        <v>20180401</v>
      </c>
      <c r="BG619" s="1">
        <v>43191.664594907408</v>
      </c>
      <c r="BH619">
        <v>20180401</v>
      </c>
      <c r="BI619">
        <v>20180401</v>
      </c>
      <c r="BJ619" s="1">
        <v>43191.664641203701</v>
      </c>
      <c r="BK619">
        <v>4</v>
      </c>
      <c r="BL619" s="1">
        <v>43191.456261574072</v>
      </c>
      <c r="BM619" s="2">
        <v>43191.456261574072</v>
      </c>
      <c r="BN619" s="1">
        <v>43191.456307870372</v>
      </c>
      <c r="BO619" s="2">
        <v>43191.456307870372</v>
      </c>
      <c r="BP619" t="s">
        <v>376</v>
      </c>
      <c r="BQ619" t="s">
        <v>376</v>
      </c>
      <c r="BR619">
        <v>0</v>
      </c>
      <c r="BS619">
        <v>0</v>
      </c>
      <c r="BT619">
        <v>1</v>
      </c>
      <c r="BU619">
        <v>0</v>
      </c>
      <c r="BV619">
        <v>0</v>
      </c>
      <c r="BW619">
        <v>0</v>
      </c>
      <c r="BX619">
        <v>0</v>
      </c>
      <c r="BY619">
        <v>1</v>
      </c>
      <c r="BZ619">
        <v>0</v>
      </c>
      <c r="CA619">
        <v>7</v>
      </c>
      <c r="CC619">
        <v>1522616915</v>
      </c>
      <c r="CD619" t="s">
        <v>386</v>
      </c>
      <c r="CE619">
        <v>416</v>
      </c>
      <c r="CJ619" t="s">
        <v>376</v>
      </c>
      <c r="CK619" t="s">
        <v>376</v>
      </c>
      <c r="CL619" t="s">
        <v>376</v>
      </c>
      <c r="CM619" t="s">
        <v>376</v>
      </c>
      <c r="CO619" s="1">
        <v>43191.645833333336</v>
      </c>
      <c r="CP619" s="1">
        <v>43191.729166666664</v>
      </c>
      <c r="CQ619">
        <v>20180401</v>
      </c>
      <c r="CR619">
        <v>20180401</v>
      </c>
      <c r="CS619" s="1">
        <v>43191.4375</v>
      </c>
      <c r="CT619">
        <v>7200</v>
      </c>
      <c r="CU619" t="s">
        <v>376</v>
      </c>
      <c r="CV619">
        <v>0</v>
      </c>
      <c r="CW619">
        <v>1</v>
      </c>
      <c r="CX619">
        <v>0</v>
      </c>
      <c r="CY619">
        <v>0</v>
      </c>
      <c r="CZ619">
        <v>1</v>
      </c>
      <c r="DA619">
        <v>1</v>
      </c>
      <c r="DB619" s="1">
        <v>43191.520833333336</v>
      </c>
      <c r="DC619">
        <v>20180401</v>
      </c>
      <c r="DD619">
        <v>20180401</v>
      </c>
      <c r="DE619" s="1">
        <v>43216.295567129629</v>
      </c>
      <c r="DF619" t="s">
        <v>387</v>
      </c>
      <c r="DG619" t="s">
        <v>387</v>
      </c>
      <c r="DL619">
        <v>9183526884</v>
      </c>
      <c r="DO619" t="s">
        <v>2073</v>
      </c>
      <c r="DZ619">
        <v>1</v>
      </c>
      <c r="EA619">
        <v>20180401</v>
      </c>
      <c r="EB619" t="s">
        <v>9</v>
      </c>
      <c r="EC619" t="s">
        <v>10</v>
      </c>
      <c r="ED619">
        <v>20180426</v>
      </c>
    </row>
    <row r="620" spans="18:134" x14ac:dyDescent="0.2">
      <c r="S620">
        <v>0</v>
      </c>
      <c r="T620">
        <v>1</v>
      </c>
      <c r="U620">
        <v>0</v>
      </c>
      <c r="V620" t="s">
        <v>2069</v>
      </c>
      <c r="W620" t="s">
        <v>2070</v>
      </c>
      <c r="X620" t="s">
        <v>379</v>
      </c>
      <c r="Y620" t="s">
        <v>2071</v>
      </c>
      <c r="Z620" t="s">
        <v>2072</v>
      </c>
      <c r="AA620">
        <v>0</v>
      </c>
      <c r="AB620">
        <v>0</v>
      </c>
      <c r="AC620">
        <v>0</v>
      </c>
      <c r="AD620">
        <v>0</v>
      </c>
      <c r="AE620">
        <v>1</v>
      </c>
      <c r="AG620" t="s">
        <v>376</v>
      </c>
      <c r="AH620" t="s">
        <v>376</v>
      </c>
      <c r="AI620">
        <v>1</v>
      </c>
      <c r="AJ620">
        <v>375855</v>
      </c>
      <c r="AL620" t="s">
        <v>376</v>
      </c>
      <c r="AM620">
        <v>0</v>
      </c>
      <c r="AN620">
        <v>0</v>
      </c>
      <c r="AO620">
        <v>0</v>
      </c>
      <c r="AP620">
        <v>0</v>
      </c>
      <c r="AQ620">
        <v>3620572036</v>
      </c>
      <c r="AR620" t="s">
        <v>1738</v>
      </c>
      <c r="AT620" t="s">
        <v>384</v>
      </c>
      <c r="AV620">
        <v>20180401</v>
      </c>
      <c r="AW620" s="1">
        <v>43191.669710648152</v>
      </c>
      <c r="AX620" s="1">
        <v>43191.672719907408</v>
      </c>
      <c r="AY620">
        <v>260</v>
      </c>
      <c r="AZ620">
        <v>20180401</v>
      </c>
      <c r="BA620" s="1">
        <v>43191.461377314816</v>
      </c>
      <c r="BB620" s="2">
        <v>43191.461377314816</v>
      </c>
      <c r="BC620" s="1">
        <v>43191.464386574073</v>
      </c>
      <c r="BD620" s="2">
        <v>43191.464386574073</v>
      </c>
      <c r="BE620" t="s">
        <v>385</v>
      </c>
      <c r="BF620">
        <v>20180401</v>
      </c>
      <c r="BG620" s="1">
        <v>43191.669710648152</v>
      </c>
      <c r="BH620">
        <v>20180401</v>
      </c>
      <c r="BI620">
        <v>20180401</v>
      </c>
      <c r="BJ620" s="1">
        <v>43191.672719907408</v>
      </c>
      <c r="BK620">
        <v>260</v>
      </c>
      <c r="BL620" s="1">
        <v>43191.461377314816</v>
      </c>
      <c r="BM620" s="2">
        <v>43191.461377314816</v>
      </c>
      <c r="BN620" s="1">
        <v>43191.464386574073</v>
      </c>
      <c r="BO620" s="2">
        <v>43191.464386574073</v>
      </c>
      <c r="BP620" t="s">
        <v>376</v>
      </c>
      <c r="BQ620" t="s">
        <v>376</v>
      </c>
      <c r="BR620">
        <v>0</v>
      </c>
      <c r="BS620">
        <v>0</v>
      </c>
      <c r="BT620">
        <v>1</v>
      </c>
      <c r="BU620">
        <v>0</v>
      </c>
      <c r="BV620">
        <v>0</v>
      </c>
      <c r="BW620">
        <v>0</v>
      </c>
      <c r="BX620">
        <v>0</v>
      </c>
      <c r="BY620">
        <v>1</v>
      </c>
      <c r="BZ620">
        <v>0</v>
      </c>
      <c r="CA620">
        <v>7</v>
      </c>
      <c r="CC620">
        <v>1522617357</v>
      </c>
      <c r="CD620" t="s">
        <v>386</v>
      </c>
      <c r="CE620">
        <v>416</v>
      </c>
      <c r="CJ620" t="s">
        <v>376</v>
      </c>
      <c r="CK620" t="s">
        <v>376</v>
      </c>
      <c r="CL620" t="s">
        <v>376</v>
      </c>
      <c r="CM620" t="s">
        <v>376</v>
      </c>
      <c r="CO620" s="1">
        <v>43191.645833333336</v>
      </c>
      <c r="CP620" s="1">
        <v>43191.729166666664</v>
      </c>
      <c r="CQ620">
        <v>20180401</v>
      </c>
      <c r="CR620">
        <v>20180401</v>
      </c>
      <c r="CS620" s="1">
        <v>43191.4375</v>
      </c>
      <c r="CT620">
        <v>7200</v>
      </c>
      <c r="CU620" t="s">
        <v>376</v>
      </c>
      <c r="CV620">
        <v>0</v>
      </c>
      <c r="CW620">
        <v>1</v>
      </c>
      <c r="CX620">
        <v>0</v>
      </c>
      <c r="CY620">
        <v>0</v>
      </c>
      <c r="CZ620">
        <v>1</v>
      </c>
      <c r="DA620">
        <v>1</v>
      </c>
      <c r="DB620" s="1">
        <v>43191.520833333336</v>
      </c>
      <c r="DC620">
        <v>20180401</v>
      </c>
      <c r="DD620">
        <v>20180401</v>
      </c>
      <c r="DE620" s="1">
        <v>43216.295567129629</v>
      </c>
      <c r="DF620" t="s">
        <v>387</v>
      </c>
      <c r="DG620" t="s">
        <v>387</v>
      </c>
      <c r="DL620">
        <v>9183526884</v>
      </c>
      <c r="DO620" t="s">
        <v>2073</v>
      </c>
      <c r="DZ620">
        <v>1</v>
      </c>
      <c r="EA620">
        <v>20180401</v>
      </c>
      <c r="EB620" t="s">
        <v>9</v>
      </c>
      <c r="EC620" t="s">
        <v>10</v>
      </c>
      <c r="ED620">
        <v>20180426</v>
      </c>
    </row>
    <row r="621" spans="18:134" x14ac:dyDescent="0.2">
      <c r="S621">
        <v>0</v>
      </c>
      <c r="T621">
        <v>1</v>
      </c>
      <c r="U621">
        <v>0</v>
      </c>
      <c r="V621" t="s">
        <v>2069</v>
      </c>
      <c r="W621" t="s">
        <v>2070</v>
      </c>
      <c r="X621" t="s">
        <v>379</v>
      </c>
      <c r="Y621" t="s">
        <v>2071</v>
      </c>
      <c r="Z621" t="s">
        <v>2072</v>
      </c>
      <c r="AA621">
        <v>0</v>
      </c>
      <c r="AB621">
        <v>0</v>
      </c>
      <c r="AC621">
        <v>0</v>
      </c>
      <c r="AD621">
        <v>0</v>
      </c>
      <c r="AE621">
        <v>1</v>
      </c>
      <c r="AG621" t="s">
        <v>376</v>
      </c>
      <c r="AH621" t="s">
        <v>376</v>
      </c>
      <c r="AI621">
        <v>1</v>
      </c>
      <c r="AJ621">
        <v>375855</v>
      </c>
      <c r="AL621" t="s">
        <v>376</v>
      </c>
      <c r="AM621">
        <v>0</v>
      </c>
      <c r="AN621">
        <v>0</v>
      </c>
      <c r="AO621">
        <v>0</v>
      </c>
      <c r="AP621">
        <v>0</v>
      </c>
      <c r="AQ621">
        <v>3620572036</v>
      </c>
      <c r="AR621" t="s">
        <v>1738</v>
      </c>
      <c r="AT621" t="s">
        <v>384</v>
      </c>
      <c r="AV621">
        <v>20180401</v>
      </c>
      <c r="AW621" s="1">
        <v>43191.664918981478</v>
      </c>
      <c r="AX621" s="1">
        <v>43191.665069444447</v>
      </c>
      <c r="AY621">
        <v>13</v>
      </c>
      <c r="AZ621">
        <v>20180401</v>
      </c>
      <c r="BA621" s="1">
        <v>43191.456585648149</v>
      </c>
      <c r="BB621" s="2">
        <v>43191.456585648149</v>
      </c>
      <c r="BC621" s="1">
        <v>43191.456736111111</v>
      </c>
      <c r="BD621" s="2">
        <v>43191.456736111111</v>
      </c>
      <c r="BE621" t="s">
        <v>385</v>
      </c>
      <c r="BF621">
        <v>20180401</v>
      </c>
      <c r="BG621" s="1">
        <v>43191.664918981478</v>
      </c>
      <c r="BH621">
        <v>20180401</v>
      </c>
      <c r="BI621">
        <v>20180401</v>
      </c>
      <c r="BJ621" s="1">
        <v>43191.665069444447</v>
      </c>
      <c r="BK621">
        <v>13</v>
      </c>
      <c r="BL621" s="1">
        <v>43191.456585648149</v>
      </c>
      <c r="BM621" s="2">
        <v>43191.456585648149</v>
      </c>
      <c r="BN621" s="1">
        <v>43191.456736111111</v>
      </c>
      <c r="BO621" s="2">
        <v>43191.456736111111</v>
      </c>
      <c r="BP621" t="s">
        <v>376</v>
      </c>
      <c r="BQ621" t="s">
        <v>376</v>
      </c>
      <c r="BR621">
        <v>0</v>
      </c>
      <c r="BS621">
        <v>0</v>
      </c>
      <c r="BT621">
        <v>1</v>
      </c>
      <c r="BU621">
        <v>0</v>
      </c>
      <c r="BV621">
        <v>0</v>
      </c>
      <c r="BW621">
        <v>0</v>
      </c>
      <c r="BX621">
        <v>0</v>
      </c>
      <c r="BY621">
        <v>1</v>
      </c>
      <c r="BZ621">
        <v>0</v>
      </c>
      <c r="CA621">
        <v>7</v>
      </c>
      <c r="CC621">
        <v>1522616943</v>
      </c>
      <c r="CD621" t="s">
        <v>386</v>
      </c>
      <c r="CE621">
        <v>416</v>
      </c>
      <c r="CJ621" t="s">
        <v>376</v>
      </c>
      <c r="CK621" t="s">
        <v>376</v>
      </c>
      <c r="CL621" t="s">
        <v>376</v>
      </c>
      <c r="CM621" t="s">
        <v>376</v>
      </c>
      <c r="CO621" s="1">
        <v>43191.645833333336</v>
      </c>
      <c r="CP621" s="1">
        <v>43191.729166666664</v>
      </c>
      <c r="CQ621">
        <v>20180401</v>
      </c>
      <c r="CR621">
        <v>20180401</v>
      </c>
      <c r="CS621" s="1">
        <v>43191.4375</v>
      </c>
      <c r="CT621">
        <v>7200</v>
      </c>
      <c r="CU621" t="s">
        <v>376</v>
      </c>
      <c r="CV621">
        <v>0</v>
      </c>
      <c r="CW621">
        <v>1</v>
      </c>
      <c r="CX621">
        <v>0</v>
      </c>
      <c r="CY621">
        <v>0</v>
      </c>
      <c r="CZ621">
        <v>1</v>
      </c>
      <c r="DA621">
        <v>1</v>
      </c>
      <c r="DB621" s="1">
        <v>43191.520833333336</v>
      </c>
      <c r="DC621">
        <v>20180401</v>
      </c>
      <c r="DD621">
        <v>20180401</v>
      </c>
      <c r="DE621" s="1">
        <v>43216.295567129629</v>
      </c>
      <c r="DF621" t="s">
        <v>387</v>
      </c>
      <c r="DG621" t="s">
        <v>387</v>
      </c>
      <c r="DL621">
        <v>9183526884</v>
      </c>
      <c r="DO621" t="s">
        <v>2073</v>
      </c>
      <c r="DZ621">
        <v>1</v>
      </c>
      <c r="EA621">
        <v>20180401</v>
      </c>
      <c r="EB621" t="s">
        <v>9</v>
      </c>
      <c r="EC621" t="s">
        <v>10</v>
      </c>
      <c r="ED621">
        <v>20180426</v>
      </c>
    </row>
    <row r="622" spans="18:134" x14ac:dyDescent="0.2">
      <c r="S622">
        <v>0</v>
      </c>
      <c r="T622">
        <v>1</v>
      </c>
      <c r="U622">
        <v>0</v>
      </c>
      <c r="V622" t="s">
        <v>2074</v>
      </c>
      <c r="W622" t="s">
        <v>2075</v>
      </c>
      <c r="X622" t="s">
        <v>379</v>
      </c>
      <c r="Y622" t="s">
        <v>2076</v>
      </c>
      <c r="Z622" t="s">
        <v>1827</v>
      </c>
      <c r="AA622">
        <v>0</v>
      </c>
      <c r="AB622">
        <v>0</v>
      </c>
      <c r="AC622">
        <v>0</v>
      </c>
      <c r="AD622">
        <v>0</v>
      </c>
      <c r="AE622">
        <v>1</v>
      </c>
      <c r="AG622" t="s">
        <v>376</v>
      </c>
      <c r="AH622" t="s">
        <v>376</v>
      </c>
      <c r="AI622">
        <v>1</v>
      </c>
      <c r="AJ622">
        <v>11298010</v>
      </c>
      <c r="AL622" t="s">
        <v>376</v>
      </c>
      <c r="AM622">
        <v>0</v>
      </c>
      <c r="AN622">
        <v>0</v>
      </c>
      <c r="AO622">
        <v>0</v>
      </c>
      <c r="AP622">
        <v>0</v>
      </c>
      <c r="AQ622">
        <v>3620572036</v>
      </c>
      <c r="AR622" t="s">
        <v>1738</v>
      </c>
      <c r="AT622" t="s">
        <v>384</v>
      </c>
      <c r="AU622" t="s">
        <v>425</v>
      </c>
      <c r="AV622">
        <v>20180401</v>
      </c>
      <c r="AW622" s="1">
        <v>43191.672719907408</v>
      </c>
      <c r="AX622" s="1">
        <v>43191.672719907408</v>
      </c>
      <c r="AY622">
        <v>0</v>
      </c>
      <c r="AZ622">
        <v>20180401</v>
      </c>
      <c r="BA622" s="1">
        <v>43191.464386574073</v>
      </c>
      <c r="BB622" s="2">
        <v>43191.464386574073</v>
      </c>
      <c r="BC622" s="1">
        <v>43191.464386574073</v>
      </c>
      <c r="BD622" s="2">
        <v>43191.464386574073</v>
      </c>
      <c r="BE622" t="s">
        <v>385</v>
      </c>
      <c r="BF622">
        <v>20180401</v>
      </c>
      <c r="BG622" s="1">
        <v>43191.672719907408</v>
      </c>
      <c r="BH622">
        <v>20180401</v>
      </c>
      <c r="BI622">
        <v>20180401</v>
      </c>
      <c r="BJ622" s="1">
        <v>43191.672719907408</v>
      </c>
      <c r="BK622">
        <v>0</v>
      </c>
      <c r="BL622" s="1">
        <v>43191.464386574073</v>
      </c>
      <c r="BM622" s="2">
        <v>43191.464386574073</v>
      </c>
      <c r="BN622" s="1">
        <v>43191.464386574073</v>
      </c>
      <c r="BO622" s="2">
        <v>43191.464386574073</v>
      </c>
      <c r="BP622" t="s">
        <v>376</v>
      </c>
      <c r="BQ622" t="s">
        <v>376</v>
      </c>
      <c r="BR622">
        <v>0</v>
      </c>
      <c r="BS622">
        <v>0</v>
      </c>
      <c r="BT622">
        <v>1</v>
      </c>
      <c r="BU622">
        <v>0</v>
      </c>
      <c r="BV622">
        <v>0</v>
      </c>
      <c r="BW622">
        <v>0</v>
      </c>
      <c r="BX622">
        <v>0</v>
      </c>
      <c r="BY622">
        <v>1</v>
      </c>
      <c r="BZ622">
        <v>0</v>
      </c>
      <c r="CA622">
        <v>7</v>
      </c>
      <c r="CC622">
        <v>1522613740</v>
      </c>
      <c r="CD622" t="s">
        <v>386</v>
      </c>
      <c r="CE622">
        <v>417</v>
      </c>
      <c r="CJ622" t="s">
        <v>376</v>
      </c>
      <c r="CK622" t="s">
        <v>376</v>
      </c>
      <c r="CL622" t="s">
        <v>376</v>
      </c>
      <c r="CM622" t="s">
        <v>376</v>
      </c>
      <c r="CO622" s="1">
        <v>43191.666666666664</v>
      </c>
      <c r="CP622" s="1">
        <v>43191.6875</v>
      </c>
      <c r="CQ622">
        <v>20180401</v>
      </c>
      <c r="CR622">
        <v>20180401</v>
      </c>
      <c r="CS622" s="1">
        <v>43191.458333333336</v>
      </c>
      <c r="CT622">
        <v>1800</v>
      </c>
      <c r="CU622" t="s">
        <v>376</v>
      </c>
      <c r="CV622">
        <v>0</v>
      </c>
      <c r="CW622">
        <v>1</v>
      </c>
      <c r="CX622">
        <v>0</v>
      </c>
      <c r="CY622">
        <v>0</v>
      </c>
      <c r="CZ622">
        <v>1</v>
      </c>
      <c r="DA622">
        <v>1</v>
      </c>
      <c r="DB622" s="1">
        <v>43191.479166666664</v>
      </c>
      <c r="DC622">
        <v>20180401</v>
      </c>
      <c r="DD622">
        <v>20180401</v>
      </c>
      <c r="DE622" s="1">
        <v>43216.295567129629</v>
      </c>
      <c r="DF622" t="s">
        <v>387</v>
      </c>
      <c r="DG622" t="s">
        <v>387</v>
      </c>
      <c r="DL622">
        <v>9183526884</v>
      </c>
      <c r="DO622" t="s">
        <v>2077</v>
      </c>
      <c r="DZ622">
        <v>1</v>
      </c>
      <c r="EA622">
        <v>20180401</v>
      </c>
      <c r="EB622" t="s">
        <v>9</v>
      </c>
      <c r="EC622" t="s">
        <v>10</v>
      </c>
      <c r="ED622">
        <v>20180426</v>
      </c>
    </row>
    <row r="623" spans="18:134" x14ac:dyDescent="0.2">
      <c r="S623">
        <v>0</v>
      </c>
      <c r="T623">
        <v>1</v>
      </c>
      <c r="U623">
        <v>0</v>
      </c>
      <c r="V623" t="s">
        <v>2078</v>
      </c>
      <c r="W623" t="s">
        <v>2079</v>
      </c>
      <c r="X623" t="s">
        <v>379</v>
      </c>
      <c r="Y623" t="s">
        <v>2080</v>
      </c>
      <c r="Z623" t="s">
        <v>462</v>
      </c>
      <c r="AA623">
        <v>0</v>
      </c>
      <c r="AB623">
        <v>0</v>
      </c>
      <c r="AC623">
        <v>0</v>
      </c>
      <c r="AD623">
        <v>0</v>
      </c>
      <c r="AE623">
        <v>0</v>
      </c>
      <c r="AF623" t="s">
        <v>2081</v>
      </c>
      <c r="AG623" t="s">
        <v>376</v>
      </c>
      <c r="AH623" t="s">
        <v>376</v>
      </c>
      <c r="AI623">
        <v>1</v>
      </c>
      <c r="AJ623">
        <v>283839</v>
      </c>
      <c r="AL623" t="s">
        <v>376</v>
      </c>
      <c r="AM623">
        <v>0</v>
      </c>
      <c r="AN623">
        <v>0</v>
      </c>
      <c r="AO623">
        <v>1</v>
      </c>
      <c r="AP623">
        <v>0</v>
      </c>
      <c r="AQ623">
        <v>3620572036</v>
      </c>
      <c r="AR623" t="s">
        <v>1738</v>
      </c>
      <c r="AT623" t="s">
        <v>384</v>
      </c>
      <c r="AU623" t="s">
        <v>425</v>
      </c>
      <c r="AV623">
        <v>20180401</v>
      </c>
      <c r="AW623" s="1">
        <v>43191.511597222219</v>
      </c>
      <c r="AX623" s="1">
        <v>43191.517418981479</v>
      </c>
      <c r="AY623">
        <v>503</v>
      </c>
      <c r="AZ623">
        <v>20180401</v>
      </c>
      <c r="BA623" s="1">
        <v>43191.303263888891</v>
      </c>
      <c r="BB623" s="2">
        <v>43191.303263888891</v>
      </c>
      <c r="BC623" s="1">
        <v>43191.30908564815</v>
      </c>
      <c r="BD623" s="2">
        <v>43191.30908564815</v>
      </c>
      <c r="BE623" t="s">
        <v>385</v>
      </c>
      <c r="BF623">
        <v>20180401</v>
      </c>
      <c r="BG623" s="1">
        <v>43191.511597222219</v>
      </c>
      <c r="BH623">
        <v>20180401</v>
      </c>
      <c r="BI623">
        <v>20180401</v>
      </c>
      <c r="BJ623" s="1">
        <v>43191.517418981479</v>
      </c>
      <c r="BK623">
        <v>503</v>
      </c>
      <c r="BL623" s="1">
        <v>43191.303263888891</v>
      </c>
      <c r="BM623" s="2">
        <v>43191.303263888891</v>
      </c>
      <c r="BN623" s="1">
        <v>43191.30908564815</v>
      </c>
      <c r="BO623" s="2">
        <v>43191.30908564815</v>
      </c>
      <c r="BP623" t="s">
        <v>376</v>
      </c>
      <c r="BQ623" t="s">
        <v>376</v>
      </c>
      <c r="BR623">
        <v>0</v>
      </c>
      <c r="BS623">
        <v>1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1</v>
      </c>
      <c r="BZ623">
        <v>0</v>
      </c>
      <c r="CA623">
        <v>7</v>
      </c>
      <c r="CC623">
        <v>1522602007</v>
      </c>
      <c r="CD623" t="s">
        <v>386</v>
      </c>
      <c r="CE623">
        <v>605</v>
      </c>
      <c r="CJ623" t="s">
        <v>376</v>
      </c>
      <c r="CK623" t="s">
        <v>376</v>
      </c>
      <c r="CL623" t="s">
        <v>376</v>
      </c>
      <c r="CM623" t="s">
        <v>376</v>
      </c>
      <c r="CO623" s="1">
        <v>43191.5</v>
      </c>
      <c r="CP623" s="1">
        <v>43191.520833333336</v>
      </c>
      <c r="CQ623">
        <v>20180401</v>
      </c>
      <c r="CR623">
        <v>20180401</v>
      </c>
      <c r="CS623" s="1">
        <v>43191.291666666664</v>
      </c>
      <c r="CT623">
        <v>1800</v>
      </c>
      <c r="CU623" t="s">
        <v>376</v>
      </c>
      <c r="CV623">
        <v>0</v>
      </c>
      <c r="CW623">
        <v>1</v>
      </c>
      <c r="CX623">
        <v>0</v>
      </c>
      <c r="CY623">
        <v>0</v>
      </c>
      <c r="CZ623">
        <v>1</v>
      </c>
      <c r="DA623">
        <v>1</v>
      </c>
      <c r="DB623" s="1">
        <v>43191.3125</v>
      </c>
      <c r="DC623">
        <v>20180401</v>
      </c>
      <c r="DD623">
        <v>20180401</v>
      </c>
      <c r="DE623" s="1">
        <v>43216.295567129629</v>
      </c>
      <c r="DF623" t="s">
        <v>387</v>
      </c>
      <c r="DG623" t="s">
        <v>387</v>
      </c>
      <c r="DL623">
        <v>9183526884</v>
      </c>
      <c r="DO623" t="s">
        <v>2082</v>
      </c>
      <c r="DZ623">
        <v>1</v>
      </c>
      <c r="EA623">
        <v>20180401</v>
      </c>
      <c r="EB623" t="s">
        <v>9</v>
      </c>
      <c r="EC623" t="s">
        <v>10</v>
      </c>
      <c r="ED623">
        <v>20180426</v>
      </c>
    </row>
    <row r="624" spans="18:134" x14ac:dyDescent="0.2">
      <c r="S624">
        <v>0</v>
      </c>
      <c r="T624">
        <v>1</v>
      </c>
      <c r="U624">
        <v>0</v>
      </c>
      <c r="V624" t="s">
        <v>2078</v>
      </c>
      <c r="W624" t="s">
        <v>2079</v>
      </c>
      <c r="X624" t="s">
        <v>379</v>
      </c>
      <c r="Y624" t="s">
        <v>2080</v>
      </c>
      <c r="Z624" t="s">
        <v>462</v>
      </c>
      <c r="AA624">
        <v>0</v>
      </c>
      <c r="AB624">
        <v>0</v>
      </c>
      <c r="AC624">
        <v>0</v>
      </c>
      <c r="AD624">
        <v>0</v>
      </c>
      <c r="AE624">
        <v>0</v>
      </c>
      <c r="AF624" t="s">
        <v>2081</v>
      </c>
      <c r="AG624" t="s">
        <v>376</v>
      </c>
      <c r="AH624" t="s">
        <v>376</v>
      </c>
      <c r="AI624">
        <v>1</v>
      </c>
      <c r="AJ624">
        <v>283839</v>
      </c>
      <c r="AL624" t="s">
        <v>376</v>
      </c>
      <c r="AM624">
        <v>0</v>
      </c>
      <c r="AN624">
        <v>0</v>
      </c>
      <c r="AO624">
        <v>1</v>
      </c>
      <c r="AP624">
        <v>0</v>
      </c>
      <c r="AQ624">
        <v>3620572036</v>
      </c>
      <c r="AR624" t="s">
        <v>1738</v>
      </c>
      <c r="AT624" t="s">
        <v>384</v>
      </c>
      <c r="AV624">
        <v>20180401</v>
      </c>
      <c r="AW624" s="1">
        <v>43191.511597222219</v>
      </c>
      <c r="AX624" s="1">
        <v>43191.511597222219</v>
      </c>
      <c r="AY624">
        <v>0</v>
      </c>
      <c r="AZ624">
        <v>20180401</v>
      </c>
      <c r="BA624" s="1">
        <v>43191.303263888891</v>
      </c>
      <c r="BB624" s="2">
        <v>43191.303263888891</v>
      </c>
      <c r="BC624" s="1">
        <v>43191.303263888891</v>
      </c>
      <c r="BD624" s="2">
        <v>43191.303263888891</v>
      </c>
      <c r="BE624" t="s">
        <v>385</v>
      </c>
      <c r="BF624">
        <v>20180401</v>
      </c>
      <c r="BG624" s="1">
        <v>43191.511597222219</v>
      </c>
      <c r="BH624">
        <v>20180401</v>
      </c>
      <c r="BI624">
        <v>20180401</v>
      </c>
      <c r="BJ624" s="1">
        <v>43191.511597222219</v>
      </c>
      <c r="BK624">
        <v>0</v>
      </c>
      <c r="BL624" s="1">
        <v>43191.303263888891</v>
      </c>
      <c r="BM624" s="2">
        <v>43191.303263888891</v>
      </c>
      <c r="BN624" s="1">
        <v>43191.303263888891</v>
      </c>
      <c r="BO624" s="2">
        <v>43191.303263888891</v>
      </c>
      <c r="BP624" t="s">
        <v>376</v>
      </c>
      <c r="BQ624" t="s">
        <v>376</v>
      </c>
      <c r="BR624">
        <v>0</v>
      </c>
      <c r="BS624">
        <v>1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1</v>
      </c>
      <c r="BZ624">
        <v>0</v>
      </c>
      <c r="CA624">
        <v>7</v>
      </c>
      <c r="CC624">
        <v>1522602007</v>
      </c>
      <c r="CD624" t="s">
        <v>386</v>
      </c>
      <c r="CE624">
        <v>605</v>
      </c>
      <c r="CJ624" t="s">
        <v>376</v>
      </c>
      <c r="CK624" t="s">
        <v>376</v>
      </c>
      <c r="CL624" t="s">
        <v>376</v>
      </c>
      <c r="CM624" t="s">
        <v>376</v>
      </c>
      <c r="CO624" s="1">
        <v>43191.5</v>
      </c>
      <c r="CP624" s="1">
        <v>43191.520833333336</v>
      </c>
      <c r="CQ624">
        <v>20180401</v>
      </c>
      <c r="CR624">
        <v>20180401</v>
      </c>
      <c r="CS624" s="1">
        <v>43191.291666666664</v>
      </c>
      <c r="CT624">
        <v>1800</v>
      </c>
      <c r="CU624" t="s">
        <v>376</v>
      </c>
      <c r="CV624">
        <v>0</v>
      </c>
      <c r="CW624">
        <v>1</v>
      </c>
      <c r="CX624">
        <v>0</v>
      </c>
      <c r="CY624">
        <v>0</v>
      </c>
      <c r="CZ624">
        <v>1</v>
      </c>
      <c r="DA624">
        <v>1</v>
      </c>
      <c r="DB624" s="1">
        <v>43191.3125</v>
      </c>
      <c r="DC624">
        <v>20180401</v>
      </c>
      <c r="DD624">
        <v>20180401</v>
      </c>
      <c r="DE624" s="1">
        <v>43216.295567129629</v>
      </c>
      <c r="DF624" t="s">
        <v>387</v>
      </c>
      <c r="DG624" t="s">
        <v>387</v>
      </c>
      <c r="DL624">
        <v>9183526884</v>
      </c>
      <c r="DO624" t="s">
        <v>2082</v>
      </c>
      <c r="DZ624">
        <v>1</v>
      </c>
      <c r="EA624">
        <v>20180401</v>
      </c>
      <c r="EB624" t="s">
        <v>9</v>
      </c>
      <c r="EC624" t="s">
        <v>10</v>
      </c>
      <c r="ED624">
        <v>20180426</v>
      </c>
    </row>
    <row r="625" spans="11:134" x14ac:dyDescent="0.2">
      <c r="S625">
        <v>0</v>
      </c>
      <c r="T625">
        <v>1</v>
      </c>
      <c r="U625">
        <v>0</v>
      </c>
      <c r="V625" t="s">
        <v>2083</v>
      </c>
      <c r="W625" t="s">
        <v>2084</v>
      </c>
      <c r="X625" t="s">
        <v>379</v>
      </c>
      <c r="Y625" t="s">
        <v>2085</v>
      </c>
      <c r="Z625" t="s">
        <v>2086</v>
      </c>
      <c r="AA625">
        <v>0</v>
      </c>
      <c r="AB625">
        <v>0</v>
      </c>
      <c r="AC625">
        <v>0</v>
      </c>
      <c r="AD625">
        <v>0</v>
      </c>
      <c r="AE625">
        <v>1</v>
      </c>
      <c r="AG625" t="s">
        <v>376</v>
      </c>
      <c r="AH625" t="s">
        <v>376</v>
      </c>
      <c r="AI625">
        <v>1</v>
      </c>
      <c r="AJ625">
        <v>9332221</v>
      </c>
      <c r="AL625" t="s">
        <v>376</v>
      </c>
      <c r="AM625">
        <v>0</v>
      </c>
      <c r="AN625">
        <v>0</v>
      </c>
      <c r="AO625">
        <v>0</v>
      </c>
      <c r="AP625">
        <v>0</v>
      </c>
      <c r="AQ625">
        <v>3620572036</v>
      </c>
      <c r="AR625" t="s">
        <v>1738</v>
      </c>
      <c r="AT625" t="s">
        <v>384</v>
      </c>
      <c r="AV625">
        <v>20180401</v>
      </c>
      <c r="AW625" s="1">
        <v>43191.193287037036</v>
      </c>
      <c r="AX625" s="1">
        <v>43193.091504629629</v>
      </c>
      <c r="AY625">
        <v>164006</v>
      </c>
      <c r="AZ625">
        <v>20180401</v>
      </c>
      <c r="BA625" s="1">
        <v>43190.984953703701</v>
      </c>
      <c r="BB625" s="2">
        <v>43191.375</v>
      </c>
      <c r="BC625" s="1">
        <v>43192.883171296293</v>
      </c>
      <c r="BD625" s="2">
        <v>43191.458333333336</v>
      </c>
      <c r="BE625" t="s">
        <v>385</v>
      </c>
      <c r="BF625">
        <v>20180401</v>
      </c>
      <c r="BG625" s="1">
        <v>43191.583333333336</v>
      </c>
      <c r="BH625">
        <v>20180401</v>
      </c>
      <c r="BI625">
        <v>20180401</v>
      </c>
      <c r="BJ625" s="1">
        <v>43191.666666666664</v>
      </c>
      <c r="BK625">
        <v>7200</v>
      </c>
      <c r="BL625" s="1">
        <v>43191.375</v>
      </c>
      <c r="BM625" s="2">
        <v>43191.375</v>
      </c>
      <c r="BN625" s="1">
        <v>43191.458333333336</v>
      </c>
      <c r="BO625" s="2">
        <v>43191.458333333336</v>
      </c>
      <c r="BP625" t="s">
        <v>376</v>
      </c>
      <c r="BQ625" t="s">
        <v>376</v>
      </c>
      <c r="BR625">
        <v>0</v>
      </c>
      <c r="BS625">
        <v>0</v>
      </c>
      <c r="BT625">
        <v>1</v>
      </c>
      <c r="BU625">
        <v>0</v>
      </c>
      <c r="BV625">
        <v>0</v>
      </c>
      <c r="BW625">
        <v>0</v>
      </c>
      <c r="BX625">
        <v>0</v>
      </c>
      <c r="BY625">
        <v>1</v>
      </c>
      <c r="BZ625">
        <v>0</v>
      </c>
      <c r="CA625">
        <v>7</v>
      </c>
      <c r="CC625">
        <v>1522609897</v>
      </c>
      <c r="CD625" t="s">
        <v>386</v>
      </c>
      <c r="CE625">
        <v>444</v>
      </c>
      <c r="CJ625" t="s">
        <v>376</v>
      </c>
      <c r="CK625" t="s">
        <v>376</v>
      </c>
      <c r="CL625" t="s">
        <v>376</v>
      </c>
      <c r="CM625" t="s">
        <v>376</v>
      </c>
      <c r="CO625" s="1">
        <v>43191.583333333336</v>
      </c>
      <c r="CP625" s="1">
        <v>43191.666666666664</v>
      </c>
      <c r="CQ625">
        <v>20180401</v>
      </c>
      <c r="CR625">
        <v>20180401</v>
      </c>
      <c r="CS625" s="1">
        <v>43191.375</v>
      </c>
      <c r="CT625">
        <v>7200</v>
      </c>
      <c r="CU625" t="s">
        <v>376</v>
      </c>
      <c r="CV625">
        <v>0</v>
      </c>
      <c r="CW625">
        <v>1</v>
      </c>
      <c r="CX625">
        <v>0</v>
      </c>
      <c r="CY625">
        <v>0</v>
      </c>
      <c r="CZ625">
        <v>1</v>
      </c>
      <c r="DA625">
        <v>1</v>
      </c>
      <c r="DB625" s="1">
        <v>43191.458333333336</v>
      </c>
      <c r="DC625">
        <v>20180401</v>
      </c>
      <c r="DD625">
        <v>20180401</v>
      </c>
      <c r="DE625" s="1">
        <v>43216.295567129629</v>
      </c>
      <c r="DF625" t="s">
        <v>387</v>
      </c>
      <c r="DG625" t="s">
        <v>387</v>
      </c>
      <c r="DL625">
        <v>9183526884</v>
      </c>
      <c r="DO625" t="s">
        <v>2087</v>
      </c>
      <c r="DZ625">
        <v>2</v>
      </c>
      <c r="EA625">
        <v>20180401</v>
      </c>
      <c r="EB625" t="s">
        <v>9</v>
      </c>
      <c r="EC625" t="s">
        <v>10</v>
      </c>
      <c r="ED625">
        <v>20180426</v>
      </c>
    </row>
    <row r="626" spans="11:134" x14ac:dyDescent="0.2">
      <c r="S626">
        <v>1</v>
      </c>
      <c r="T626">
        <v>0</v>
      </c>
      <c r="U626">
        <v>0</v>
      </c>
      <c r="V626" t="s">
        <v>2088</v>
      </c>
      <c r="W626" t="s">
        <v>2089</v>
      </c>
      <c r="X626" t="s">
        <v>379</v>
      </c>
      <c r="Y626" t="s">
        <v>2090</v>
      </c>
      <c r="Z626" t="s">
        <v>2091</v>
      </c>
      <c r="AA626">
        <v>0</v>
      </c>
      <c r="AB626">
        <v>1</v>
      </c>
      <c r="AC626">
        <v>1</v>
      </c>
      <c r="AD626">
        <v>0</v>
      </c>
      <c r="AE626">
        <v>0</v>
      </c>
      <c r="AF626" t="s">
        <v>2092</v>
      </c>
      <c r="AG626">
        <v>5</v>
      </c>
      <c r="AH626">
        <v>4</v>
      </c>
      <c r="AI626">
        <v>1</v>
      </c>
      <c r="AJ626">
        <v>10429755</v>
      </c>
      <c r="AL626" t="s">
        <v>376</v>
      </c>
      <c r="AM626">
        <v>0</v>
      </c>
      <c r="AN626">
        <v>0</v>
      </c>
      <c r="AO626">
        <v>1</v>
      </c>
      <c r="AP626">
        <v>0</v>
      </c>
      <c r="AQ626">
        <v>3620572036</v>
      </c>
      <c r="AR626" t="s">
        <v>1738</v>
      </c>
      <c r="AT626" t="s">
        <v>384</v>
      </c>
      <c r="AV626">
        <v>20180401</v>
      </c>
      <c r="AW626" s="1">
        <v>43191.57880787037</v>
      </c>
      <c r="AX626" s="1">
        <v>43191.579062500001</v>
      </c>
      <c r="AY626">
        <v>22</v>
      </c>
      <c r="AZ626">
        <v>20180401</v>
      </c>
      <c r="BA626" s="1">
        <v>43191.370474537034</v>
      </c>
      <c r="BB626" s="2">
        <v>43191.370474537034</v>
      </c>
      <c r="BC626" s="1">
        <v>43191.370729166665</v>
      </c>
      <c r="BD626" s="2">
        <v>43191.370729166665</v>
      </c>
      <c r="BE626" t="s">
        <v>385</v>
      </c>
      <c r="BF626">
        <v>20180401</v>
      </c>
      <c r="BG626" s="1">
        <v>43191.57880787037</v>
      </c>
      <c r="BH626">
        <v>20180401</v>
      </c>
      <c r="BI626">
        <v>20180401</v>
      </c>
      <c r="BJ626" s="1">
        <v>43191.579062500001</v>
      </c>
      <c r="BK626">
        <v>22</v>
      </c>
      <c r="BL626" s="1">
        <v>43191.370474537034</v>
      </c>
      <c r="BM626" s="2">
        <v>43191.370474537034</v>
      </c>
      <c r="BN626" s="1">
        <v>43191.370729166665</v>
      </c>
      <c r="BO626" s="2">
        <v>43191.370729166665</v>
      </c>
      <c r="BP626" t="s">
        <v>376</v>
      </c>
      <c r="BQ626" t="s">
        <v>376</v>
      </c>
      <c r="BR626">
        <v>0</v>
      </c>
      <c r="BS626">
        <v>1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1</v>
      </c>
      <c r="BZ626">
        <v>0</v>
      </c>
      <c r="CA626">
        <v>7</v>
      </c>
      <c r="CC626">
        <v>1522613454</v>
      </c>
      <c r="CD626" t="s">
        <v>386</v>
      </c>
      <c r="CE626">
        <v>241</v>
      </c>
      <c r="CJ626" t="s">
        <v>376</v>
      </c>
      <c r="CK626" t="s">
        <v>376</v>
      </c>
      <c r="CL626" t="s">
        <v>376</v>
      </c>
      <c r="CM626" t="s">
        <v>376</v>
      </c>
      <c r="CO626" s="1">
        <v>43191.5625</v>
      </c>
      <c r="CP626" s="1">
        <v>43191.583333333336</v>
      </c>
      <c r="CQ626">
        <v>20180401</v>
      </c>
      <c r="CR626">
        <v>20180401</v>
      </c>
      <c r="CS626" s="1">
        <v>43191.354166666664</v>
      </c>
      <c r="CT626">
        <v>1800</v>
      </c>
      <c r="CU626" t="s">
        <v>376</v>
      </c>
      <c r="CV626">
        <v>0</v>
      </c>
      <c r="CW626">
        <v>1</v>
      </c>
      <c r="CX626">
        <v>0</v>
      </c>
      <c r="CY626">
        <v>0</v>
      </c>
      <c r="CZ626">
        <v>1</v>
      </c>
      <c r="DA626">
        <v>1</v>
      </c>
      <c r="DB626" s="1">
        <v>43191.375</v>
      </c>
      <c r="DC626">
        <v>20180401</v>
      </c>
      <c r="DD626">
        <v>20180401</v>
      </c>
      <c r="DE626" s="1">
        <v>43216.295567129629</v>
      </c>
      <c r="DF626" t="s">
        <v>387</v>
      </c>
      <c r="DG626" t="s">
        <v>387</v>
      </c>
      <c r="DL626">
        <v>9183526884</v>
      </c>
      <c r="DO626" t="s">
        <v>2093</v>
      </c>
      <c r="DZ626">
        <v>1</v>
      </c>
      <c r="EA626">
        <v>20180401</v>
      </c>
      <c r="EB626" t="s">
        <v>9</v>
      </c>
      <c r="EC626" t="s">
        <v>10</v>
      </c>
      <c r="ED626">
        <v>20180426</v>
      </c>
    </row>
    <row r="627" spans="11:134" x14ac:dyDescent="0.2">
      <c r="S627">
        <v>1</v>
      </c>
      <c r="T627">
        <v>0</v>
      </c>
      <c r="U627">
        <v>0</v>
      </c>
      <c r="V627" t="s">
        <v>2094</v>
      </c>
      <c r="W627" t="s">
        <v>2095</v>
      </c>
      <c r="X627" t="s">
        <v>379</v>
      </c>
      <c r="Y627" t="s">
        <v>2096</v>
      </c>
      <c r="Z627" t="s">
        <v>2097</v>
      </c>
      <c r="AA627">
        <v>1</v>
      </c>
      <c r="AB627">
        <v>0</v>
      </c>
      <c r="AC627">
        <v>1</v>
      </c>
      <c r="AD627">
        <v>0</v>
      </c>
      <c r="AE627">
        <v>1</v>
      </c>
      <c r="AG627">
        <v>6</v>
      </c>
      <c r="AH627">
        <v>4</v>
      </c>
      <c r="AI627">
        <v>1</v>
      </c>
      <c r="AJ627">
        <v>9478619</v>
      </c>
      <c r="AL627" t="s">
        <v>376</v>
      </c>
      <c r="AM627">
        <v>0</v>
      </c>
      <c r="AN627">
        <v>0</v>
      </c>
      <c r="AO627">
        <v>0</v>
      </c>
      <c r="AP627">
        <v>0</v>
      </c>
      <c r="AQ627">
        <v>3620572036</v>
      </c>
      <c r="AR627" t="s">
        <v>1738</v>
      </c>
      <c r="AT627" t="s">
        <v>384</v>
      </c>
      <c r="AV627">
        <v>20180401</v>
      </c>
      <c r="AW627" s="1">
        <v>43191.664247685185</v>
      </c>
      <c r="AX627" s="1">
        <v>43191.664456018516</v>
      </c>
      <c r="AY627">
        <v>18</v>
      </c>
      <c r="AZ627">
        <v>20180401</v>
      </c>
      <c r="BA627" s="1">
        <v>43191.455914351849</v>
      </c>
      <c r="BB627" s="2">
        <v>43191.455914351849</v>
      </c>
      <c r="BC627" s="1">
        <v>43191.456122685187</v>
      </c>
      <c r="BD627" s="2">
        <v>43191.456122685187</v>
      </c>
      <c r="BE627" t="s">
        <v>385</v>
      </c>
      <c r="BF627">
        <v>20180401</v>
      </c>
      <c r="BG627" s="1">
        <v>43191.664247685185</v>
      </c>
      <c r="BH627">
        <v>20180401</v>
      </c>
      <c r="BI627">
        <v>20180401</v>
      </c>
      <c r="BJ627" s="1">
        <v>43191.664456018516</v>
      </c>
      <c r="BK627">
        <v>18</v>
      </c>
      <c r="BL627" s="1">
        <v>43191.455914351849</v>
      </c>
      <c r="BM627" s="2">
        <v>43191.455914351849</v>
      </c>
      <c r="BN627" s="1">
        <v>43191.456122685187</v>
      </c>
      <c r="BO627" s="2">
        <v>43191.456122685187</v>
      </c>
      <c r="BP627" t="s">
        <v>376</v>
      </c>
      <c r="BQ627" t="s">
        <v>376</v>
      </c>
      <c r="BR627">
        <v>0</v>
      </c>
      <c r="BS627">
        <v>0</v>
      </c>
      <c r="BT627">
        <v>1</v>
      </c>
      <c r="BU627">
        <v>0</v>
      </c>
      <c r="BV627">
        <v>0</v>
      </c>
      <c r="BW627">
        <v>0</v>
      </c>
      <c r="BX627">
        <v>0</v>
      </c>
      <c r="BY627">
        <v>1</v>
      </c>
      <c r="BZ627">
        <v>0</v>
      </c>
      <c r="CA627">
        <v>7</v>
      </c>
      <c r="CC627">
        <v>1522616432</v>
      </c>
      <c r="CD627" t="s">
        <v>386</v>
      </c>
      <c r="CE627">
        <v>410</v>
      </c>
      <c r="CJ627" t="s">
        <v>376</v>
      </c>
      <c r="CK627" t="s">
        <v>376</v>
      </c>
      <c r="CL627" t="s">
        <v>376</v>
      </c>
      <c r="CM627" t="s">
        <v>376</v>
      </c>
      <c r="CO627" s="1">
        <v>43191.625</v>
      </c>
      <c r="CP627" s="1">
        <v>43191.666666666664</v>
      </c>
      <c r="CQ627">
        <v>20180401</v>
      </c>
      <c r="CR627">
        <v>20180401</v>
      </c>
      <c r="CS627" s="1">
        <v>43191.416666666664</v>
      </c>
      <c r="CT627">
        <v>3600</v>
      </c>
      <c r="CU627" t="s">
        <v>376</v>
      </c>
      <c r="CV627">
        <v>0</v>
      </c>
      <c r="CW627">
        <v>1</v>
      </c>
      <c r="CX627">
        <v>0</v>
      </c>
      <c r="CY627">
        <v>0</v>
      </c>
      <c r="CZ627">
        <v>1</v>
      </c>
      <c r="DA627">
        <v>1</v>
      </c>
      <c r="DB627" s="1">
        <v>43191.458333333336</v>
      </c>
      <c r="DC627">
        <v>20180401</v>
      </c>
      <c r="DD627">
        <v>20180401</v>
      </c>
      <c r="DE627" s="1">
        <v>43216.295567129629</v>
      </c>
      <c r="DF627" t="s">
        <v>387</v>
      </c>
      <c r="DG627" t="s">
        <v>387</v>
      </c>
      <c r="DL627">
        <v>9183526884</v>
      </c>
      <c r="DO627" t="s">
        <v>2098</v>
      </c>
      <c r="DZ627">
        <v>1</v>
      </c>
      <c r="EA627">
        <v>20180401</v>
      </c>
      <c r="EB627" t="s">
        <v>9</v>
      </c>
      <c r="EC627" t="s">
        <v>10</v>
      </c>
      <c r="ED627">
        <v>20180426</v>
      </c>
    </row>
    <row r="628" spans="11:134" x14ac:dyDescent="0.2">
      <c r="S628">
        <v>0</v>
      </c>
      <c r="T628">
        <v>1</v>
      </c>
      <c r="U628">
        <v>0</v>
      </c>
      <c r="V628" t="s">
        <v>2099</v>
      </c>
      <c r="W628" t="s">
        <v>2100</v>
      </c>
      <c r="X628" t="s">
        <v>379</v>
      </c>
      <c r="Y628" t="s">
        <v>2101</v>
      </c>
      <c r="Z628" t="s">
        <v>513</v>
      </c>
      <c r="AA628">
        <v>0</v>
      </c>
      <c r="AB628">
        <v>0</v>
      </c>
      <c r="AC628">
        <v>0</v>
      </c>
      <c r="AD628">
        <v>0</v>
      </c>
      <c r="AE628">
        <v>0</v>
      </c>
      <c r="AG628" t="s">
        <v>376</v>
      </c>
      <c r="AH628" t="s">
        <v>376</v>
      </c>
      <c r="AI628">
        <v>1</v>
      </c>
      <c r="AL628" t="s">
        <v>376</v>
      </c>
      <c r="AM628">
        <v>1</v>
      </c>
      <c r="AN628">
        <v>0</v>
      </c>
      <c r="AO628">
        <v>0</v>
      </c>
      <c r="AP628">
        <v>0</v>
      </c>
      <c r="AQ628">
        <v>3620572036</v>
      </c>
      <c r="AR628" t="s">
        <v>1738</v>
      </c>
      <c r="AT628" t="s">
        <v>384</v>
      </c>
      <c r="AU628" t="s">
        <v>554</v>
      </c>
      <c r="AV628">
        <v>20180401</v>
      </c>
      <c r="AW628" s="1">
        <v>43191.672858796293</v>
      </c>
      <c r="AX628" s="1">
        <v>43191.672951388886</v>
      </c>
      <c r="AY628">
        <v>8</v>
      </c>
      <c r="AZ628">
        <v>20180401</v>
      </c>
      <c r="BA628" s="1">
        <v>43191.464525462965</v>
      </c>
      <c r="BB628" s="2">
        <v>43191.464525462965</v>
      </c>
      <c r="BC628" s="1">
        <v>43191.464618055557</v>
      </c>
      <c r="BD628" s="2">
        <v>43191.464618055557</v>
      </c>
      <c r="BE628" t="s">
        <v>385</v>
      </c>
      <c r="BF628">
        <v>20180401</v>
      </c>
      <c r="BG628" s="1">
        <v>43191.672858796293</v>
      </c>
      <c r="BH628">
        <v>20180401</v>
      </c>
      <c r="BI628">
        <v>20180401</v>
      </c>
      <c r="BJ628" s="1">
        <v>43191.672951388886</v>
      </c>
      <c r="BK628">
        <v>8</v>
      </c>
      <c r="BL628" s="1">
        <v>43191.464525462965</v>
      </c>
      <c r="BM628" s="2">
        <v>43191.464525462965</v>
      </c>
      <c r="BN628" s="1">
        <v>43191.464618055557</v>
      </c>
      <c r="BO628" s="2">
        <v>43191.464618055557</v>
      </c>
      <c r="BP628" t="s">
        <v>376</v>
      </c>
      <c r="BQ628" t="s">
        <v>376</v>
      </c>
      <c r="BR628">
        <v>0</v>
      </c>
      <c r="BS628">
        <v>0</v>
      </c>
      <c r="BT628">
        <v>1</v>
      </c>
      <c r="BU628">
        <v>0</v>
      </c>
      <c r="BV628">
        <v>0</v>
      </c>
      <c r="BW628">
        <v>0</v>
      </c>
      <c r="BX628">
        <v>0</v>
      </c>
      <c r="BY628">
        <v>1</v>
      </c>
      <c r="BZ628">
        <v>0</v>
      </c>
      <c r="CA628">
        <v>7</v>
      </c>
      <c r="CC628">
        <v>1522613822</v>
      </c>
      <c r="CD628" t="s">
        <v>386</v>
      </c>
      <c r="CE628">
        <v>424</v>
      </c>
      <c r="CJ628" t="s">
        <v>376</v>
      </c>
      <c r="CK628" t="s">
        <v>376</v>
      </c>
      <c r="CL628" t="s">
        <v>376</v>
      </c>
      <c r="CM628" t="s">
        <v>376</v>
      </c>
      <c r="CO628" s="1">
        <v>43191.635416666664</v>
      </c>
      <c r="CP628" s="1">
        <v>43191.71875</v>
      </c>
      <c r="CQ628">
        <v>20180401</v>
      </c>
      <c r="CR628">
        <v>20180401</v>
      </c>
      <c r="CS628" s="1">
        <v>43191.427083333336</v>
      </c>
      <c r="CT628">
        <v>7200</v>
      </c>
      <c r="CU628" t="s">
        <v>376</v>
      </c>
      <c r="CV628">
        <v>0</v>
      </c>
      <c r="CW628">
        <v>1</v>
      </c>
      <c r="CX628">
        <v>0</v>
      </c>
      <c r="CY628">
        <v>0</v>
      </c>
      <c r="CZ628">
        <v>1</v>
      </c>
      <c r="DA628">
        <v>1</v>
      </c>
      <c r="DB628" s="1">
        <v>43191.510416666664</v>
      </c>
      <c r="DC628">
        <v>20180401</v>
      </c>
      <c r="DD628">
        <v>20180401</v>
      </c>
      <c r="DE628" s="1">
        <v>43216.295567129629</v>
      </c>
      <c r="DF628" t="s">
        <v>387</v>
      </c>
      <c r="DG628" t="s">
        <v>387</v>
      </c>
      <c r="DL628">
        <v>9183526884</v>
      </c>
      <c r="DO628" t="s">
        <v>2102</v>
      </c>
      <c r="DZ628">
        <v>1</v>
      </c>
      <c r="EA628">
        <v>20180401</v>
      </c>
      <c r="EB628" t="s">
        <v>9</v>
      </c>
      <c r="EC628" t="s">
        <v>10</v>
      </c>
      <c r="ED628">
        <v>20180426</v>
      </c>
    </row>
    <row r="629" spans="11:134" x14ac:dyDescent="0.2">
      <c r="R629" t="s">
        <v>1011</v>
      </c>
      <c r="S629">
        <v>1</v>
      </c>
      <c r="T629">
        <v>0</v>
      </c>
      <c r="U629">
        <v>0</v>
      </c>
      <c r="V629" t="s">
        <v>1016</v>
      </c>
      <c r="W629" t="s">
        <v>1017</v>
      </c>
      <c r="X629" t="s">
        <v>379</v>
      </c>
      <c r="Y629" t="s">
        <v>1018</v>
      </c>
      <c r="Z629" t="s">
        <v>689</v>
      </c>
      <c r="AA629">
        <v>0</v>
      </c>
      <c r="AB629">
        <v>1</v>
      </c>
      <c r="AC629">
        <v>1</v>
      </c>
      <c r="AD629">
        <v>0</v>
      </c>
      <c r="AE629">
        <v>1</v>
      </c>
      <c r="AG629" t="s">
        <v>376</v>
      </c>
      <c r="AH629" t="s">
        <v>376</v>
      </c>
      <c r="AI629">
        <v>1</v>
      </c>
      <c r="AJ629">
        <v>206956</v>
      </c>
      <c r="AL629" t="s">
        <v>376</v>
      </c>
      <c r="AM629">
        <v>0</v>
      </c>
      <c r="AN629">
        <v>0</v>
      </c>
      <c r="AO629">
        <v>0</v>
      </c>
      <c r="AP629">
        <v>0</v>
      </c>
      <c r="AQ629">
        <v>3620572036</v>
      </c>
      <c r="AR629" t="s">
        <v>1738</v>
      </c>
      <c r="AT629" t="s">
        <v>384</v>
      </c>
      <c r="AU629" t="s">
        <v>425</v>
      </c>
      <c r="AV629">
        <v>20180401</v>
      </c>
      <c r="AW629" s="1">
        <v>43191.651203703703</v>
      </c>
      <c r="AX629" s="1">
        <v>43191.651203703703</v>
      </c>
      <c r="AY629">
        <v>0</v>
      </c>
      <c r="AZ629">
        <v>20180401</v>
      </c>
      <c r="BA629" s="1">
        <v>43191.442870370367</v>
      </c>
      <c r="BB629" s="2">
        <v>43191.442870370367</v>
      </c>
      <c r="BC629" s="1">
        <v>43191.442870370367</v>
      </c>
      <c r="BD629" s="2">
        <v>43191.442870370367</v>
      </c>
      <c r="BE629" t="s">
        <v>385</v>
      </c>
      <c r="BF629">
        <v>20180401</v>
      </c>
      <c r="BG629" s="1">
        <v>43191.651203703703</v>
      </c>
      <c r="BH629">
        <v>20180401</v>
      </c>
      <c r="BI629">
        <v>20180401</v>
      </c>
      <c r="BJ629" s="1">
        <v>43191.651203703703</v>
      </c>
      <c r="BK629">
        <v>0</v>
      </c>
      <c r="BL629" s="1">
        <v>43191.442870370367</v>
      </c>
      <c r="BM629" s="2">
        <v>43191.442870370367</v>
      </c>
      <c r="BN629" s="1">
        <v>43191.442870370367</v>
      </c>
      <c r="BO629" s="2">
        <v>43191.442870370367</v>
      </c>
      <c r="BP629" t="s">
        <v>376</v>
      </c>
      <c r="BQ629" t="s">
        <v>376</v>
      </c>
      <c r="BR629">
        <v>0</v>
      </c>
      <c r="BS629">
        <v>0</v>
      </c>
      <c r="BT629">
        <v>1</v>
      </c>
      <c r="BU629">
        <v>0</v>
      </c>
      <c r="BV629">
        <v>0</v>
      </c>
      <c r="BW629">
        <v>0</v>
      </c>
      <c r="BX629">
        <v>0</v>
      </c>
      <c r="BY629">
        <v>1</v>
      </c>
      <c r="BZ629">
        <v>0</v>
      </c>
      <c r="CA629">
        <v>7</v>
      </c>
      <c r="CC629">
        <v>1522614711</v>
      </c>
      <c r="CD629" t="s">
        <v>386</v>
      </c>
      <c r="CE629">
        <v>402</v>
      </c>
      <c r="CJ629" t="s">
        <v>376</v>
      </c>
      <c r="CK629" t="s">
        <v>376</v>
      </c>
      <c r="CL629" t="s">
        <v>376</v>
      </c>
      <c r="CM629" t="s">
        <v>376</v>
      </c>
      <c r="CO629" s="1">
        <v>43191.625</v>
      </c>
      <c r="CP629" s="1">
        <v>43191.666666666664</v>
      </c>
      <c r="CQ629">
        <v>20180401</v>
      </c>
      <c r="CR629">
        <v>20180401</v>
      </c>
      <c r="CS629" s="1">
        <v>43191.416666666664</v>
      </c>
      <c r="CT629">
        <v>3600</v>
      </c>
      <c r="CU629" t="s">
        <v>376</v>
      </c>
      <c r="CV629">
        <v>0</v>
      </c>
      <c r="CW629">
        <v>1</v>
      </c>
      <c r="CX629">
        <v>0</v>
      </c>
      <c r="CY629">
        <v>0</v>
      </c>
      <c r="CZ629">
        <v>1</v>
      </c>
      <c r="DA629">
        <v>1</v>
      </c>
      <c r="DB629" s="1">
        <v>43191.458333333336</v>
      </c>
      <c r="DC629">
        <v>20180401</v>
      </c>
      <c r="DD629">
        <v>20180401</v>
      </c>
      <c r="DE629" s="1">
        <v>43216.295567129629</v>
      </c>
      <c r="DF629" t="s">
        <v>387</v>
      </c>
      <c r="DG629" t="s">
        <v>387</v>
      </c>
      <c r="DL629">
        <v>9183526884</v>
      </c>
      <c r="DO629" t="s">
        <v>1019</v>
      </c>
      <c r="DZ629">
        <v>1</v>
      </c>
      <c r="EA629">
        <v>20180401</v>
      </c>
      <c r="EB629" t="s">
        <v>9</v>
      </c>
      <c r="EC629" t="s">
        <v>10</v>
      </c>
      <c r="ED629">
        <v>20180426</v>
      </c>
    </row>
    <row r="630" spans="11:134" x14ac:dyDescent="0.2">
      <c r="R630" t="s">
        <v>1011</v>
      </c>
      <c r="S630">
        <v>1</v>
      </c>
      <c r="T630">
        <v>0</v>
      </c>
      <c r="U630">
        <v>0</v>
      </c>
      <c r="V630" t="s">
        <v>1016</v>
      </c>
      <c r="W630" t="s">
        <v>1017</v>
      </c>
      <c r="X630" t="s">
        <v>379</v>
      </c>
      <c r="Y630" t="s">
        <v>1018</v>
      </c>
      <c r="Z630" t="s">
        <v>689</v>
      </c>
      <c r="AA630">
        <v>0</v>
      </c>
      <c r="AB630">
        <v>1</v>
      </c>
      <c r="AC630">
        <v>1</v>
      </c>
      <c r="AD630">
        <v>0</v>
      </c>
      <c r="AE630">
        <v>1</v>
      </c>
      <c r="AG630" t="s">
        <v>376</v>
      </c>
      <c r="AH630" t="s">
        <v>376</v>
      </c>
      <c r="AI630">
        <v>1</v>
      </c>
      <c r="AJ630">
        <v>206956</v>
      </c>
      <c r="AL630" t="s">
        <v>376</v>
      </c>
      <c r="AM630">
        <v>0</v>
      </c>
      <c r="AN630">
        <v>0</v>
      </c>
      <c r="AO630">
        <v>0</v>
      </c>
      <c r="AP630">
        <v>0</v>
      </c>
      <c r="AQ630">
        <v>3620572036</v>
      </c>
      <c r="AR630" t="s">
        <v>1738</v>
      </c>
      <c r="AT630" t="s">
        <v>384</v>
      </c>
      <c r="AU630" t="s">
        <v>425</v>
      </c>
      <c r="AV630">
        <v>20180401</v>
      </c>
      <c r="AW630" s="1">
        <v>43191.663946759261</v>
      </c>
      <c r="AX630" s="1">
        <v>43191.663946759261</v>
      </c>
      <c r="AY630">
        <v>0</v>
      </c>
      <c r="AZ630">
        <v>20180401</v>
      </c>
      <c r="BA630" s="1">
        <v>43191.455613425926</v>
      </c>
      <c r="BB630" s="2">
        <v>43191.455613425926</v>
      </c>
      <c r="BC630" s="1">
        <v>43191.455613425926</v>
      </c>
      <c r="BD630" s="2">
        <v>43191.455613425926</v>
      </c>
      <c r="BE630" t="s">
        <v>385</v>
      </c>
      <c r="BF630">
        <v>20180401</v>
      </c>
      <c r="BG630" s="1">
        <v>43191.663946759261</v>
      </c>
      <c r="BH630">
        <v>20180401</v>
      </c>
      <c r="BI630">
        <v>20180401</v>
      </c>
      <c r="BJ630" s="1">
        <v>43191.663946759261</v>
      </c>
      <c r="BK630">
        <v>0</v>
      </c>
      <c r="BL630" s="1">
        <v>43191.455613425926</v>
      </c>
      <c r="BM630" s="2">
        <v>43191.455613425926</v>
      </c>
      <c r="BN630" s="1">
        <v>43191.455613425926</v>
      </c>
      <c r="BO630" s="2">
        <v>43191.455613425926</v>
      </c>
      <c r="BP630" t="s">
        <v>376</v>
      </c>
      <c r="BQ630" t="s">
        <v>376</v>
      </c>
      <c r="BR630">
        <v>0</v>
      </c>
      <c r="BS630">
        <v>0</v>
      </c>
      <c r="BT630">
        <v>1</v>
      </c>
      <c r="BU630">
        <v>0</v>
      </c>
      <c r="BV630">
        <v>0</v>
      </c>
      <c r="BW630">
        <v>0</v>
      </c>
      <c r="BX630">
        <v>0</v>
      </c>
      <c r="BY630">
        <v>1</v>
      </c>
      <c r="BZ630">
        <v>0</v>
      </c>
      <c r="CA630">
        <v>7</v>
      </c>
      <c r="CC630">
        <v>1522615812</v>
      </c>
      <c r="CD630" t="s">
        <v>386</v>
      </c>
      <c r="CE630">
        <v>402</v>
      </c>
      <c r="CJ630" t="s">
        <v>376</v>
      </c>
      <c r="CK630" t="s">
        <v>376</v>
      </c>
      <c r="CL630" t="s">
        <v>376</v>
      </c>
      <c r="CM630" t="s">
        <v>376</v>
      </c>
      <c r="CO630" s="1">
        <v>43191.625</v>
      </c>
      <c r="CP630" s="1">
        <v>43191.666666666664</v>
      </c>
      <c r="CQ630">
        <v>20180401</v>
      </c>
      <c r="CR630">
        <v>20180401</v>
      </c>
      <c r="CS630" s="1">
        <v>43191.416666666664</v>
      </c>
      <c r="CT630">
        <v>3600</v>
      </c>
      <c r="CU630" t="s">
        <v>376</v>
      </c>
      <c r="CV630">
        <v>0</v>
      </c>
      <c r="CW630">
        <v>1</v>
      </c>
      <c r="CX630">
        <v>0</v>
      </c>
      <c r="CY630">
        <v>0</v>
      </c>
      <c r="CZ630">
        <v>1</v>
      </c>
      <c r="DA630">
        <v>1</v>
      </c>
      <c r="DB630" s="1">
        <v>43191.458333333336</v>
      </c>
      <c r="DC630">
        <v>20180401</v>
      </c>
      <c r="DD630">
        <v>20180401</v>
      </c>
      <c r="DE630" s="1">
        <v>43216.295567129629</v>
      </c>
      <c r="DF630" t="s">
        <v>387</v>
      </c>
      <c r="DG630" t="s">
        <v>387</v>
      </c>
      <c r="DL630">
        <v>9183526884</v>
      </c>
      <c r="DO630" t="s">
        <v>1019</v>
      </c>
      <c r="DZ630">
        <v>1</v>
      </c>
      <c r="EA630">
        <v>20180401</v>
      </c>
      <c r="EB630" t="s">
        <v>9</v>
      </c>
      <c r="EC630" t="s">
        <v>10</v>
      </c>
      <c r="ED630">
        <v>20180426</v>
      </c>
    </row>
    <row r="631" spans="11:134" x14ac:dyDescent="0.2">
      <c r="R631" t="s">
        <v>1011</v>
      </c>
      <c r="S631">
        <v>1</v>
      </c>
      <c r="T631">
        <v>0</v>
      </c>
      <c r="U631">
        <v>0</v>
      </c>
      <c r="V631" t="s">
        <v>1016</v>
      </c>
      <c r="W631" t="s">
        <v>1017</v>
      </c>
      <c r="X631" t="s">
        <v>379</v>
      </c>
      <c r="Y631" t="s">
        <v>1018</v>
      </c>
      <c r="Z631" t="s">
        <v>689</v>
      </c>
      <c r="AA631">
        <v>0</v>
      </c>
      <c r="AB631">
        <v>1</v>
      </c>
      <c r="AC631">
        <v>1</v>
      </c>
      <c r="AD631">
        <v>0</v>
      </c>
      <c r="AE631">
        <v>1</v>
      </c>
      <c r="AG631" t="s">
        <v>376</v>
      </c>
      <c r="AH631" t="s">
        <v>376</v>
      </c>
      <c r="AI631">
        <v>1</v>
      </c>
      <c r="AJ631">
        <v>206956</v>
      </c>
      <c r="AL631" t="s">
        <v>376</v>
      </c>
      <c r="AM631">
        <v>0</v>
      </c>
      <c r="AN631">
        <v>0</v>
      </c>
      <c r="AO631">
        <v>0</v>
      </c>
      <c r="AP631">
        <v>0</v>
      </c>
      <c r="AQ631">
        <v>3620572036</v>
      </c>
      <c r="AR631" t="s">
        <v>1738</v>
      </c>
      <c r="AT631" t="s">
        <v>384</v>
      </c>
      <c r="AV631">
        <v>20180401</v>
      </c>
      <c r="AW631" s="1">
        <v>43191.666041666664</v>
      </c>
      <c r="AX631" s="1">
        <v>43191.666134259256</v>
      </c>
      <c r="AY631">
        <v>8</v>
      </c>
      <c r="AZ631">
        <v>20180401</v>
      </c>
      <c r="BA631" s="1">
        <v>43191.457708333335</v>
      </c>
      <c r="BB631" s="2">
        <v>43191.457708333335</v>
      </c>
      <c r="BC631" s="1">
        <v>43191.457800925928</v>
      </c>
      <c r="BD631" s="2">
        <v>43191.457800925928</v>
      </c>
      <c r="BE631" t="s">
        <v>385</v>
      </c>
      <c r="BF631">
        <v>20180401</v>
      </c>
      <c r="BG631" s="1">
        <v>43191.666041666664</v>
      </c>
      <c r="BH631">
        <v>20180401</v>
      </c>
      <c r="BI631">
        <v>20180401</v>
      </c>
      <c r="BJ631" s="1">
        <v>43191.666134259256</v>
      </c>
      <c r="BK631">
        <v>8</v>
      </c>
      <c r="BL631" s="1">
        <v>43191.457708333335</v>
      </c>
      <c r="BM631" s="2">
        <v>43191.457708333335</v>
      </c>
      <c r="BN631" s="1">
        <v>43191.457800925928</v>
      </c>
      <c r="BO631" s="2">
        <v>43191.457800925928</v>
      </c>
      <c r="BP631" t="s">
        <v>376</v>
      </c>
      <c r="BQ631" t="s">
        <v>376</v>
      </c>
      <c r="BR631">
        <v>0</v>
      </c>
      <c r="BS631">
        <v>0</v>
      </c>
      <c r="BT631">
        <v>1</v>
      </c>
      <c r="BU631">
        <v>0</v>
      </c>
      <c r="BV631">
        <v>0</v>
      </c>
      <c r="BW631">
        <v>0</v>
      </c>
      <c r="BX631">
        <v>0</v>
      </c>
      <c r="BY631">
        <v>1</v>
      </c>
      <c r="BZ631">
        <v>0</v>
      </c>
      <c r="CA631">
        <v>7</v>
      </c>
      <c r="CC631">
        <v>1522615993</v>
      </c>
      <c r="CD631" t="s">
        <v>386</v>
      </c>
      <c r="CE631">
        <v>402</v>
      </c>
      <c r="CJ631" t="s">
        <v>376</v>
      </c>
      <c r="CK631" t="s">
        <v>376</v>
      </c>
      <c r="CL631" t="s">
        <v>376</v>
      </c>
      <c r="CM631" t="s">
        <v>376</v>
      </c>
      <c r="CO631" s="1">
        <v>43191.625</v>
      </c>
      <c r="CP631" s="1">
        <v>43191.666666666664</v>
      </c>
      <c r="CQ631">
        <v>20180401</v>
      </c>
      <c r="CR631">
        <v>20180401</v>
      </c>
      <c r="CS631" s="1">
        <v>43191.416666666664</v>
      </c>
      <c r="CT631">
        <v>3600</v>
      </c>
      <c r="CU631" t="s">
        <v>376</v>
      </c>
      <c r="CV631">
        <v>0</v>
      </c>
      <c r="CW631">
        <v>1</v>
      </c>
      <c r="CX631">
        <v>0</v>
      </c>
      <c r="CY631">
        <v>0</v>
      </c>
      <c r="CZ631">
        <v>1</v>
      </c>
      <c r="DA631">
        <v>1</v>
      </c>
      <c r="DB631" s="1">
        <v>43191.458333333336</v>
      </c>
      <c r="DC631">
        <v>20180401</v>
      </c>
      <c r="DD631">
        <v>20180401</v>
      </c>
      <c r="DE631" s="1">
        <v>43216.295567129629</v>
      </c>
      <c r="DF631" t="s">
        <v>387</v>
      </c>
      <c r="DG631" t="s">
        <v>387</v>
      </c>
      <c r="DL631">
        <v>9183526884</v>
      </c>
      <c r="DO631" t="s">
        <v>1019</v>
      </c>
      <c r="DZ631">
        <v>1</v>
      </c>
      <c r="EA631">
        <v>20180401</v>
      </c>
      <c r="EB631" t="s">
        <v>9</v>
      </c>
      <c r="EC631" t="s">
        <v>10</v>
      </c>
      <c r="ED631">
        <v>20180426</v>
      </c>
    </row>
    <row r="632" spans="11:134" x14ac:dyDescent="0.2">
      <c r="S632">
        <v>0</v>
      </c>
      <c r="T632">
        <v>1</v>
      </c>
      <c r="U632">
        <v>0</v>
      </c>
      <c r="V632" t="s">
        <v>2103</v>
      </c>
      <c r="W632" t="s">
        <v>2104</v>
      </c>
      <c r="X632" t="s">
        <v>379</v>
      </c>
      <c r="Y632" t="s">
        <v>2105</v>
      </c>
      <c r="Z632" t="s">
        <v>2106</v>
      </c>
      <c r="AA632">
        <v>0</v>
      </c>
      <c r="AB632">
        <v>0</v>
      </c>
      <c r="AC632">
        <v>0</v>
      </c>
      <c r="AD632">
        <v>0</v>
      </c>
      <c r="AE632">
        <v>1</v>
      </c>
      <c r="AG632" t="s">
        <v>376</v>
      </c>
      <c r="AH632" t="s">
        <v>376</v>
      </c>
      <c r="AI632">
        <v>1</v>
      </c>
      <c r="AJ632">
        <v>407714</v>
      </c>
      <c r="AL632" t="s">
        <v>376</v>
      </c>
      <c r="AM632">
        <v>0</v>
      </c>
      <c r="AN632">
        <v>0</v>
      </c>
      <c r="AO632">
        <v>0</v>
      </c>
      <c r="AP632">
        <v>0</v>
      </c>
      <c r="AQ632">
        <v>3620572036</v>
      </c>
      <c r="AR632" t="s">
        <v>1738</v>
      </c>
      <c r="AT632" t="s">
        <v>384</v>
      </c>
      <c r="AV632">
        <v>20180401</v>
      </c>
      <c r="AW632" s="1">
        <v>43191.193287037036</v>
      </c>
      <c r="AX632" s="1">
        <v>43193.091504629629</v>
      </c>
      <c r="AY632">
        <v>164006</v>
      </c>
      <c r="AZ632">
        <v>20180401</v>
      </c>
      <c r="BA632" s="1">
        <v>43190.984953703701</v>
      </c>
      <c r="BB632" s="2">
        <v>43191.166666666664</v>
      </c>
      <c r="BC632" s="1">
        <v>43192.883171296293</v>
      </c>
      <c r="BD632" s="2">
        <v>43191.208333333336</v>
      </c>
      <c r="BE632" t="s">
        <v>385</v>
      </c>
      <c r="BF632">
        <v>20180401</v>
      </c>
      <c r="BG632" s="1">
        <v>43191.375</v>
      </c>
      <c r="BH632">
        <v>20180401</v>
      </c>
      <c r="BI632">
        <v>20180401</v>
      </c>
      <c r="BJ632" s="1">
        <v>43191.416666666664</v>
      </c>
      <c r="BK632">
        <v>3600</v>
      </c>
      <c r="BL632" s="1">
        <v>43191.166666666664</v>
      </c>
      <c r="BM632" s="2">
        <v>43191.166666666664</v>
      </c>
      <c r="BN632" s="1">
        <v>43191.208333333336</v>
      </c>
      <c r="BO632" s="2">
        <v>43191.208333333336</v>
      </c>
      <c r="BP632" t="s">
        <v>376</v>
      </c>
      <c r="BQ632" t="s">
        <v>376</v>
      </c>
      <c r="BR632">
        <v>1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1</v>
      </c>
      <c r="BZ632">
        <v>0</v>
      </c>
      <c r="CA632">
        <v>7</v>
      </c>
      <c r="CC632">
        <v>1522591897</v>
      </c>
      <c r="CD632" t="s">
        <v>386</v>
      </c>
      <c r="CE632">
        <v>444</v>
      </c>
      <c r="CJ632" t="s">
        <v>376</v>
      </c>
      <c r="CK632" t="s">
        <v>376</v>
      </c>
      <c r="CL632" t="s">
        <v>376</v>
      </c>
      <c r="CM632" t="s">
        <v>376</v>
      </c>
      <c r="CO632" s="1">
        <v>43191.375</v>
      </c>
      <c r="CP632" s="1">
        <v>43191.416666666664</v>
      </c>
      <c r="CQ632">
        <v>20180401</v>
      </c>
      <c r="CR632">
        <v>20180401</v>
      </c>
      <c r="CS632" s="1">
        <v>43191.166666666664</v>
      </c>
      <c r="CT632">
        <v>3600</v>
      </c>
      <c r="CU632" t="s">
        <v>376</v>
      </c>
      <c r="CV632">
        <v>0</v>
      </c>
      <c r="CW632">
        <v>1</v>
      </c>
      <c r="CX632">
        <v>0</v>
      </c>
      <c r="CY632">
        <v>0</v>
      </c>
      <c r="CZ632">
        <v>1</v>
      </c>
      <c r="DA632">
        <v>1</v>
      </c>
      <c r="DB632" s="1">
        <v>43191.208333333336</v>
      </c>
      <c r="DC632">
        <v>20180401</v>
      </c>
      <c r="DD632">
        <v>20180401</v>
      </c>
      <c r="DE632" s="1">
        <v>43216.295567129629</v>
      </c>
      <c r="DF632" t="s">
        <v>387</v>
      </c>
      <c r="DG632" t="s">
        <v>387</v>
      </c>
      <c r="DL632">
        <v>9183526884</v>
      </c>
      <c r="DO632" t="s">
        <v>2107</v>
      </c>
      <c r="DZ632">
        <v>2</v>
      </c>
      <c r="EA632">
        <v>20180401</v>
      </c>
      <c r="EB632" t="s">
        <v>9</v>
      </c>
      <c r="EC632" t="s">
        <v>10</v>
      </c>
      <c r="ED632">
        <v>20180426</v>
      </c>
    </row>
    <row r="633" spans="11:134" x14ac:dyDescent="0.2">
      <c r="K633" s="3"/>
      <c r="S633">
        <v>1</v>
      </c>
      <c r="T633">
        <v>0</v>
      </c>
      <c r="U633">
        <v>0</v>
      </c>
      <c r="V633" t="s">
        <v>2108</v>
      </c>
      <c r="W633" t="s">
        <v>2109</v>
      </c>
      <c r="X633" t="s">
        <v>379</v>
      </c>
      <c r="Y633" t="s">
        <v>1917</v>
      </c>
      <c r="Z633" t="s">
        <v>1649</v>
      </c>
      <c r="AA633">
        <v>0</v>
      </c>
      <c r="AB633">
        <v>1</v>
      </c>
      <c r="AC633">
        <v>1</v>
      </c>
      <c r="AD633">
        <v>0</v>
      </c>
      <c r="AE633">
        <v>1</v>
      </c>
      <c r="AF633" t="s">
        <v>2110</v>
      </c>
      <c r="AG633">
        <v>12</v>
      </c>
      <c r="AH633">
        <v>45</v>
      </c>
      <c r="AI633">
        <v>1</v>
      </c>
      <c r="AJ633">
        <v>236187</v>
      </c>
      <c r="AL633" t="s">
        <v>376</v>
      </c>
      <c r="AM633">
        <v>0</v>
      </c>
      <c r="AN633">
        <v>0</v>
      </c>
      <c r="AO633">
        <v>0</v>
      </c>
      <c r="AP633">
        <v>0</v>
      </c>
      <c r="AQ633">
        <v>3620572036</v>
      </c>
      <c r="AR633" t="s">
        <v>1738</v>
      </c>
      <c r="AT633" t="s">
        <v>384</v>
      </c>
      <c r="AV633">
        <v>20180401</v>
      </c>
      <c r="AW633" s="1">
        <v>43191.741666666669</v>
      </c>
      <c r="AX633" s="1">
        <v>43191.871296296296</v>
      </c>
      <c r="AY633">
        <v>11200</v>
      </c>
      <c r="AZ633">
        <v>20180401</v>
      </c>
      <c r="BA633" s="1">
        <v>43191.533333333333</v>
      </c>
      <c r="BB633" s="2">
        <v>43191.583333333336</v>
      </c>
      <c r="BC633" s="1">
        <v>43191.662962962961</v>
      </c>
      <c r="BD633" s="2">
        <v>43191.625</v>
      </c>
      <c r="BE633" t="s">
        <v>385</v>
      </c>
      <c r="BF633">
        <v>20180401</v>
      </c>
      <c r="BG633" s="1">
        <v>43191.791666666664</v>
      </c>
      <c r="BH633">
        <v>20180401</v>
      </c>
      <c r="BI633">
        <v>20180401</v>
      </c>
      <c r="BJ633" s="1">
        <v>43191.833333333336</v>
      </c>
      <c r="BK633">
        <v>3600</v>
      </c>
      <c r="BL633" s="1">
        <v>43191.583333333336</v>
      </c>
      <c r="BM633" s="2">
        <v>43191.583333333336</v>
      </c>
      <c r="BN633" s="1">
        <v>43191.625</v>
      </c>
      <c r="BO633" s="2">
        <v>43191.625</v>
      </c>
      <c r="BP633" t="s">
        <v>376</v>
      </c>
      <c r="BQ633" t="s">
        <v>376</v>
      </c>
      <c r="BR633">
        <v>0</v>
      </c>
      <c r="BS633">
        <v>0</v>
      </c>
      <c r="BT633">
        <v>1</v>
      </c>
      <c r="BU633">
        <v>0</v>
      </c>
      <c r="BV633">
        <v>0</v>
      </c>
      <c r="BW633">
        <v>0</v>
      </c>
      <c r="BX633">
        <v>0</v>
      </c>
      <c r="BY633">
        <v>1</v>
      </c>
      <c r="BZ633">
        <v>0</v>
      </c>
      <c r="CA633">
        <v>7</v>
      </c>
      <c r="CC633">
        <v>1522627129</v>
      </c>
      <c r="CD633" t="s">
        <v>386</v>
      </c>
      <c r="CE633">
        <v>277</v>
      </c>
      <c r="CJ633" t="s">
        <v>376</v>
      </c>
      <c r="CK633" t="s">
        <v>376</v>
      </c>
      <c r="CL633" t="s">
        <v>376</v>
      </c>
      <c r="CM633" t="s">
        <v>376</v>
      </c>
      <c r="CO633" s="1">
        <v>43191.791666666664</v>
      </c>
      <c r="CP633" s="1">
        <v>43191.833333333336</v>
      </c>
      <c r="CQ633">
        <v>20180401</v>
      </c>
      <c r="CR633">
        <v>20180401</v>
      </c>
      <c r="CS633" s="1">
        <v>43191.583333333336</v>
      </c>
      <c r="CT633">
        <v>3600</v>
      </c>
      <c r="CU633" t="s">
        <v>376</v>
      </c>
      <c r="CV633">
        <v>0</v>
      </c>
      <c r="CW633">
        <v>1</v>
      </c>
      <c r="CX633">
        <v>0</v>
      </c>
      <c r="CY633">
        <v>0</v>
      </c>
      <c r="CZ633">
        <v>1</v>
      </c>
      <c r="DA633">
        <v>1</v>
      </c>
      <c r="DB633" s="1">
        <v>43191.625</v>
      </c>
      <c r="DC633">
        <v>20180401</v>
      </c>
      <c r="DD633">
        <v>20180401</v>
      </c>
      <c r="DE633" s="1">
        <v>43216.295567129629</v>
      </c>
      <c r="DF633" t="s">
        <v>387</v>
      </c>
      <c r="DG633" t="s">
        <v>387</v>
      </c>
      <c r="DL633">
        <v>9183526884</v>
      </c>
      <c r="DO633" t="s">
        <v>2111</v>
      </c>
      <c r="DZ633">
        <v>1</v>
      </c>
      <c r="EA633">
        <v>20180401</v>
      </c>
      <c r="EB633" t="s">
        <v>9</v>
      </c>
      <c r="EC633" t="s">
        <v>10</v>
      </c>
      <c r="ED633">
        <v>20180426</v>
      </c>
    </row>
    <row r="634" spans="11:134" x14ac:dyDescent="0.2">
      <c r="S634">
        <v>1</v>
      </c>
      <c r="T634">
        <v>0</v>
      </c>
      <c r="U634">
        <v>0</v>
      </c>
      <c r="V634" t="s">
        <v>2112</v>
      </c>
      <c r="W634" t="s">
        <v>2113</v>
      </c>
      <c r="X634" t="s">
        <v>379</v>
      </c>
      <c r="Y634" t="s">
        <v>2114</v>
      </c>
      <c r="Z634" t="s">
        <v>621</v>
      </c>
      <c r="AA634">
        <v>0</v>
      </c>
      <c r="AB634">
        <v>1</v>
      </c>
      <c r="AC634">
        <v>1</v>
      </c>
      <c r="AD634">
        <v>0</v>
      </c>
      <c r="AE634">
        <v>0</v>
      </c>
      <c r="AG634" t="s">
        <v>376</v>
      </c>
      <c r="AH634" t="s">
        <v>376</v>
      </c>
      <c r="AI634">
        <v>1</v>
      </c>
      <c r="AL634" t="s">
        <v>376</v>
      </c>
      <c r="AM634">
        <v>1</v>
      </c>
      <c r="AN634">
        <v>0</v>
      </c>
      <c r="AO634">
        <v>0</v>
      </c>
      <c r="AP634">
        <v>0</v>
      </c>
      <c r="AQ634">
        <v>3620572036</v>
      </c>
      <c r="AR634" t="s">
        <v>1738</v>
      </c>
      <c r="AT634" t="s">
        <v>384</v>
      </c>
      <c r="AU634" t="s">
        <v>554</v>
      </c>
      <c r="AV634">
        <v>20180401</v>
      </c>
      <c r="AW634" s="1">
        <v>43191.500277777777</v>
      </c>
      <c r="AX634" s="1">
        <v>43191.5003125</v>
      </c>
      <c r="AY634">
        <v>3</v>
      </c>
      <c r="AZ634">
        <v>20180401</v>
      </c>
      <c r="BA634" s="1">
        <v>43191.291944444441</v>
      </c>
      <c r="BB634" s="2">
        <v>43191.291944444441</v>
      </c>
      <c r="BC634" s="1">
        <v>43191.291979166665</v>
      </c>
      <c r="BD634" s="2">
        <v>43191.291979166665</v>
      </c>
      <c r="BE634" t="s">
        <v>385</v>
      </c>
      <c r="BF634">
        <v>20180401</v>
      </c>
      <c r="BG634" s="1">
        <v>43191.500277777777</v>
      </c>
      <c r="BH634">
        <v>20180401</v>
      </c>
      <c r="BI634">
        <v>20180401</v>
      </c>
      <c r="BJ634" s="1">
        <v>43191.5003125</v>
      </c>
      <c r="BK634">
        <v>3</v>
      </c>
      <c r="BL634" s="1">
        <v>43191.291944444441</v>
      </c>
      <c r="BM634" s="2">
        <v>43191.291944444441</v>
      </c>
      <c r="BN634" s="1">
        <v>43191.291979166665</v>
      </c>
      <c r="BO634" s="2">
        <v>43191.291979166665</v>
      </c>
      <c r="BP634" t="s">
        <v>376</v>
      </c>
      <c r="BQ634" t="s">
        <v>376</v>
      </c>
      <c r="BR634">
        <v>0</v>
      </c>
      <c r="BS634">
        <v>1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1</v>
      </c>
      <c r="BZ634">
        <v>0</v>
      </c>
      <c r="CA634">
        <v>7</v>
      </c>
      <c r="CC634">
        <v>1522606658</v>
      </c>
      <c r="CD634" t="s">
        <v>386</v>
      </c>
      <c r="CE634">
        <v>546</v>
      </c>
      <c r="CJ634" t="s">
        <v>376</v>
      </c>
      <c r="CK634" t="s">
        <v>376</v>
      </c>
      <c r="CL634" t="s">
        <v>376</v>
      </c>
      <c r="CM634" t="s">
        <v>376</v>
      </c>
      <c r="CO634" s="1">
        <v>43191.489583333336</v>
      </c>
      <c r="CP634" s="1">
        <v>43191.5625</v>
      </c>
      <c r="CQ634">
        <v>20180401</v>
      </c>
      <c r="CR634">
        <v>20180401</v>
      </c>
      <c r="CS634" s="1">
        <v>43191.28125</v>
      </c>
      <c r="CT634">
        <v>6300</v>
      </c>
      <c r="CU634" t="s">
        <v>376</v>
      </c>
      <c r="CV634">
        <v>0</v>
      </c>
      <c r="CW634">
        <v>1</v>
      </c>
      <c r="CX634">
        <v>0</v>
      </c>
      <c r="CY634">
        <v>0</v>
      </c>
      <c r="CZ634">
        <v>1</v>
      </c>
      <c r="DA634">
        <v>1</v>
      </c>
      <c r="DB634" s="1">
        <v>43191.354166666664</v>
      </c>
      <c r="DC634">
        <v>20180401</v>
      </c>
      <c r="DD634">
        <v>20180401</v>
      </c>
      <c r="DE634" s="1">
        <v>43216.295567129629</v>
      </c>
      <c r="DF634" t="s">
        <v>387</v>
      </c>
      <c r="DG634" t="s">
        <v>387</v>
      </c>
      <c r="DL634">
        <v>9183526884</v>
      </c>
      <c r="DO634" t="s">
        <v>2115</v>
      </c>
      <c r="DZ634">
        <v>1</v>
      </c>
      <c r="EA634">
        <v>20180401</v>
      </c>
      <c r="EB634" t="s">
        <v>9</v>
      </c>
      <c r="EC634" t="s">
        <v>10</v>
      </c>
      <c r="ED634">
        <v>20180426</v>
      </c>
    </row>
    <row r="635" spans="11:134" x14ac:dyDescent="0.2">
      <c r="S635">
        <v>1</v>
      </c>
      <c r="T635">
        <v>0</v>
      </c>
      <c r="U635">
        <v>0</v>
      </c>
      <c r="V635" t="s">
        <v>2112</v>
      </c>
      <c r="W635" t="s">
        <v>2113</v>
      </c>
      <c r="X635" t="s">
        <v>379</v>
      </c>
      <c r="Y635" t="s">
        <v>2114</v>
      </c>
      <c r="Z635" t="s">
        <v>621</v>
      </c>
      <c r="AA635">
        <v>0</v>
      </c>
      <c r="AB635">
        <v>1</v>
      </c>
      <c r="AC635">
        <v>1</v>
      </c>
      <c r="AD635">
        <v>0</v>
      </c>
      <c r="AE635">
        <v>0</v>
      </c>
      <c r="AG635" t="s">
        <v>376</v>
      </c>
      <c r="AH635" t="s">
        <v>376</v>
      </c>
      <c r="AI635">
        <v>1</v>
      </c>
      <c r="AL635" t="s">
        <v>376</v>
      </c>
      <c r="AM635">
        <v>1</v>
      </c>
      <c r="AN635">
        <v>0</v>
      </c>
      <c r="AO635">
        <v>0</v>
      </c>
      <c r="AP635">
        <v>0</v>
      </c>
      <c r="AQ635">
        <v>3620572036</v>
      </c>
      <c r="AR635" t="s">
        <v>1738</v>
      </c>
      <c r="AT635" t="s">
        <v>384</v>
      </c>
      <c r="AV635">
        <v>20180401</v>
      </c>
      <c r="AW635" s="1">
        <v>43191.500428240739</v>
      </c>
      <c r="AX635" s="1">
        <v>43191.507349537038</v>
      </c>
      <c r="AY635">
        <v>598</v>
      </c>
      <c r="AZ635">
        <v>20180401</v>
      </c>
      <c r="BA635" s="1">
        <v>43191.292094907411</v>
      </c>
      <c r="BB635" s="2">
        <v>43191.292094907411</v>
      </c>
      <c r="BC635" s="1">
        <v>43191.299016203702</v>
      </c>
      <c r="BD635" s="2">
        <v>43191.299016203702</v>
      </c>
      <c r="BE635" t="s">
        <v>385</v>
      </c>
      <c r="BF635">
        <v>20180401</v>
      </c>
      <c r="BG635" s="1">
        <v>43191.500428240739</v>
      </c>
      <c r="BH635">
        <v>20180401</v>
      </c>
      <c r="BI635">
        <v>20180401</v>
      </c>
      <c r="BJ635" s="1">
        <v>43191.507349537038</v>
      </c>
      <c r="BK635">
        <v>598</v>
      </c>
      <c r="BL635" s="1">
        <v>43191.292094907411</v>
      </c>
      <c r="BM635" s="2">
        <v>43191.292094907411</v>
      </c>
      <c r="BN635" s="1">
        <v>43191.299016203702</v>
      </c>
      <c r="BO635" s="2">
        <v>43191.299016203702</v>
      </c>
      <c r="BP635" t="s">
        <v>376</v>
      </c>
      <c r="BQ635" t="s">
        <v>376</v>
      </c>
      <c r="BR635">
        <v>0</v>
      </c>
      <c r="BS635">
        <v>1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1</v>
      </c>
      <c r="BZ635">
        <v>0</v>
      </c>
      <c r="CA635">
        <v>7</v>
      </c>
      <c r="CC635">
        <v>1522606671</v>
      </c>
      <c r="CD635" t="s">
        <v>386</v>
      </c>
      <c r="CE635">
        <v>546</v>
      </c>
      <c r="CJ635" t="s">
        <v>376</v>
      </c>
      <c r="CK635" t="s">
        <v>376</v>
      </c>
      <c r="CL635" t="s">
        <v>376</v>
      </c>
      <c r="CM635" t="s">
        <v>376</v>
      </c>
      <c r="CO635" s="1">
        <v>43191.489583333336</v>
      </c>
      <c r="CP635" s="1">
        <v>43191.5625</v>
      </c>
      <c r="CQ635">
        <v>20180401</v>
      </c>
      <c r="CR635">
        <v>20180401</v>
      </c>
      <c r="CS635" s="1">
        <v>43191.28125</v>
      </c>
      <c r="CT635">
        <v>6300</v>
      </c>
      <c r="CU635" t="s">
        <v>376</v>
      </c>
      <c r="CV635">
        <v>0</v>
      </c>
      <c r="CW635">
        <v>1</v>
      </c>
      <c r="CX635">
        <v>0</v>
      </c>
      <c r="CY635">
        <v>0</v>
      </c>
      <c r="CZ635">
        <v>1</v>
      </c>
      <c r="DA635">
        <v>1</v>
      </c>
      <c r="DB635" s="1">
        <v>43191.354166666664</v>
      </c>
      <c r="DC635">
        <v>20180401</v>
      </c>
      <c r="DD635">
        <v>20180401</v>
      </c>
      <c r="DE635" s="1">
        <v>43216.295567129629</v>
      </c>
      <c r="DF635" t="s">
        <v>387</v>
      </c>
      <c r="DG635" t="s">
        <v>387</v>
      </c>
      <c r="DL635">
        <v>9183526884</v>
      </c>
      <c r="DO635" t="s">
        <v>2115</v>
      </c>
      <c r="DZ635">
        <v>1</v>
      </c>
      <c r="EA635">
        <v>20180401</v>
      </c>
      <c r="EB635" t="s">
        <v>9</v>
      </c>
      <c r="EC635" t="s">
        <v>10</v>
      </c>
      <c r="ED635">
        <v>20180426</v>
      </c>
    </row>
    <row r="636" spans="11:134" x14ac:dyDescent="0.2">
      <c r="S636">
        <v>0</v>
      </c>
      <c r="T636">
        <v>1</v>
      </c>
      <c r="U636">
        <v>0</v>
      </c>
      <c r="V636" t="s">
        <v>2116</v>
      </c>
      <c r="W636" t="s">
        <v>2117</v>
      </c>
      <c r="X636" t="s">
        <v>379</v>
      </c>
      <c r="Y636" t="s">
        <v>2118</v>
      </c>
      <c r="Z636" t="s">
        <v>561</v>
      </c>
      <c r="AA636">
        <v>0</v>
      </c>
      <c r="AB636">
        <v>0</v>
      </c>
      <c r="AC636">
        <v>0</v>
      </c>
      <c r="AD636">
        <v>0</v>
      </c>
      <c r="AE636">
        <v>1</v>
      </c>
      <c r="AG636" t="s">
        <v>376</v>
      </c>
      <c r="AH636" t="s">
        <v>376</v>
      </c>
      <c r="AI636">
        <v>1</v>
      </c>
      <c r="AJ636">
        <v>12273975</v>
      </c>
      <c r="AL636" t="s">
        <v>376</v>
      </c>
      <c r="AM636">
        <v>0</v>
      </c>
      <c r="AN636">
        <v>0</v>
      </c>
      <c r="AO636">
        <v>0</v>
      </c>
      <c r="AP636">
        <v>0</v>
      </c>
      <c r="AQ636">
        <v>3620572036</v>
      </c>
      <c r="AR636" t="s">
        <v>1738</v>
      </c>
      <c r="AT636" t="s">
        <v>384</v>
      </c>
      <c r="AU636" t="s">
        <v>554</v>
      </c>
      <c r="AV636">
        <v>20180401</v>
      </c>
      <c r="AW636" s="1">
        <v>43191.669618055559</v>
      </c>
      <c r="AX636" s="1">
        <v>43191.669710648152</v>
      </c>
      <c r="AY636">
        <v>8</v>
      </c>
      <c r="AZ636">
        <v>20180401</v>
      </c>
      <c r="BA636" s="1">
        <v>43191.461284722223</v>
      </c>
      <c r="BB636" s="2">
        <v>43191.461284722223</v>
      </c>
      <c r="BC636" s="1">
        <v>43191.461377314816</v>
      </c>
      <c r="BD636" s="2">
        <v>43191.461377314816</v>
      </c>
      <c r="BE636" t="s">
        <v>385</v>
      </c>
      <c r="BF636">
        <v>20180401</v>
      </c>
      <c r="BG636" s="1">
        <v>43191.669618055559</v>
      </c>
      <c r="BH636">
        <v>20180401</v>
      </c>
      <c r="BI636">
        <v>20180401</v>
      </c>
      <c r="BJ636" s="1">
        <v>43191.669710648152</v>
      </c>
      <c r="BK636">
        <v>8</v>
      </c>
      <c r="BL636" s="1">
        <v>43191.461284722223</v>
      </c>
      <c r="BM636" s="2">
        <v>43191.461284722223</v>
      </c>
      <c r="BN636" s="1">
        <v>43191.461377314816</v>
      </c>
      <c r="BO636" s="2">
        <v>43191.461377314816</v>
      </c>
      <c r="BP636" t="s">
        <v>376</v>
      </c>
      <c r="BQ636" t="s">
        <v>376</v>
      </c>
      <c r="BR636">
        <v>0</v>
      </c>
      <c r="BS636">
        <v>0</v>
      </c>
      <c r="BT636">
        <v>1</v>
      </c>
      <c r="BU636">
        <v>0</v>
      </c>
      <c r="BV636">
        <v>0</v>
      </c>
      <c r="BW636">
        <v>0</v>
      </c>
      <c r="BX636">
        <v>0</v>
      </c>
      <c r="BY636">
        <v>1</v>
      </c>
      <c r="BZ636">
        <v>0</v>
      </c>
      <c r="CA636">
        <v>7</v>
      </c>
      <c r="CC636">
        <v>1522621529</v>
      </c>
      <c r="CD636" t="s">
        <v>386</v>
      </c>
      <c r="CE636">
        <v>412</v>
      </c>
      <c r="CJ636" t="s">
        <v>376</v>
      </c>
      <c r="CK636" t="s">
        <v>376</v>
      </c>
      <c r="CL636" t="s">
        <v>376</v>
      </c>
      <c r="CM636" t="s">
        <v>376</v>
      </c>
      <c r="CO636" s="1">
        <v>43191.666666666664</v>
      </c>
      <c r="CP636" s="1">
        <v>43191.708333333336</v>
      </c>
      <c r="CQ636">
        <v>20180401</v>
      </c>
      <c r="CR636">
        <v>20180401</v>
      </c>
      <c r="CS636" s="1">
        <v>43191.458333333336</v>
      </c>
      <c r="CT636">
        <v>3600</v>
      </c>
      <c r="CU636" t="s">
        <v>376</v>
      </c>
      <c r="CV636">
        <v>0</v>
      </c>
      <c r="CW636">
        <v>1</v>
      </c>
      <c r="CX636">
        <v>0</v>
      </c>
      <c r="CY636">
        <v>0</v>
      </c>
      <c r="CZ636">
        <v>1</v>
      </c>
      <c r="DA636">
        <v>1</v>
      </c>
      <c r="DB636" s="1">
        <v>43191.5</v>
      </c>
      <c r="DC636">
        <v>20180401</v>
      </c>
      <c r="DD636">
        <v>20180401</v>
      </c>
      <c r="DE636" s="1">
        <v>43216.295567129629</v>
      </c>
      <c r="DF636" t="s">
        <v>387</v>
      </c>
      <c r="DG636" t="s">
        <v>387</v>
      </c>
      <c r="DL636">
        <v>9183526884</v>
      </c>
      <c r="DO636" t="s">
        <v>2119</v>
      </c>
      <c r="DZ636">
        <v>1</v>
      </c>
      <c r="EA636">
        <v>20180401</v>
      </c>
      <c r="EB636" t="s">
        <v>9</v>
      </c>
      <c r="EC636" t="s">
        <v>10</v>
      </c>
      <c r="ED636">
        <v>20180426</v>
      </c>
    </row>
    <row r="637" spans="11:134" x14ac:dyDescent="0.2">
      <c r="S637">
        <v>0</v>
      </c>
      <c r="T637">
        <v>1</v>
      </c>
      <c r="U637">
        <v>0</v>
      </c>
      <c r="V637" t="s">
        <v>2120</v>
      </c>
      <c r="W637" t="s">
        <v>2121</v>
      </c>
      <c r="X637" t="s">
        <v>379</v>
      </c>
      <c r="Y637" t="s">
        <v>2122</v>
      </c>
      <c r="Z637" t="s">
        <v>2123</v>
      </c>
      <c r="AA637">
        <v>0</v>
      </c>
      <c r="AB637">
        <v>0</v>
      </c>
      <c r="AC637">
        <v>0</v>
      </c>
      <c r="AD637">
        <v>0</v>
      </c>
      <c r="AE637">
        <v>0</v>
      </c>
      <c r="AG637" t="s">
        <v>376</v>
      </c>
      <c r="AH637" t="s">
        <v>376</v>
      </c>
      <c r="AI637">
        <v>1</v>
      </c>
      <c r="AL637" t="s">
        <v>376</v>
      </c>
      <c r="AM637">
        <v>0</v>
      </c>
      <c r="AN637">
        <v>1</v>
      </c>
      <c r="AO637">
        <v>0</v>
      </c>
      <c r="AP637">
        <v>0</v>
      </c>
      <c r="AQ637">
        <v>3620572036</v>
      </c>
      <c r="AR637" t="s">
        <v>1738</v>
      </c>
      <c r="AT637" t="s">
        <v>384</v>
      </c>
      <c r="AU637" t="s">
        <v>425</v>
      </c>
      <c r="AV637">
        <v>20180401</v>
      </c>
      <c r="AW637" s="1">
        <v>43191.672951388886</v>
      </c>
      <c r="AX637" s="1">
        <v>43191.673020833332</v>
      </c>
      <c r="AY637">
        <v>6</v>
      </c>
      <c r="AZ637">
        <v>20180401</v>
      </c>
      <c r="BA637" s="1">
        <v>43191.464618055557</v>
      </c>
      <c r="BB637" s="2">
        <v>43191.464618055557</v>
      </c>
      <c r="BC637" s="1">
        <v>43191.464687500003</v>
      </c>
      <c r="BD637" s="2">
        <v>43191.464687500003</v>
      </c>
      <c r="BE637" t="s">
        <v>385</v>
      </c>
      <c r="BF637">
        <v>20180401</v>
      </c>
      <c r="BG637" s="1">
        <v>43191.672951388886</v>
      </c>
      <c r="BH637">
        <v>20180401</v>
      </c>
      <c r="BI637">
        <v>20180401</v>
      </c>
      <c r="BJ637" s="1">
        <v>43191.673020833332</v>
      </c>
      <c r="BK637">
        <v>6</v>
      </c>
      <c r="BL637" s="1">
        <v>43191.464618055557</v>
      </c>
      <c r="BM637" s="2">
        <v>43191.464618055557</v>
      </c>
      <c r="BN637" s="1">
        <v>43191.464687500003</v>
      </c>
      <c r="BO637" s="2">
        <v>43191.464687500003</v>
      </c>
      <c r="BP637" t="s">
        <v>376</v>
      </c>
      <c r="BQ637" t="s">
        <v>376</v>
      </c>
      <c r="BR637">
        <v>0</v>
      </c>
      <c r="BS637">
        <v>0</v>
      </c>
      <c r="BT637">
        <v>1</v>
      </c>
      <c r="BU637">
        <v>0</v>
      </c>
      <c r="BV637">
        <v>0</v>
      </c>
      <c r="BW637">
        <v>0</v>
      </c>
      <c r="BX637">
        <v>0</v>
      </c>
      <c r="BY637">
        <v>1</v>
      </c>
      <c r="BZ637">
        <v>0</v>
      </c>
      <c r="CA637">
        <v>7</v>
      </c>
      <c r="CC637">
        <v>1522616747</v>
      </c>
      <c r="CD637" t="s">
        <v>386</v>
      </c>
      <c r="CE637">
        <v>429</v>
      </c>
      <c r="CJ637" t="s">
        <v>376</v>
      </c>
      <c r="CK637" t="s">
        <v>376</v>
      </c>
      <c r="CL637" t="s">
        <v>376</v>
      </c>
      <c r="CM637" t="s">
        <v>376</v>
      </c>
      <c r="CO637" s="1">
        <v>43191.541666666664</v>
      </c>
      <c r="CP637" s="1">
        <v>43191.708333333336</v>
      </c>
      <c r="CQ637">
        <v>20180401</v>
      </c>
      <c r="CR637">
        <v>20180401</v>
      </c>
      <c r="CS637" s="1">
        <v>43191.333333333336</v>
      </c>
      <c r="CT637">
        <v>14400</v>
      </c>
      <c r="CU637" t="s">
        <v>376</v>
      </c>
      <c r="CV637">
        <v>0</v>
      </c>
      <c r="CW637">
        <v>1</v>
      </c>
      <c r="CX637">
        <v>0</v>
      </c>
      <c r="CY637">
        <v>0</v>
      </c>
      <c r="CZ637">
        <v>1</v>
      </c>
      <c r="DA637">
        <v>1</v>
      </c>
      <c r="DB637" s="1">
        <v>43191.5</v>
      </c>
      <c r="DC637">
        <v>20180401</v>
      </c>
      <c r="DD637">
        <v>20180401</v>
      </c>
      <c r="DE637" s="1">
        <v>43216.295567129629</v>
      </c>
      <c r="DF637" t="s">
        <v>387</v>
      </c>
      <c r="DG637" t="s">
        <v>387</v>
      </c>
      <c r="DL637">
        <v>9183526884</v>
      </c>
      <c r="DO637" t="s">
        <v>2124</v>
      </c>
      <c r="DZ637">
        <v>1</v>
      </c>
      <c r="EA637">
        <v>20180401</v>
      </c>
      <c r="EB637" t="s">
        <v>9</v>
      </c>
      <c r="EC637" t="s">
        <v>10</v>
      </c>
      <c r="ED637">
        <v>20180426</v>
      </c>
    </row>
    <row r="638" spans="11:134" x14ac:dyDescent="0.2">
      <c r="R638" t="s">
        <v>1011</v>
      </c>
      <c r="S638">
        <v>1</v>
      </c>
      <c r="T638">
        <v>0</v>
      </c>
      <c r="U638">
        <v>0</v>
      </c>
      <c r="V638" t="s">
        <v>1735</v>
      </c>
      <c r="W638" t="s">
        <v>1736</v>
      </c>
      <c r="X638" t="s">
        <v>379</v>
      </c>
      <c r="Y638" t="s">
        <v>1737</v>
      </c>
      <c r="Z638" t="s">
        <v>430</v>
      </c>
      <c r="AA638">
        <v>0</v>
      </c>
      <c r="AB638">
        <v>0</v>
      </c>
      <c r="AC638">
        <v>0</v>
      </c>
      <c r="AD638">
        <v>0</v>
      </c>
      <c r="AE638">
        <v>1</v>
      </c>
      <c r="AG638" t="s">
        <v>376</v>
      </c>
      <c r="AH638" t="s">
        <v>376</v>
      </c>
      <c r="AI638">
        <v>1</v>
      </c>
      <c r="AJ638">
        <v>8513964</v>
      </c>
      <c r="AL638" t="s">
        <v>376</v>
      </c>
      <c r="AM638">
        <v>0</v>
      </c>
      <c r="AN638">
        <v>0</v>
      </c>
      <c r="AO638">
        <v>0</v>
      </c>
      <c r="AP638">
        <v>0</v>
      </c>
      <c r="AQ638">
        <v>3620572036</v>
      </c>
      <c r="AR638" t="s">
        <v>1738</v>
      </c>
      <c r="AT638" t="s">
        <v>384</v>
      </c>
      <c r="AV638">
        <v>20180401</v>
      </c>
      <c r="AW638" s="1">
        <v>43191.673796296294</v>
      </c>
      <c r="AX638" s="1">
        <v>43191.67396990741</v>
      </c>
      <c r="AY638">
        <v>15</v>
      </c>
      <c r="AZ638">
        <v>20180401</v>
      </c>
      <c r="BA638" s="1">
        <v>43191.465462962966</v>
      </c>
      <c r="BB638" s="2">
        <v>43191.465462962966</v>
      </c>
      <c r="BC638" s="1">
        <v>43191.465636574074</v>
      </c>
      <c r="BD638" s="2">
        <v>43191.465636574074</v>
      </c>
      <c r="BE638" t="s">
        <v>385</v>
      </c>
      <c r="BF638">
        <v>20180401</v>
      </c>
      <c r="BG638" s="1">
        <v>43191.673796296294</v>
      </c>
      <c r="BH638">
        <v>20180401</v>
      </c>
      <c r="BI638">
        <v>20180401</v>
      </c>
      <c r="BJ638" s="1">
        <v>43191.67396990741</v>
      </c>
      <c r="BK638">
        <v>15</v>
      </c>
      <c r="BL638" s="1">
        <v>43191.465462962966</v>
      </c>
      <c r="BM638" s="2">
        <v>43191.465462962966</v>
      </c>
      <c r="BN638" s="1">
        <v>43191.465636574074</v>
      </c>
      <c r="BO638" s="2">
        <v>43191.465636574074</v>
      </c>
      <c r="BP638" t="s">
        <v>376</v>
      </c>
      <c r="BQ638" t="s">
        <v>376</v>
      </c>
      <c r="BR638">
        <v>0</v>
      </c>
      <c r="BS638">
        <v>0</v>
      </c>
      <c r="BT638">
        <v>1</v>
      </c>
      <c r="BU638">
        <v>0</v>
      </c>
      <c r="BV638">
        <v>0</v>
      </c>
      <c r="BW638">
        <v>0</v>
      </c>
      <c r="BX638">
        <v>0</v>
      </c>
      <c r="BY638">
        <v>1</v>
      </c>
      <c r="BZ638">
        <v>0</v>
      </c>
      <c r="CA638">
        <v>7</v>
      </c>
      <c r="CC638">
        <v>1522615302</v>
      </c>
      <c r="CD638" t="s">
        <v>386</v>
      </c>
      <c r="CE638">
        <v>48</v>
      </c>
      <c r="CJ638" t="s">
        <v>376</v>
      </c>
      <c r="CK638" t="s">
        <v>376</v>
      </c>
      <c r="CL638" t="s">
        <v>376</v>
      </c>
      <c r="CM638" t="s">
        <v>376</v>
      </c>
      <c r="CO638" s="1">
        <v>43191.666666666664</v>
      </c>
      <c r="CP638" s="1">
        <v>43191.708333333336</v>
      </c>
      <c r="CQ638">
        <v>20180401</v>
      </c>
      <c r="CR638">
        <v>20180401</v>
      </c>
      <c r="CS638" s="1">
        <v>43191.458333333336</v>
      </c>
      <c r="CT638">
        <v>3600</v>
      </c>
      <c r="CU638" t="s">
        <v>376</v>
      </c>
      <c r="CV638">
        <v>0</v>
      </c>
      <c r="CW638">
        <v>1</v>
      </c>
      <c r="CX638">
        <v>0</v>
      </c>
      <c r="CY638">
        <v>0</v>
      </c>
      <c r="CZ638">
        <v>1</v>
      </c>
      <c r="DA638">
        <v>1</v>
      </c>
      <c r="DB638" s="1">
        <v>43191.5</v>
      </c>
      <c r="DC638">
        <v>20180401</v>
      </c>
      <c r="DD638">
        <v>20180401</v>
      </c>
      <c r="DE638" s="1">
        <v>43216.295567129629</v>
      </c>
      <c r="DF638" t="s">
        <v>387</v>
      </c>
      <c r="DG638" t="s">
        <v>387</v>
      </c>
      <c r="DL638">
        <v>9183526884</v>
      </c>
      <c r="DO638" t="s">
        <v>1739</v>
      </c>
      <c r="DZ638">
        <v>1</v>
      </c>
      <c r="EA638">
        <v>20180401</v>
      </c>
      <c r="EB638" t="s">
        <v>9</v>
      </c>
      <c r="EC638" t="s">
        <v>10</v>
      </c>
      <c r="ED638">
        <v>20180426</v>
      </c>
    </row>
    <row r="639" spans="11:134" x14ac:dyDescent="0.2">
      <c r="S639">
        <v>0</v>
      </c>
      <c r="T639">
        <v>1</v>
      </c>
      <c r="U639">
        <v>0</v>
      </c>
      <c r="V639" t="s">
        <v>1735</v>
      </c>
      <c r="W639" t="s">
        <v>1736</v>
      </c>
      <c r="X639" t="s">
        <v>379</v>
      </c>
      <c r="Y639" t="s">
        <v>1737</v>
      </c>
      <c r="Z639" t="s">
        <v>430</v>
      </c>
      <c r="AA639">
        <v>0</v>
      </c>
      <c r="AB639">
        <v>0</v>
      </c>
      <c r="AC639">
        <v>0</v>
      </c>
      <c r="AD639">
        <v>0</v>
      </c>
      <c r="AE639">
        <v>1</v>
      </c>
      <c r="AG639" t="s">
        <v>376</v>
      </c>
      <c r="AH639" t="s">
        <v>376</v>
      </c>
      <c r="AI639">
        <v>1</v>
      </c>
      <c r="AJ639">
        <v>8513964</v>
      </c>
      <c r="AL639" t="s">
        <v>376</v>
      </c>
      <c r="AM639">
        <v>0</v>
      </c>
      <c r="AN639">
        <v>0</v>
      </c>
      <c r="AO639">
        <v>0</v>
      </c>
      <c r="AP639">
        <v>0</v>
      </c>
      <c r="AQ639">
        <v>3620572036</v>
      </c>
      <c r="AR639" t="s">
        <v>1738</v>
      </c>
      <c r="AT639" t="s">
        <v>384</v>
      </c>
      <c r="AV639">
        <v>20180401</v>
      </c>
      <c r="AW639" s="1">
        <v>43191.666516203702</v>
      </c>
      <c r="AX639" s="1">
        <v>43191.667384259257</v>
      </c>
      <c r="AY639">
        <v>75</v>
      </c>
      <c r="AZ639">
        <v>20180401</v>
      </c>
      <c r="BA639" s="1">
        <v>43191.458182870374</v>
      </c>
      <c r="BB639" s="2">
        <v>43191.458333333336</v>
      </c>
      <c r="BC639" s="1">
        <v>43191.459050925929</v>
      </c>
      <c r="BD639" s="2">
        <v>43191.459050925929</v>
      </c>
      <c r="BE639" t="s">
        <v>385</v>
      </c>
      <c r="BF639">
        <v>20180401</v>
      </c>
      <c r="BG639" s="1">
        <v>43191.666666666664</v>
      </c>
      <c r="BH639">
        <v>20180401</v>
      </c>
      <c r="BI639">
        <v>20180401</v>
      </c>
      <c r="BJ639" s="1">
        <v>43191.667384259257</v>
      </c>
      <c r="BK639">
        <v>62</v>
      </c>
      <c r="BL639" s="1">
        <v>43191.458333333336</v>
      </c>
      <c r="BM639" s="2">
        <v>43191.458333333336</v>
      </c>
      <c r="BN639" s="1">
        <v>43191.459050925929</v>
      </c>
      <c r="BO639" s="2">
        <v>43191.459050925929</v>
      </c>
      <c r="BP639" t="s">
        <v>376</v>
      </c>
      <c r="BQ639" t="s">
        <v>376</v>
      </c>
      <c r="BR639">
        <v>0</v>
      </c>
      <c r="BS639">
        <v>0</v>
      </c>
      <c r="BT639">
        <v>1</v>
      </c>
      <c r="BU639">
        <v>0</v>
      </c>
      <c r="BV639">
        <v>0</v>
      </c>
      <c r="BW639">
        <v>0</v>
      </c>
      <c r="BX639">
        <v>0</v>
      </c>
      <c r="BY639">
        <v>1</v>
      </c>
      <c r="BZ639">
        <v>0</v>
      </c>
      <c r="CA639">
        <v>7</v>
      </c>
      <c r="CC639">
        <v>1522613203</v>
      </c>
      <c r="CD639" t="s">
        <v>386</v>
      </c>
      <c r="CE639">
        <v>403</v>
      </c>
      <c r="CJ639" t="s">
        <v>376</v>
      </c>
      <c r="CK639" t="s">
        <v>376</v>
      </c>
      <c r="CL639" t="s">
        <v>376</v>
      </c>
      <c r="CM639" t="s">
        <v>376</v>
      </c>
      <c r="CO639" s="1">
        <v>43191.666666666664</v>
      </c>
      <c r="CP639" s="1">
        <v>43191.708333333336</v>
      </c>
      <c r="CQ639">
        <v>20180401</v>
      </c>
      <c r="CR639">
        <v>20180401</v>
      </c>
      <c r="CS639" s="1">
        <v>43191.458333333336</v>
      </c>
      <c r="CT639">
        <v>3600</v>
      </c>
      <c r="CU639" t="s">
        <v>376</v>
      </c>
      <c r="CV639">
        <v>0</v>
      </c>
      <c r="CW639">
        <v>1</v>
      </c>
      <c r="CX639">
        <v>0</v>
      </c>
      <c r="CY639">
        <v>0</v>
      </c>
      <c r="CZ639">
        <v>1</v>
      </c>
      <c r="DA639">
        <v>1</v>
      </c>
      <c r="DB639" s="1">
        <v>43191.5</v>
      </c>
      <c r="DC639">
        <v>20180401</v>
      </c>
      <c r="DD639">
        <v>20180401</v>
      </c>
      <c r="DE639" s="1">
        <v>43216.295567129629</v>
      </c>
      <c r="DF639" t="s">
        <v>387</v>
      </c>
      <c r="DG639" t="s">
        <v>387</v>
      </c>
      <c r="DL639">
        <v>9183526884</v>
      </c>
      <c r="DO639" t="s">
        <v>1739</v>
      </c>
      <c r="DZ639">
        <v>1</v>
      </c>
      <c r="EA639">
        <v>20180401</v>
      </c>
      <c r="EB639" t="s">
        <v>9</v>
      </c>
      <c r="EC639" t="s">
        <v>10</v>
      </c>
      <c r="ED639">
        <v>20180426</v>
      </c>
    </row>
    <row r="640" spans="11:134" x14ac:dyDescent="0.2">
      <c r="S640">
        <v>1</v>
      </c>
      <c r="T640">
        <v>0</v>
      </c>
      <c r="U640">
        <v>0</v>
      </c>
      <c r="V640" t="s">
        <v>2128</v>
      </c>
      <c r="W640" t="s">
        <v>2129</v>
      </c>
      <c r="X640" t="s">
        <v>379</v>
      </c>
      <c r="Y640" t="s">
        <v>2130</v>
      </c>
      <c r="Z640" t="s">
        <v>2131</v>
      </c>
      <c r="AA640">
        <v>0</v>
      </c>
      <c r="AB640">
        <v>1</v>
      </c>
      <c r="AC640">
        <v>1</v>
      </c>
      <c r="AD640">
        <v>0</v>
      </c>
      <c r="AE640">
        <v>0</v>
      </c>
      <c r="AF640" t="s">
        <v>2132</v>
      </c>
      <c r="AG640">
        <v>2</v>
      </c>
      <c r="AH640">
        <v>19</v>
      </c>
      <c r="AI640">
        <v>1</v>
      </c>
      <c r="AJ640">
        <v>11178191</v>
      </c>
      <c r="AL640" t="s">
        <v>376</v>
      </c>
      <c r="AM640">
        <v>0</v>
      </c>
      <c r="AN640">
        <v>1</v>
      </c>
      <c r="AO640">
        <v>0</v>
      </c>
      <c r="AP640">
        <v>0</v>
      </c>
      <c r="AQ640">
        <v>3611750146</v>
      </c>
      <c r="AR640" t="s">
        <v>2133</v>
      </c>
      <c r="AT640" t="s">
        <v>384</v>
      </c>
      <c r="AV640">
        <v>20180401</v>
      </c>
      <c r="AW640" s="1">
        <v>43191.967141203706</v>
      </c>
      <c r="AX640" s="1">
        <v>43191.969560185185</v>
      </c>
      <c r="AY640">
        <v>209</v>
      </c>
      <c r="AZ640">
        <v>20180401</v>
      </c>
      <c r="BA640" s="1">
        <v>43191.800474537034</v>
      </c>
      <c r="BB640" s="2">
        <v>43191.800474537034</v>
      </c>
      <c r="BC640" s="1">
        <v>43191.802893518521</v>
      </c>
      <c r="BD640" s="2">
        <v>43191.802893518521</v>
      </c>
      <c r="BE640" t="s">
        <v>385</v>
      </c>
      <c r="BF640">
        <v>20180401</v>
      </c>
      <c r="BG640" s="1">
        <v>43191.967141203706</v>
      </c>
      <c r="BH640">
        <v>20180401</v>
      </c>
      <c r="BI640">
        <v>20180401</v>
      </c>
      <c r="BJ640" s="1">
        <v>43191.969560185185</v>
      </c>
      <c r="BK640">
        <v>209</v>
      </c>
      <c r="BL640" s="1">
        <v>43191.800474537034</v>
      </c>
      <c r="BM640" s="2">
        <v>43191.800474537034</v>
      </c>
      <c r="BN640" s="1">
        <v>43191.802893518521</v>
      </c>
      <c r="BO640" s="2">
        <v>43191.802893518521</v>
      </c>
      <c r="BP640" t="s">
        <v>376</v>
      </c>
      <c r="BQ640" t="s">
        <v>376</v>
      </c>
      <c r="BR640">
        <v>0</v>
      </c>
      <c r="BS640">
        <v>0</v>
      </c>
      <c r="BT640">
        <v>0</v>
      </c>
      <c r="BU640">
        <v>0</v>
      </c>
      <c r="BV640">
        <v>1</v>
      </c>
      <c r="BW640">
        <v>0</v>
      </c>
      <c r="BX640">
        <v>0</v>
      </c>
      <c r="BY640">
        <v>1</v>
      </c>
      <c r="BZ640">
        <v>0</v>
      </c>
      <c r="CA640">
        <v>7</v>
      </c>
      <c r="CC640">
        <v>1522647158</v>
      </c>
      <c r="CD640" t="s">
        <v>386</v>
      </c>
      <c r="CE640">
        <v>292</v>
      </c>
      <c r="CJ640" t="s">
        <v>376</v>
      </c>
      <c r="CK640" t="s">
        <v>376</v>
      </c>
      <c r="CL640" t="s">
        <v>376</v>
      </c>
      <c r="CM640" t="s">
        <v>376</v>
      </c>
      <c r="CO640" s="1">
        <v>43191.958333333336</v>
      </c>
      <c r="CP640" s="1">
        <v>43191.979166666664</v>
      </c>
      <c r="CQ640">
        <v>20180401</v>
      </c>
      <c r="CR640">
        <v>20180401</v>
      </c>
      <c r="CS640" s="1">
        <v>43191.791666666664</v>
      </c>
      <c r="CT640">
        <v>1800</v>
      </c>
      <c r="CU640" t="s">
        <v>376</v>
      </c>
      <c r="CV640">
        <v>0</v>
      </c>
      <c r="CW640">
        <v>1</v>
      </c>
      <c r="CX640">
        <v>0</v>
      </c>
      <c r="CY640">
        <v>0</v>
      </c>
      <c r="CZ640">
        <v>1</v>
      </c>
      <c r="DA640">
        <v>1</v>
      </c>
      <c r="DB640" s="1">
        <v>43191.8125</v>
      </c>
      <c r="DC640">
        <v>20180401</v>
      </c>
      <c r="DD640">
        <v>20180401</v>
      </c>
      <c r="DE640" s="1">
        <v>43216.294930555552</v>
      </c>
      <c r="DF640" t="s">
        <v>387</v>
      </c>
      <c r="DG640" t="s">
        <v>387</v>
      </c>
      <c r="DL640">
        <v>4425939261</v>
      </c>
      <c r="DO640" t="s">
        <v>2134</v>
      </c>
      <c r="DZ640">
        <v>1</v>
      </c>
      <c r="EA640">
        <v>20180401</v>
      </c>
      <c r="EB640" t="s">
        <v>9</v>
      </c>
      <c r="EC640" t="s">
        <v>10</v>
      </c>
      <c r="ED640">
        <v>20180426</v>
      </c>
    </row>
    <row r="641" spans="19:134" x14ac:dyDescent="0.2">
      <c r="S641">
        <v>0</v>
      </c>
      <c r="T641">
        <v>1</v>
      </c>
      <c r="U641">
        <v>0</v>
      </c>
      <c r="V641" t="s">
        <v>2135</v>
      </c>
      <c r="W641" t="s">
        <v>2136</v>
      </c>
      <c r="X641" t="s">
        <v>379</v>
      </c>
      <c r="Y641" t="s">
        <v>2137</v>
      </c>
      <c r="Z641" t="s">
        <v>647</v>
      </c>
      <c r="AA641">
        <v>0</v>
      </c>
      <c r="AB641">
        <v>0</v>
      </c>
      <c r="AC641">
        <v>0</v>
      </c>
      <c r="AD641">
        <v>0</v>
      </c>
      <c r="AE641">
        <v>0</v>
      </c>
      <c r="AF641" t="s">
        <v>2138</v>
      </c>
      <c r="AG641">
        <v>1</v>
      </c>
      <c r="AH641">
        <v>24</v>
      </c>
      <c r="AI641">
        <v>1</v>
      </c>
      <c r="AJ641">
        <v>11921875</v>
      </c>
      <c r="AL641" t="s">
        <v>376</v>
      </c>
      <c r="AM641">
        <v>0</v>
      </c>
      <c r="AN641">
        <v>1</v>
      </c>
      <c r="AO641">
        <v>0</v>
      </c>
      <c r="AP641">
        <v>0</v>
      </c>
      <c r="AQ641">
        <v>3611750146</v>
      </c>
      <c r="AR641" t="s">
        <v>2133</v>
      </c>
      <c r="AT641" t="s">
        <v>384</v>
      </c>
      <c r="AV641">
        <v>20180401</v>
      </c>
      <c r="AW641" s="1">
        <v>43191.925462962965</v>
      </c>
      <c r="AX641" s="1">
        <v>43191.967141203706</v>
      </c>
      <c r="AY641">
        <v>3601</v>
      </c>
      <c r="AZ641">
        <v>20180401</v>
      </c>
      <c r="BA641" s="1">
        <v>43191.758796296293</v>
      </c>
      <c r="BB641" s="2">
        <v>43191.770833333336</v>
      </c>
      <c r="BC641" s="1">
        <v>43191.800474537034</v>
      </c>
      <c r="BD641" s="2">
        <v>43191.78125</v>
      </c>
      <c r="BE641" t="s">
        <v>385</v>
      </c>
      <c r="BF641">
        <v>20180401</v>
      </c>
      <c r="BG641" s="1">
        <v>43191.9375</v>
      </c>
      <c r="BH641">
        <v>20180401</v>
      </c>
      <c r="BI641">
        <v>20180401</v>
      </c>
      <c r="BJ641" s="1">
        <v>43191.947916666664</v>
      </c>
      <c r="BK641">
        <v>900</v>
      </c>
      <c r="BL641" s="1">
        <v>43191.770833333336</v>
      </c>
      <c r="BM641" s="2">
        <v>43191.770833333336</v>
      </c>
      <c r="BN641" s="1">
        <v>43191.78125</v>
      </c>
      <c r="BO641" s="2">
        <v>43191.78125</v>
      </c>
      <c r="BP641" t="s">
        <v>376</v>
      </c>
      <c r="BQ641" t="s">
        <v>376</v>
      </c>
      <c r="BR641">
        <v>0</v>
      </c>
      <c r="BS641">
        <v>0</v>
      </c>
      <c r="BT641">
        <v>0</v>
      </c>
      <c r="BU641">
        <v>1</v>
      </c>
      <c r="BV641">
        <v>0</v>
      </c>
      <c r="BW641">
        <v>0</v>
      </c>
      <c r="BX641">
        <v>0</v>
      </c>
      <c r="BY641">
        <v>1</v>
      </c>
      <c r="BZ641">
        <v>0</v>
      </c>
      <c r="CA641">
        <v>7</v>
      </c>
      <c r="CC641">
        <v>1522644393</v>
      </c>
      <c r="CD641" t="s">
        <v>386</v>
      </c>
      <c r="CE641">
        <v>297</v>
      </c>
      <c r="CJ641" t="s">
        <v>376</v>
      </c>
      <c r="CK641" t="s">
        <v>376</v>
      </c>
      <c r="CL641" t="s">
        <v>376</v>
      </c>
      <c r="CM641" t="s">
        <v>376</v>
      </c>
      <c r="CO641" s="1">
        <v>43191.9375</v>
      </c>
      <c r="CP641" s="1">
        <v>43191.947916666664</v>
      </c>
      <c r="CQ641">
        <v>20180401</v>
      </c>
      <c r="CR641">
        <v>20180401</v>
      </c>
      <c r="CS641" s="1">
        <v>43191.770833333336</v>
      </c>
      <c r="CT641">
        <v>900</v>
      </c>
      <c r="CU641" t="s">
        <v>376</v>
      </c>
      <c r="CV641">
        <v>0</v>
      </c>
      <c r="CW641">
        <v>1</v>
      </c>
      <c r="CX641">
        <v>0</v>
      </c>
      <c r="CY641">
        <v>0</v>
      </c>
      <c r="CZ641">
        <v>1</v>
      </c>
      <c r="DA641">
        <v>1</v>
      </c>
      <c r="DB641" s="1">
        <v>43191.78125</v>
      </c>
      <c r="DC641">
        <v>20180401</v>
      </c>
      <c r="DD641">
        <v>20180401</v>
      </c>
      <c r="DE641" s="1">
        <v>43216.294930555552</v>
      </c>
      <c r="DF641" t="s">
        <v>387</v>
      </c>
      <c r="DG641" t="s">
        <v>387</v>
      </c>
      <c r="DL641">
        <v>4425939261</v>
      </c>
      <c r="DO641" t="s">
        <v>2139</v>
      </c>
      <c r="DZ641">
        <v>1</v>
      </c>
      <c r="EA641">
        <v>20180401</v>
      </c>
      <c r="EB641" t="s">
        <v>9</v>
      </c>
      <c r="EC641" t="s">
        <v>10</v>
      </c>
      <c r="ED641">
        <v>20180426</v>
      </c>
    </row>
    <row r="642" spans="19:134" x14ac:dyDescent="0.2">
      <c r="S642">
        <v>1</v>
      </c>
      <c r="T642">
        <v>0</v>
      </c>
      <c r="U642">
        <v>0</v>
      </c>
      <c r="V642" t="s">
        <v>2140</v>
      </c>
      <c r="W642" t="s">
        <v>2141</v>
      </c>
      <c r="X642" t="s">
        <v>379</v>
      </c>
      <c r="Y642" t="s">
        <v>2142</v>
      </c>
      <c r="Z642" t="s">
        <v>2143</v>
      </c>
      <c r="AA642">
        <v>0</v>
      </c>
      <c r="AB642">
        <v>0</v>
      </c>
      <c r="AC642">
        <v>0</v>
      </c>
      <c r="AD642">
        <v>0</v>
      </c>
      <c r="AE642">
        <v>0</v>
      </c>
      <c r="AG642" t="s">
        <v>376</v>
      </c>
      <c r="AH642" t="s">
        <v>376</v>
      </c>
      <c r="AI642">
        <v>1</v>
      </c>
      <c r="AL642" t="s">
        <v>376</v>
      </c>
      <c r="AM642">
        <v>0</v>
      </c>
      <c r="AN642">
        <v>1</v>
      </c>
      <c r="AO642">
        <v>0</v>
      </c>
      <c r="AP642">
        <v>0</v>
      </c>
      <c r="AQ642">
        <v>3611750146</v>
      </c>
      <c r="AR642" t="s">
        <v>2133</v>
      </c>
      <c r="AT642" t="s">
        <v>384</v>
      </c>
      <c r="AV642">
        <v>20180401</v>
      </c>
      <c r="AW642" s="1">
        <v>43191.969560185185</v>
      </c>
      <c r="AX642" s="1">
        <v>43191.996782407405</v>
      </c>
      <c r="AY642">
        <v>2352</v>
      </c>
      <c r="AZ642">
        <v>20180401</v>
      </c>
      <c r="BA642" s="1">
        <v>43191.802893518521</v>
      </c>
      <c r="BB642" s="2">
        <v>43191.802893518521</v>
      </c>
      <c r="BC642" s="1">
        <v>43191.83011574074</v>
      </c>
      <c r="BD642" s="2">
        <v>43191.83011574074</v>
      </c>
      <c r="BE642" t="s">
        <v>385</v>
      </c>
      <c r="BF642">
        <v>20180401</v>
      </c>
      <c r="BG642" s="1">
        <v>43191.969560185185</v>
      </c>
      <c r="BH642">
        <v>20180401</v>
      </c>
      <c r="BI642">
        <v>20180401</v>
      </c>
      <c r="BJ642" s="1">
        <v>43191.996782407405</v>
      </c>
      <c r="BK642">
        <v>2352</v>
      </c>
      <c r="BL642" s="1">
        <v>43191.802893518521</v>
      </c>
      <c r="BM642" s="2">
        <v>43191.802893518521</v>
      </c>
      <c r="BN642" s="1">
        <v>43191.83011574074</v>
      </c>
      <c r="BO642" s="2">
        <v>43191.83011574074</v>
      </c>
      <c r="BP642" t="s">
        <v>376</v>
      </c>
      <c r="BQ642" t="s">
        <v>376</v>
      </c>
      <c r="BR642">
        <v>0</v>
      </c>
      <c r="BS642">
        <v>0</v>
      </c>
      <c r="BT642">
        <v>0</v>
      </c>
      <c r="BU642">
        <v>0</v>
      </c>
      <c r="BV642">
        <v>1</v>
      </c>
      <c r="BW642">
        <v>0</v>
      </c>
      <c r="BX642">
        <v>0</v>
      </c>
      <c r="BY642">
        <v>1</v>
      </c>
      <c r="BZ642">
        <v>0</v>
      </c>
      <c r="CA642">
        <v>7</v>
      </c>
      <c r="CC642">
        <v>1522639293</v>
      </c>
      <c r="CD642" t="s">
        <v>386</v>
      </c>
      <c r="CE642">
        <v>320</v>
      </c>
      <c r="CJ642" t="s">
        <v>376</v>
      </c>
      <c r="CK642" t="s">
        <v>376</v>
      </c>
      <c r="CL642" t="s">
        <v>376</v>
      </c>
      <c r="CM642" t="s">
        <v>376</v>
      </c>
      <c r="CO642" s="1">
        <v>43191.958333333336</v>
      </c>
      <c r="CP642" s="1">
        <v>43192</v>
      </c>
      <c r="CQ642">
        <v>20180401</v>
      </c>
      <c r="CR642">
        <v>20180401</v>
      </c>
      <c r="CS642" s="1">
        <v>43191.791666666664</v>
      </c>
      <c r="CT642">
        <v>3600</v>
      </c>
      <c r="CU642" t="s">
        <v>376</v>
      </c>
      <c r="CV642">
        <v>0</v>
      </c>
      <c r="CW642">
        <v>1</v>
      </c>
      <c r="CX642">
        <v>0</v>
      </c>
      <c r="CY642">
        <v>0</v>
      </c>
      <c r="CZ642">
        <v>1</v>
      </c>
      <c r="DA642">
        <v>1</v>
      </c>
      <c r="DB642" s="1">
        <v>43191.833333333336</v>
      </c>
      <c r="DC642">
        <v>20180402</v>
      </c>
      <c r="DD642">
        <v>20180401</v>
      </c>
      <c r="DE642" s="1">
        <v>43216.294930555552</v>
      </c>
      <c r="DF642" t="s">
        <v>387</v>
      </c>
      <c r="DG642" t="s">
        <v>387</v>
      </c>
      <c r="DL642">
        <v>4425939261</v>
      </c>
      <c r="DO642" t="s">
        <v>2144</v>
      </c>
      <c r="DZ642">
        <v>1</v>
      </c>
      <c r="EA642">
        <v>20180401</v>
      </c>
      <c r="EB642" t="s">
        <v>9</v>
      </c>
      <c r="EC642" t="s">
        <v>10</v>
      </c>
      <c r="ED642">
        <v>20180426</v>
      </c>
    </row>
    <row r="643" spans="19:134" x14ac:dyDescent="0.2">
      <c r="S643">
        <v>0</v>
      </c>
      <c r="T643">
        <v>1</v>
      </c>
      <c r="U643">
        <v>0</v>
      </c>
      <c r="V643" t="s">
        <v>2145</v>
      </c>
      <c r="W643" t="s">
        <v>2146</v>
      </c>
      <c r="X643" t="s">
        <v>379</v>
      </c>
      <c r="Y643" t="s">
        <v>2137</v>
      </c>
      <c r="Z643" t="s">
        <v>642</v>
      </c>
      <c r="AA643">
        <v>0</v>
      </c>
      <c r="AB643">
        <v>0</v>
      </c>
      <c r="AC643">
        <v>0</v>
      </c>
      <c r="AD643">
        <v>0</v>
      </c>
      <c r="AE643">
        <v>0</v>
      </c>
      <c r="AF643" t="s">
        <v>2147</v>
      </c>
      <c r="AG643">
        <v>1</v>
      </c>
      <c r="AH643">
        <v>22</v>
      </c>
      <c r="AI643">
        <v>1</v>
      </c>
      <c r="AJ643">
        <v>11921875</v>
      </c>
      <c r="AL643" t="s">
        <v>376</v>
      </c>
      <c r="AM643">
        <v>0</v>
      </c>
      <c r="AN643">
        <v>1</v>
      </c>
      <c r="AO643">
        <v>0</v>
      </c>
      <c r="AP643">
        <v>0</v>
      </c>
      <c r="AQ643">
        <v>3611750146</v>
      </c>
      <c r="AR643" t="s">
        <v>2133</v>
      </c>
      <c r="AT643" t="s">
        <v>384</v>
      </c>
      <c r="AV643">
        <v>20180401</v>
      </c>
      <c r="AW643" s="1">
        <v>43191.925462962965</v>
      </c>
      <c r="AX643" s="1">
        <v>43191.967141203706</v>
      </c>
      <c r="AY643">
        <v>3601</v>
      </c>
      <c r="AZ643">
        <v>20180401</v>
      </c>
      <c r="BA643" s="1">
        <v>43191.758796296293</v>
      </c>
      <c r="BB643" s="2">
        <v>43191.760416666664</v>
      </c>
      <c r="BC643" s="1">
        <v>43191.800474537034</v>
      </c>
      <c r="BD643" s="2">
        <v>43191.770833333336</v>
      </c>
      <c r="BE643" t="s">
        <v>385</v>
      </c>
      <c r="BF643">
        <v>20180401</v>
      </c>
      <c r="BG643" s="1">
        <v>43191.927083333336</v>
      </c>
      <c r="BH643">
        <v>20180401</v>
      </c>
      <c r="BI643">
        <v>20180401</v>
      </c>
      <c r="BJ643" s="1">
        <v>43191.9375</v>
      </c>
      <c r="BK643">
        <v>900</v>
      </c>
      <c r="BL643" s="1">
        <v>43191.760416666664</v>
      </c>
      <c r="BM643" s="2">
        <v>43191.760416666664</v>
      </c>
      <c r="BN643" s="1">
        <v>43191.770833333336</v>
      </c>
      <c r="BO643" s="2">
        <v>43191.770833333336</v>
      </c>
      <c r="BP643" t="s">
        <v>376</v>
      </c>
      <c r="BQ643" t="s">
        <v>376</v>
      </c>
      <c r="BR643">
        <v>0</v>
      </c>
      <c r="BS643">
        <v>0</v>
      </c>
      <c r="BT643">
        <v>0</v>
      </c>
      <c r="BU643">
        <v>1</v>
      </c>
      <c r="BV643">
        <v>0</v>
      </c>
      <c r="BW643">
        <v>0</v>
      </c>
      <c r="BX643">
        <v>0</v>
      </c>
      <c r="BY643">
        <v>1</v>
      </c>
      <c r="BZ643">
        <v>0</v>
      </c>
      <c r="CA643">
        <v>7</v>
      </c>
      <c r="CC643">
        <v>1522643493</v>
      </c>
      <c r="CD643" t="s">
        <v>386</v>
      </c>
      <c r="CE643">
        <v>297</v>
      </c>
      <c r="CJ643" t="s">
        <v>376</v>
      </c>
      <c r="CK643" t="s">
        <v>376</v>
      </c>
      <c r="CL643" t="s">
        <v>376</v>
      </c>
      <c r="CM643" t="s">
        <v>376</v>
      </c>
      <c r="CO643" s="1">
        <v>43191.927083333336</v>
      </c>
      <c r="CP643" s="1">
        <v>43191.9375</v>
      </c>
      <c r="CQ643">
        <v>20180401</v>
      </c>
      <c r="CR643">
        <v>20180401</v>
      </c>
      <c r="CS643" s="1">
        <v>43191.760416666664</v>
      </c>
      <c r="CT643">
        <v>900</v>
      </c>
      <c r="CU643" t="s">
        <v>376</v>
      </c>
      <c r="CV643">
        <v>0</v>
      </c>
      <c r="CW643">
        <v>1</v>
      </c>
      <c r="CX643">
        <v>0</v>
      </c>
      <c r="CY643">
        <v>0</v>
      </c>
      <c r="CZ643">
        <v>1</v>
      </c>
      <c r="DA643">
        <v>1</v>
      </c>
      <c r="DB643" s="1">
        <v>43191.770833333336</v>
      </c>
      <c r="DC643">
        <v>20180401</v>
      </c>
      <c r="DD643">
        <v>20180401</v>
      </c>
      <c r="DE643" s="1">
        <v>43216.294930555552</v>
      </c>
      <c r="DF643" t="s">
        <v>387</v>
      </c>
      <c r="DG643" t="s">
        <v>387</v>
      </c>
      <c r="DL643">
        <v>4425939261</v>
      </c>
      <c r="DO643" t="s">
        <v>2148</v>
      </c>
      <c r="DZ643">
        <v>1</v>
      </c>
      <c r="EA643">
        <v>20180401</v>
      </c>
      <c r="EB643" t="s">
        <v>9</v>
      </c>
      <c r="EC643" t="s">
        <v>10</v>
      </c>
      <c r="ED643">
        <v>20180426</v>
      </c>
    </row>
    <row r="644" spans="19:134" x14ac:dyDescent="0.2">
      <c r="S644">
        <v>1</v>
      </c>
      <c r="T644">
        <v>0</v>
      </c>
      <c r="U644">
        <v>0</v>
      </c>
      <c r="V644" t="s">
        <v>2150</v>
      </c>
      <c r="W644" t="s">
        <v>2151</v>
      </c>
      <c r="X644" t="s">
        <v>379</v>
      </c>
      <c r="Y644" t="s">
        <v>2152</v>
      </c>
      <c r="Z644" t="s">
        <v>2153</v>
      </c>
      <c r="AA644">
        <v>0</v>
      </c>
      <c r="AB644">
        <v>1</v>
      </c>
      <c r="AC644">
        <v>1</v>
      </c>
      <c r="AD644">
        <v>0</v>
      </c>
      <c r="AE644">
        <v>0</v>
      </c>
      <c r="AF644" t="s">
        <v>2154</v>
      </c>
      <c r="AG644">
        <v>1</v>
      </c>
      <c r="AH644">
        <v>21</v>
      </c>
      <c r="AI644">
        <v>1</v>
      </c>
      <c r="AJ644">
        <v>10077400</v>
      </c>
      <c r="AL644" t="s">
        <v>376</v>
      </c>
      <c r="AM644">
        <v>0</v>
      </c>
      <c r="AN644">
        <v>1</v>
      </c>
      <c r="AO644">
        <v>0</v>
      </c>
      <c r="AP644">
        <v>0</v>
      </c>
      <c r="AQ644">
        <v>3611750146</v>
      </c>
      <c r="AR644" t="s">
        <v>2133</v>
      </c>
      <c r="AT644" t="s">
        <v>384</v>
      </c>
      <c r="AV644">
        <v>20180401</v>
      </c>
      <c r="AW644" s="1">
        <v>43191.924560185187</v>
      </c>
      <c r="AX644" s="1">
        <v>43191.925462962965</v>
      </c>
      <c r="AY644">
        <v>78</v>
      </c>
      <c r="AZ644">
        <v>20180401</v>
      </c>
      <c r="BA644" s="1">
        <v>43191.757893518516</v>
      </c>
      <c r="BB644" s="2">
        <v>43191.757893518516</v>
      </c>
      <c r="BC644" s="1">
        <v>43191.758796296293</v>
      </c>
      <c r="BD644" s="2">
        <v>43191.758796296293</v>
      </c>
      <c r="BE644" t="s">
        <v>385</v>
      </c>
      <c r="BF644">
        <v>20180401</v>
      </c>
      <c r="BG644" s="1">
        <v>43191.924560185187</v>
      </c>
      <c r="BH644">
        <v>20180401</v>
      </c>
      <c r="BI644">
        <v>20180401</v>
      </c>
      <c r="BJ644" s="1">
        <v>43191.925462962965</v>
      </c>
      <c r="BK644">
        <v>78</v>
      </c>
      <c r="BL644" s="1">
        <v>43191.757893518516</v>
      </c>
      <c r="BM644" s="2">
        <v>43191.757893518516</v>
      </c>
      <c r="BN644" s="1">
        <v>43191.758796296293</v>
      </c>
      <c r="BO644" s="2">
        <v>43191.758796296293</v>
      </c>
      <c r="BP644" t="s">
        <v>376</v>
      </c>
      <c r="BQ644" t="s">
        <v>376</v>
      </c>
      <c r="BR644">
        <v>0</v>
      </c>
      <c r="BS644">
        <v>0</v>
      </c>
      <c r="BT644">
        <v>0</v>
      </c>
      <c r="BU644">
        <v>1</v>
      </c>
      <c r="BV644">
        <v>0</v>
      </c>
      <c r="BW644">
        <v>0</v>
      </c>
      <c r="BX644">
        <v>0</v>
      </c>
      <c r="BY644">
        <v>1</v>
      </c>
      <c r="BZ644">
        <v>0</v>
      </c>
      <c r="CA644">
        <v>7</v>
      </c>
      <c r="CC644">
        <v>1522638703</v>
      </c>
      <c r="CD644" t="s">
        <v>386</v>
      </c>
      <c r="CE644">
        <v>301</v>
      </c>
      <c r="CJ644" t="s">
        <v>376</v>
      </c>
      <c r="CK644" t="s">
        <v>376</v>
      </c>
      <c r="CL644" t="s">
        <v>376</v>
      </c>
      <c r="CM644" t="s">
        <v>376</v>
      </c>
      <c r="CO644" s="1">
        <v>43191.916666666664</v>
      </c>
      <c r="CP644" s="1">
        <v>43191.9375</v>
      </c>
      <c r="CQ644">
        <v>20180401</v>
      </c>
      <c r="CR644">
        <v>20180401</v>
      </c>
      <c r="CS644" s="1">
        <v>43191.75</v>
      </c>
      <c r="CT644">
        <v>1800</v>
      </c>
      <c r="CU644" t="s">
        <v>376</v>
      </c>
      <c r="CV644">
        <v>0</v>
      </c>
      <c r="CW644">
        <v>1</v>
      </c>
      <c r="CX644">
        <v>0</v>
      </c>
      <c r="CY644">
        <v>0</v>
      </c>
      <c r="CZ644">
        <v>1</v>
      </c>
      <c r="DA644">
        <v>1</v>
      </c>
      <c r="DB644" s="1">
        <v>43191.770833333336</v>
      </c>
      <c r="DC644">
        <v>20180401</v>
      </c>
      <c r="DD644">
        <v>20180401</v>
      </c>
      <c r="DE644" s="1">
        <v>43216.294930555552</v>
      </c>
      <c r="DF644" t="s">
        <v>387</v>
      </c>
      <c r="DG644" t="s">
        <v>387</v>
      </c>
      <c r="DL644">
        <v>4425939261</v>
      </c>
      <c r="DO644" t="s">
        <v>2155</v>
      </c>
      <c r="DZ644">
        <v>1</v>
      </c>
      <c r="EA644">
        <v>20180401</v>
      </c>
      <c r="EB644" t="s">
        <v>9</v>
      </c>
      <c r="EC644" t="s">
        <v>10</v>
      </c>
      <c r="ED644">
        <v>20180426</v>
      </c>
    </row>
    <row r="645" spans="19:134" x14ac:dyDescent="0.2">
      <c r="S645">
        <v>0</v>
      </c>
      <c r="T645">
        <v>1</v>
      </c>
      <c r="U645">
        <v>0</v>
      </c>
      <c r="V645" t="s">
        <v>2156</v>
      </c>
      <c r="W645" t="s">
        <v>2157</v>
      </c>
      <c r="X645" t="s">
        <v>379</v>
      </c>
      <c r="Y645" t="s">
        <v>2158</v>
      </c>
      <c r="AA645">
        <v>0</v>
      </c>
      <c r="AB645">
        <v>0</v>
      </c>
      <c r="AC645">
        <v>0</v>
      </c>
      <c r="AD645">
        <v>0</v>
      </c>
      <c r="AE645">
        <v>0</v>
      </c>
      <c r="AG645" t="s">
        <v>376</v>
      </c>
      <c r="AH645" t="s">
        <v>376</v>
      </c>
      <c r="AI645">
        <v>1</v>
      </c>
      <c r="AL645" t="s">
        <v>376</v>
      </c>
      <c r="AM645">
        <v>0</v>
      </c>
      <c r="AN645">
        <v>0</v>
      </c>
      <c r="AO645">
        <v>0</v>
      </c>
      <c r="AP645">
        <v>1</v>
      </c>
      <c r="AQ645">
        <v>3611750146</v>
      </c>
      <c r="AR645" t="s">
        <v>2133</v>
      </c>
      <c r="AT645" t="s">
        <v>384</v>
      </c>
      <c r="AU645" t="s">
        <v>554</v>
      </c>
      <c r="AV645">
        <v>20180401</v>
      </c>
      <c r="AW645" s="1">
        <v>43191.912442129629</v>
      </c>
      <c r="AX645" s="1">
        <v>43191.913101851853</v>
      </c>
      <c r="AY645">
        <v>57</v>
      </c>
      <c r="AZ645">
        <v>20180401</v>
      </c>
      <c r="BA645" s="1">
        <v>43191.745775462965</v>
      </c>
      <c r="BB645" s="2">
        <v>43191.745775462965</v>
      </c>
      <c r="BC645" s="1">
        <v>43191.746435185189</v>
      </c>
      <c r="BD645" s="2">
        <v>43191.746435185189</v>
      </c>
      <c r="BE645" t="s">
        <v>385</v>
      </c>
      <c r="BF645">
        <v>20180401</v>
      </c>
      <c r="BG645" s="1">
        <v>43191.912442129629</v>
      </c>
      <c r="BH645">
        <v>20180401</v>
      </c>
      <c r="BI645">
        <v>20180401</v>
      </c>
      <c r="BJ645" s="1">
        <v>43191.913101851853</v>
      </c>
      <c r="BK645">
        <v>57</v>
      </c>
      <c r="BL645" s="1">
        <v>43191.745775462965</v>
      </c>
      <c r="BM645" s="2">
        <v>43191.745775462965</v>
      </c>
      <c r="BN645" s="1">
        <v>43191.746435185189</v>
      </c>
      <c r="BO645" s="2">
        <v>43191.746435185189</v>
      </c>
      <c r="BP645" t="s">
        <v>376</v>
      </c>
      <c r="BQ645" t="s">
        <v>376</v>
      </c>
      <c r="BR645">
        <v>0</v>
      </c>
      <c r="BS645">
        <v>0</v>
      </c>
      <c r="BT645">
        <v>0</v>
      </c>
      <c r="BU645">
        <v>1</v>
      </c>
      <c r="BV645">
        <v>0</v>
      </c>
      <c r="BW645">
        <v>0</v>
      </c>
      <c r="BX645">
        <v>0</v>
      </c>
      <c r="BY645">
        <v>1</v>
      </c>
      <c r="BZ645">
        <v>0</v>
      </c>
      <c r="CA645">
        <v>7</v>
      </c>
      <c r="CC645">
        <v>1522640434</v>
      </c>
      <c r="CD645" t="s">
        <v>386</v>
      </c>
      <c r="CE645">
        <v>2</v>
      </c>
      <c r="CJ645" t="s">
        <v>376</v>
      </c>
      <c r="CK645" t="s">
        <v>376</v>
      </c>
      <c r="CL645" t="s">
        <v>376</v>
      </c>
      <c r="CM645" t="s">
        <v>376</v>
      </c>
      <c r="CO645" s="1">
        <v>43191.875</v>
      </c>
      <c r="CP645" s="1">
        <v>43191.916666666664</v>
      </c>
      <c r="CQ645">
        <v>20180401</v>
      </c>
      <c r="CR645">
        <v>20180401</v>
      </c>
      <c r="CS645" s="1">
        <v>43191.708333333336</v>
      </c>
      <c r="CT645">
        <v>3600</v>
      </c>
      <c r="CU645" t="s">
        <v>376</v>
      </c>
      <c r="CV645">
        <v>0</v>
      </c>
      <c r="CW645">
        <v>1</v>
      </c>
      <c r="CX645">
        <v>0</v>
      </c>
      <c r="CY645">
        <v>0</v>
      </c>
      <c r="CZ645">
        <v>1</v>
      </c>
      <c r="DA645">
        <v>1</v>
      </c>
      <c r="DB645" s="1">
        <v>43191.75</v>
      </c>
      <c r="DC645">
        <v>20180401</v>
      </c>
      <c r="DD645">
        <v>20180401</v>
      </c>
      <c r="DE645" s="1">
        <v>43216.294930555552</v>
      </c>
      <c r="DF645" t="s">
        <v>387</v>
      </c>
      <c r="DG645" t="s">
        <v>387</v>
      </c>
      <c r="DL645">
        <v>4425939261</v>
      </c>
      <c r="DO645" t="s">
        <v>2159</v>
      </c>
      <c r="DZ645">
        <v>1</v>
      </c>
      <c r="EA645">
        <v>20180401</v>
      </c>
      <c r="EB645" t="s">
        <v>9</v>
      </c>
      <c r="EC645" t="s">
        <v>10</v>
      </c>
      <c r="ED645">
        <v>20180426</v>
      </c>
    </row>
    <row r="646" spans="19:134" x14ac:dyDescent="0.2">
      <c r="S646">
        <v>1</v>
      </c>
      <c r="T646">
        <v>0</v>
      </c>
      <c r="U646">
        <v>0</v>
      </c>
      <c r="V646" t="s">
        <v>2160</v>
      </c>
      <c r="W646" t="s">
        <v>2161</v>
      </c>
      <c r="X646" t="s">
        <v>379</v>
      </c>
      <c r="Y646" t="s">
        <v>2162</v>
      </c>
      <c r="Z646" t="s">
        <v>621</v>
      </c>
      <c r="AA646">
        <v>0</v>
      </c>
      <c r="AB646">
        <v>1</v>
      </c>
      <c r="AC646">
        <v>1</v>
      </c>
      <c r="AD646">
        <v>0</v>
      </c>
      <c r="AE646">
        <v>0</v>
      </c>
      <c r="AG646" t="s">
        <v>376</v>
      </c>
      <c r="AH646" t="s">
        <v>376</v>
      </c>
      <c r="AI646">
        <v>1</v>
      </c>
      <c r="AL646" t="s">
        <v>376</v>
      </c>
      <c r="AM646">
        <v>1</v>
      </c>
      <c r="AN646">
        <v>0</v>
      </c>
      <c r="AO646">
        <v>0</v>
      </c>
      <c r="AP646">
        <v>0</v>
      </c>
      <c r="AQ646">
        <v>3611750146</v>
      </c>
      <c r="AR646" t="s">
        <v>2133</v>
      </c>
      <c r="AT646" t="s">
        <v>384</v>
      </c>
      <c r="AV646">
        <v>20180401</v>
      </c>
      <c r="AW646" s="1">
        <v>43191.996782407405</v>
      </c>
      <c r="AX646" s="1">
        <v>43192.071631944447</v>
      </c>
      <c r="AY646">
        <v>6467</v>
      </c>
      <c r="AZ646">
        <v>20180401</v>
      </c>
      <c r="BA646" s="1">
        <v>43191.83011574074</v>
      </c>
      <c r="BB646" s="2">
        <v>43191.83011574074</v>
      </c>
      <c r="BC646" s="1">
        <v>43191.904965277776</v>
      </c>
      <c r="BD646" s="2">
        <v>43191.895833333336</v>
      </c>
      <c r="BE646" t="s">
        <v>385</v>
      </c>
      <c r="BF646">
        <v>20180401</v>
      </c>
      <c r="BG646" s="1">
        <v>43191.996782407405</v>
      </c>
      <c r="BH646">
        <v>20180402</v>
      </c>
      <c r="BI646">
        <v>20180401</v>
      </c>
      <c r="BJ646" s="1">
        <v>43192.0625</v>
      </c>
      <c r="BK646">
        <v>5678</v>
      </c>
      <c r="BL646" s="1">
        <v>43191.83011574074</v>
      </c>
      <c r="BM646" s="2">
        <v>43191.83011574074</v>
      </c>
      <c r="BN646" s="1">
        <v>43191.895833333336</v>
      </c>
      <c r="BO646" s="2">
        <v>43191.895833333336</v>
      </c>
      <c r="BP646" t="s">
        <v>376</v>
      </c>
      <c r="BQ646" t="s">
        <v>376</v>
      </c>
      <c r="BR646">
        <v>0</v>
      </c>
      <c r="BS646">
        <v>0</v>
      </c>
      <c r="BT646">
        <v>0</v>
      </c>
      <c r="BU646">
        <v>0</v>
      </c>
      <c r="BV646">
        <v>1</v>
      </c>
      <c r="BW646">
        <v>0</v>
      </c>
      <c r="BX646">
        <v>0</v>
      </c>
      <c r="BY646">
        <v>1</v>
      </c>
      <c r="BZ646">
        <v>0</v>
      </c>
      <c r="CA646">
        <v>7</v>
      </c>
      <c r="CC646">
        <v>1522643777</v>
      </c>
      <c r="CD646" t="s">
        <v>386</v>
      </c>
      <c r="CE646">
        <v>332</v>
      </c>
      <c r="CJ646" t="s">
        <v>376</v>
      </c>
      <c r="CK646" t="s">
        <v>376</v>
      </c>
      <c r="CL646" t="s">
        <v>376</v>
      </c>
      <c r="CM646" t="s">
        <v>376</v>
      </c>
      <c r="CO646" s="1">
        <v>43191.958333333336</v>
      </c>
      <c r="CP646" s="1">
        <v>43192.0625</v>
      </c>
      <c r="CQ646">
        <v>20180401</v>
      </c>
      <c r="CR646">
        <v>20180401</v>
      </c>
      <c r="CS646" s="1">
        <v>43191.791666666664</v>
      </c>
      <c r="CT646">
        <v>9000</v>
      </c>
      <c r="CU646" t="s">
        <v>376</v>
      </c>
      <c r="CV646">
        <v>0</v>
      </c>
      <c r="CW646">
        <v>1</v>
      </c>
      <c r="CX646">
        <v>0</v>
      </c>
      <c r="CY646">
        <v>0</v>
      </c>
      <c r="CZ646">
        <v>1</v>
      </c>
      <c r="DA646">
        <v>1</v>
      </c>
      <c r="DB646" s="1">
        <v>43191.895833333336</v>
      </c>
      <c r="DC646">
        <v>20180402</v>
      </c>
      <c r="DD646">
        <v>20180401</v>
      </c>
      <c r="DE646" s="1">
        <v>43216.294930555552</v>
      </c>
      <c r="DF646" t="s">
        <v>387</v>
      </c>
      <c r="DG646" t="s">
        <v>387</v>
      </c>
      <c r="DL646">
        <v>4425939261</v>
      </c>
      <c r="DO646" t="s">
        <v>2163</v>
      </c>
      <c r="DZ646">
        <v>1</v>
      </c>
      <c r="EA646">
        <v>20180401</v>
      </c>
      <c r="EB646" t="s">
        <v>9</v>
      </c>
      <c r="EC646" t="s">
        <v>10</v>
      </c>
      <c r="ED646">
        <v>20180426</v>
      </c>
    </row>
    <row r="647" spans="19:134" x14ac:dyDescent="0.2">
      <c r="S647">
        <v>0</v>
      </c>
      <c r="T647">
        <v>1</v>
      </c>
      <c r="U647">
        <v>0</v>
      </c>
      <c r="V647" t="s">
        <v>983</v>
      </c>
      <c r="W647" t="s">
        <v>984</v>
      </c>
      <c r="X647" t="s">
        <v>379</v>
      </c>
      <c r="Y647" t="s">
        <v>985</v>
      </c>
      <c r="AA647">
        <v>0</v>
      </c>
      <c r="AB647">
        <v>0</v>
      </c>
      <c r="AC647">
        <v>0</v>
      </c>
      <c r="AD647">
        <v>0</v>
      </c>
      <c r="AE647">
        <v>0</v>
      </c>
      <c r="AG647" t="s">
        <v>376</v>
      </c>
      <c r="AH647" t="s">
        <v>376</v>
      </c>
      <c r="AI647">
        <v>1</v>
      </c>
      <c r="AL647" t="s">
        <v>376</v>
      </c>
      <c r="AM647">
        <v>0</v>
      </c>
      <c r="AN647">
        <v>0</v>
      </c>
      <c r="AO647">
        <v>0</v>
      </c>
      <c r="AP647">
        <v>1</v>
      </c>
      <c r="AQ647">
        <v>3611750146</v>
      </c>
      <c r="AR647" t="s">
        <v>2133</v>
      </c>
      <c r="AT647" t="s">
        <v>384</v>
      </c>
      <c r="AU647" t="s">
        <v>554</v>
      </c>
      <c r="AV647">
        <v>20180401</v>
      </c>
      <c r="AW647" s="1">
        <v>43191.914502314816</v>
      </c>
      <c r="AX647" s="1">
        <v>43191.923750000002</v>
      </c>
      <c r="AY647">
        <v>799</v>
      </c>
      <c r="AZ647">
        <v>20180401</v>
      </c>
      <c r="BA647" s="1">
        <v>43191.747835648152</v>
      </c>
      <c r="BB647" s="2">
        <v>43191.75</v>
      </c>
      <c r="BC647" s="1">
        <v>43191.75708333333</v>
      </c>
      <c r="BD647" s="2">
        <v>43191.75708333333</v>
      </c>
      <c r="BE647" t="s">
        <v>385</v>
      </c>
      <c r="BF647">
        <v>20180401</v>
      </c>
      <c r="BG647" s="1">
        <v>43191.916666666664</v>
      </c>
      <c r="BH647">
        <v>20180401</v>
      </c>
      <c r="BI647">
        <v>20180401</v>
      </c>
      <c r="BJ647" s="1">
        <v>43191.923750000002</v>
      </c>
      <c r="BK647">
        <v>612</v>
      </c>
      <c r="BL647" s="1">
        <v>43191.75</v>
      </c>
      <c r="BM647" s="2">
        <v>43191.75</v>
      </c>
      <c r="BN647" s="1">
        <v>43191.75708333333</v>
      </c>
      <c r="BO647" s="2">
        <v>43191.75708333333</v>
      </c>
      <c r="BP647" t="s">
        <v>376</v>
      </c>
      <c r="BQ647" t="s">
        <v>376</v>
      </c>
      <c r="BR647">
        <v>0</v>
      </c>
      <c r="BS647">
        <v>0</v>
      </c>
      <c r="BT647">
        <v>0</v>
      </c>
      <c r="BU647">
        <v>1</v>
      </c>
      <c r="BV647">
        <v>0</v>
      </c>
      <c r="BW647">
        <v>0</v>
      </c>
      <c r="BX647">
        <v>0</v>
      </c>
      <c r="BY647">
        <v>1</v>
      </c>
      <c r="BZ647">
        <v>0</v>
      </c>
      <c r="CA647">
        <v>7</v>
      </c>
      <c r="CC647">
        <v>1522640799</v>
      </c>
      <c r="CD647" t="s">
        <v>386</v>
      </c>
      <c r="CE647">
        <v>2</v>
      </c>
      <c r="CJ647" t="s">
        <v>376</v>
      </c>
      <c r="CK647" t="s">
        <v>376</v>
      </c>
      <c r="CL647" t="s">
        <v>376</v>
      </c>
      <c r="CM647" t="s">
        <v>376</v>
      </c>
      <c r="CO647" s="1">
        <v>43191.916666666664</v>
      </c>
      <c r="CP647" s="1">
        <v>43191.958333333336</v>
      </c>
      <c r="CQ647">
        <v>20180401</v>
      </c>
      <c r="CR647">
        <v>20180401</v>
      </c>
      <c r="CS647" s="1">
        <v>43191.75</v>
      </c>
      <c r="CT647">
        <v>3600</v>
      </c>
      <c r="CU647" t="s">
        <v>376</v>
      </c>
      <c r="CV647">
        <v>0</v>
      </c>
      <c r="CW647">
        <v>1</v>
      </c>
      <c r="CX647">
        <v>0</v>
      </c>
      <c r="CY647">
        <v>0</v>
      </c>
      <c r="CZ647">
        <v>1</v>
      </c>
      <c r="DA647">
        <v>1</v>
      </c>
      <c r="DB647" s="1">
        <v>43191.791666666664</v>
      </c>
      <c r="DC647">
        <v>20180401</v>
      </c>
      <c r="DD647">
        <v>20180401</v>
      </c>
      <c r="DE647" s="1">
        <v>43216.294930555552</v>
      </c>
      <c r="DF647" t="s">
        <v>387</v>
      </c>
      <c r="DG647" t="s">
        <v>387</v>
      </c>
      <c r="DL647">
        <v>4425939261</v>
      </c>
      <c r="DO647" t="s">
        <v>986</v>
      </c>
      <c r="DZ647">
        <v>1</v>
      </c>
      <c r="EA647">
        <v>20180401</v>
      </c>
      <c r="EB647" t="s">
        <v>9</v>
      </c>
      <c r="EC647" t="s">
        <v>10</v>
      </c>
      <c r="ED647">
        <v>20180426</v>
      </c>
    </row>
    <row r="648" spans="19:134" x14ac:dyDescent="0.2">
      <c r="S648">
        <v>0</v>
      </c>
      <c r="T648">
        <v>1</v>
      </c>
      <c r="U648">
        <v>0</v>
      </c>
      <c r="V648" t="s">
        <v>2156</v>
      </c>
      <c r="W648" t="s">
        <v>2157</v>
      </c>
      <c r="X648" t="s">
        <v>379</v>
      </c>
      <c r="Y648" t="s">
        <v>2158</v>
      </c>
      <c r="AA648">
        <v>0</v>
      </c>
      <c r="AB648">
        <v>0</v>
      </c>
      <c r="AC648">
        <v>0</v>
      </c>
      <c r="AD648">
        <v>0</v>
      </c>
      <c r="AE648">
        <v>0</v>
      </c>
      <c r="AG648" t="s">
        <v>376</v>
      </c>
      <c r="AH648" t="s">
        <v>376</v>
      </c>
      <c r="AI648">
        <v>1</v>
      </c>
      <c r="AL648" t="s">
        <v>376</v>
      </c>
      <c r="AM648">
        <v>0</v>
      </c>
      <c r="AN648">
        <v>0</v>
      </c>
      <c r="AO648">
        <v>0</v>
      </c>
      <c r="AP648">
        <v>1</v>
      </c>
      <c r="AQ648">
        <v>3611750146</v>
      </c>
      <c r="AR648" t="s">
        <v>2133</v>
      </c>
      <c r="AT648" t="s">
        <v>384</v>
      </c>
      <c r="AU648" t="s">
        <v>425</v>
      </c>
      <c r="AV648">
        <v>20180401</v>
      </c>
      <c r="AW648" s="1">
        <v>43191.908900462964</v>
      </c>
      <c r="AX648" s="1">
        <v>43191.912407407406</v>
      </c>
      <c r="AY648">
        <v>303</v>
      </c>
      <c r="AZ648">
        <v>20180401</v>
      </c>
      <c r="BA648" s="1">
        <v>43191.7422337963</v>
      </c>
      <c r="BB648" s="2">
        <v>43191.7422337963</v>
      </c>
      <c r="BC648" s="1">
        <v>43191.745740740742</v>
      </c>
      <c r="BD648" s="2">
        <v>43191.745740740742</v>
      </c>
      <c r="BE648" t="s">
        <v>385</v>
      </c>
      <c r="BF648">
        <v>20180401</v>
      </c>
      <c r="BG648" s="1">
        <v>43191.908900462964</v>
      </c>
      <c r="BH648">
        <v>20180401</v>
      </c>
      <c r="BI648">
        <v>20180401</v>
      </c>
      <c r="BJ648" s="1">
        <v>43191.912407407406</v>
      </c>
      <c r="BK648">
        <v>303</v>
      </c>
      <c r="BL648" s="1">
        <v>43191.7422337963</v>
      </c>
      <c r="BM648" s="2">
        <v>43191.7422337963</v>
      </c>
      <c r="BN648" s="1">
        <v>43191.745740740742</v>
      </c>
      <c r="BO648" s="2">
        <v>43191.745740740742</v>
      </c>
      <c r="BP648" t="s">
        <v>376</v>
      </c>
      <c r="BQ648" t="s">
        <v>376</v>
      </c>
      <c r="BR648">
        <v>0</v>
      </c>
      <c r="BS648">
        <v>0</v>
      </c>
      <c r="BT648">
        <v>0</v>
      </c>
      <c r="BU648">
        <v>1</v>
      </c>
      <c r="BV648">
        <v>0</v>
      </c>
      <c r="BW648">
        <v>0</v>
      </c>
      <c r="BX648">
        <v>0</v>
      </c>
      <c r="BY648">
        <v>1</v>
      </c>
      <c r="BZ648">
        <v>0</v>
      </c>
      <c r="CA648">
        <v>7</v>
      </c>
      <c r="CC648">
        <v>1522640128</v>
      </c>
      <c r="CD648" t="s">
        <v>386</v>
      </c>
      <c r="CE648">
        <v>2</v>
      </c>
      <c r="CJ648" t="s">
        <v>376</v>
      </c>
      <c r="CK648" t="s">
        <v>376</v>
      </c>
      <c r="CL648" t="s">
        <v>376</v>
      </c>
      <c r="CM648" t="s">
        <v>376</v>
      </c>
      <c r="CO648" s="1">
        <v>43191.875</v>
      </c>
      <c r="CP648" s="1">
        <v>43191.916666666664</v>
      </c>
      <c r="CQ648">
        <v>20180401</v>
      </c>
      <c r="CR648">
        <v>20180401</v>
      </c>
      <c r="CS648" s="1">
        <v>43191.708333333336</v>
      </c>
      <c r="CT648">
        <v>3600</v>
      </c>
      <c r="CU648" t="s">
        <v>376</v>
      </c>
      <c r="CV648">
        <v>0</v>
      </c>
      <c r="CW648">
        <v>1</v>
      </c>
      <c r="CX648">
        <v>0</v>
      </c>
      <c r="CY648">
        <v>0</v>
      </c>
      <c r="CZ648">
        <v>1</v>
      </c>
      <c r="DA648">
        <v>1</v>
      </c>
      <c r="DB648" s="1">
        <v>43191.75</v>
      </c>
      <c r="DC648">
        <v>20180401</v>
      </c>
      <c r="DD648">
        <v>20180401</v>
      </c>
      <c r="DE648" s="1">
        <v>43216.294930555552</v>
      </c>
      <c r="DF648" t="s">
        <v>387</v>
      </c>
      <c r="DG648" t="s">
        <v>387</v>
      </c>
      <c r="DL648">
        <v>4425939261</v>
      </c>
      <c r="DO648" t="s">
        <v>2159</v>
      </c>
      <c r="DZ648">
        <v>1</v>
      </c>
      <c r="EA648">
        <v>20180401</v>
      </c>
      <c r="EB648" t="s">
        <v>9</v>
      </c>
      <c r="EC648" t="s">
        <v>10</v>
      </c>
      <c r="ED648">
        <v>20180426</v>
      </c>
    </row>
    <row r="649" spans="19:134" x14ac:dyDescent="0.2">
      <c r="S649">
        <v>0</v>
      </c>
      <c r="T649">
        <v>1</v>
      </c>
      <c r="U649">
        <v>0</v>
      </c>
      <c r="V649" t="s">
        <v>2164</v>
      </c>
      <c r="W649" t="s">
        <v>2165</v>
      </c>
      <c r="X649" t="s">
        <v>379</v>
      </c>
      <c r="Y649" t="s">
        <v>2166</v>
      </c>
      <c r="Z649" t="s">
        <v>2167</v>
      </c>
      <c r="AA649">
        <v>0</v>
      </c>
      <c r="AB649">
        <v>0</v>
      </c>
      <c r="AC649">
        <v>0</v>
      </c>
      <c r="AD649">
        <v>0</v>
      </c>
      <c r="AE649">
        <v>0</v>
      </c>
      <c r="AF649" t="s">
        <v>2168</v>
      </c>
      <c r="AG649">
        <v>1</v>
      </c>
      <c r="AH649">
        <v>5</v>
      </c>
      <c r="AI649">
        <v>1</v>
      </c>
      <c r="AJ649">
        <v>14886858</v>
      </c>
      <c r="AL649" t="s">
        <v>376</v>
      </c>
      <c r="AM649">
        <v>0</v>
      </c>
      <c r="AN649">
        <v>1</v>
      </c>
      <c r="AO649">
        <v>0</v>
      </c>
      <c r="AP649">
        <v>0</v>
      </c>
      <c r="AQ649">
        <v>3611750146</v>
      </c>
      <c r="AR649" t="s">
        <v>2133</v>
      </c>
      <c r="AT649" t="s">
        <v>384</v>
      </c>
      <c r="AV649">
        <v>20180401</v>
      </c>
      <c r="AW649" s="1">
        <v>43191.925462962965</v>
      </c>
      <c r="AX649" s="1">
        <v>43191.967141203706</v>
      </c>
      <c r="AY649">
        <v>3601</v>
      </c>
      <c r="AZ649">
        <v>20180401</v>
      </c>
      <c r="BA649" s="1">
        <v>43191.758796296293</v>
      </c>
      <c r="BB649" s="2">
        <v>43191.791666666664</v>
      </c>
      <c r="BC649" s="1">
        <v>43191.800474537034</v>
      </c>
      <c r="BD649" s="2">
        <v>43191.800474537034</v>
      </c>
      <c r="BE649" t="s">
        <v>385</v>
      </c>
      <c r="BF649">
        <v>20180401</v>
      </c>
      <c r="BG649" s="1">
        <v>43191.958333333336</v>
      </c>
      <c r="BH649">
        <v>20180401</v>
      </c>
      <c r="BI649">
        <v>20180401</v>
      </c>
      <c r="BJ649" s="1">
        <v>43191.967141203706</v>
      </c>
      <c r="BK649">
        <v>761</v>
      </c>
      <c r="BL649" s="1">
        <v>43191.791666666664</v>
      </c>
      <c r="BM649" s="2">
        <v>43191.791666666664</v>
      </c>
      <c r="BN649" s="1">
        <v>43191.800474537034</v>
      </c>
      <c r="BO649" s="2">
        <v>43191.800474537034</v>
      </c>
      <c r="BP649" t="s">
        <v>376</v>
      </c>
      <c r="BQ649" t="s">
        <v>376</v>
      </c>
      <c r="BR649">
        <v>0</v>
      </c>
      <c r="BS649">
        <v>0</v>
      </c>
      <c r="BT649">
        <v>0</v>
      </c>
      <c r="BU649">
        <v>0</v>
      </c>
      <c r="BV649">
        <v>1</v>
      </c>
      <c r="BW649">
        <v>0</v>
      </c>
      <c r="BX649">
        <v>0</v>
      </c>
      <c r="BY649">
        <v>1</v>
      </c>
      <c r="BZ649">
        <v>0</v>
      </c>
      <c r="CA649">
        <v>7</v>
      </c>
      <c r="CC649">
        <v>1522646193</v>
      </c>
      <c r="CD649" t="s">
        <v>386</v>
      </c>
      <c r="CE649">
        <v>297</v>
      </c>
      <c r="CJ649" t="s">
        <v>376</v>
      </c>
      <c r="CK649" t="s">
        <v>376</v>
      </c>
      <c r="CL649" t="s">
        <v>376</v>
      </c>
      <c r="CM649" t="s">
        <v>376</v>
      </c>
      <c r="CO649" s="1">
        <v>43191.958333333336</v>
      </c>
      <c r="CP649" s="1">
        <v>43191.96875</v>
      </c>
      <c r="CQ649">
        <v>20180401</v>
      </c>
      <c r="CR649">
        <v>20180401</v>
      </c>
      <c r="CS649" s="1">
        <v>43191.791666666664</v>
      </c>
      <c r="CT649">
        <v>900</v>
      </c>
      <c r="CU649" t="s">
        <v>376</v>
      </c>
      <c r="CV649">
        <v>0</v>
      </c>
      <c r="CW649">
        <v>1</v>
      </c>
      <c r="CX649">
        <v>0</v>
      </c>
      <c r="CY649">
        <v>0</v>
      </c>
      <c r="CZ649">
        <v>1</v>
      </c>
      <c r="DA649">
        <v>1</v>
      </c>
      <c r="DB649" s="1">
        <v>43191.802083333336</v>
      </c>
      <c r="DC649">
        <v>20180401</v>
      </c>
      <c r="DD649">
        <v>20180401</v>
      </c>
      <c r="DE649" s="1">
        <v>43216.294930555552</v>
      </c>
      <c r="DF649" t="s">
        <v>387</v>
      </c>
      <c r="DG649" t="s">
        <v>387</v>
      </c>
      <c r="DL649">
        <v>4425939261</v>
      </c>
      <c r="DO649" t="s">
        <v>2169</v>
      </c>
      <c r="DZ649">
        <v>1</v>
      </c>
      <c r="EA649">
        <v>20180401</v>
      </c>
      <c r="EB649" t="s">
        <v>9</v>
      </c>
      <c r="EC649" t="s">
        <v>10</v>
      </c>
      <c r="ED649">
        <v>20180426</v>
      </c>
    </row>
    <row r="650" spans="19:134" x14ac:dyDescent="0.2">
      <c r="S650">
        <v>0</v>
      </c>
      <c r="T650">
        <v>1</v>
      </c>
      <c r="U650">
        <v>0</v>
      </c>
      <c r="V650" t="s">
        <v>2156</v>
      </c>
      <c r="W650" t="s">
        <v>2157</v>
      </c>
      <c r="X650" t="s">
        <v>379</v>
      </c>
      <c r="Y650" t="s">
        <v>2158</v>
      </c>
      <c r="AA650">
        <v>0</v>
      </c>
      <c r="AB650">
        <v>0</v>
      </c>
      <c r="AC650">
        <v>0</v>
      </c>
      <c r="AD650">
        <v>0</v>
      </c>
      <c r="AE650">
        <v>0</v>
      </c>
      <c r="AG650" t="s">
        <v>376</v>
      </c>
      <c r="AH650" t="s">
        <v>376</v>
      </c>
      <c r="AI650">
        <v>1</v>
      </c>
      <c r="AL650" t="s">
        <v>376</v>
      </c>
      <c r="AM650">
        <v>0</v>
      </c>
      <c r="AN650">
        <v>0</v>
      </c>
      <c r="AO650">
        <v>0</v>
      </c>
      <c r="AP650">
        <v>1</v>
      </c>
      <c r="AQ650">
        <v>3611750146</v>
      </c>
      <c r="AR650" t="s">
        <v>2133</v>
      </c>
      <c r="AT650" t="s">
        <v>384</v>
      </c>
      <c r="AU650" t="s">
        <v>554</v>
      </c>
      <c r="AV650">
        <v>20180401</v>
      </c>
      <c r="AW650" s="1">
        <v>43191.914502314816</v>
      </c>
      <c r="AX650" s="1">
        <v>43191.923750000002</v>
      </c>
      <c r="AY650">
        <v>799</v>
      </c>
      <c r="AZ650">
        <v>20180401</v>
      </c>
      <c r="BA650" s="1">
        <v>43191.747835648152</v>
      </c>
      <c r="BB650" s="2">
        <v>43191.747835648152</v>
      </c>
      <c r="BC650" s="1">
        <v>43191.75708333333</v>
      </c>
      <c r="BD650" s="2">
        <v>43191.75</v>
      </c>
      <c r="BE650" t="s">
        <v>385</v>
      </c>
      <c r="BF650">
        <v>20180401</v>
      </c>
      <c r="BG650" s="1">
        <v>43191.914502314816</v>
      </c>
      <c r="BH650">
        <v>20180401</v>
      </c>
      <c r="BI650">
        <v>20180401</v>
      </c>
      <c r="BJ650" s="1">
        <v>43191.916666666664</v>
      </c>
      <c r="BK650">
        <v>187</v>
      </c>
      <c r="BL650" s="1">
        <v>43191.747835648152</v>
      </c>
      <c r="BM650" s="2">
        <v>43191.747835648152</v>
      </c>
      <c r="BN650" s="1">
        <v>43191.75</v>
      </c>
      <c r="BO650" s="2">
        <v>43191.75</v>
      </c>
      <c r="BP650" t="s">
        <v>376</v>
      </c>
      <c r="BQ650" t="s">
        <v>376</v>
      </c>
      <c r="BR650">
        <v>0</v>
      </c>
      <c r="BS650">
        <v>0</v>
      </c>
      <c r="BT650">
        <v>0</v>
      </c>
      <c r="BU650">
        <v>1</v>
      </c>
      <c r="BV650">
        <v>0</v>
      </c>
      <c r="BW650">
        <v>0</v>
      </c>
      <c r="BX650">
        <v>0</v>
      </c>
      <c r="BY650">
        <v>1</v>
      </c>
      <c r="BZ650">
        <v>0</v>
      </c>
      <c r="CA650">
        <v>7</v>
      </c>
      <c r="CC650">
        <v>1522640612</v>
      </c>
      <c r="CD650" t="s">
        <v>386</v>
      </c>
      <c r="CE650">
        <v>2</v>
      </c>
      <c r="CJ650" t="s">
        <v>376</v>
      </c>
      <c r="CK650" t="s">
        <v>376</v>
      </c>
      <c r="CL650" t="s">
        <v>376</v>
      </c>
      <c r="CM650" t="s">
        <v>376</v>
      </c>
      <c r="CO650" s="1">
        <v>43191.875</v>
      </c>
      <c r="CP650" s="1">
        <v>43191.916666666664</v>
      </c>
      <c r="CQ650">
        <v>20180401</v>
      </c>
      <c r="CR650">
        <v>20180401</v>
      </c>
      <c r="CS650" s="1">
        <v>43191.708333333336</v>
      </c>
      <c r="CT650">
        <v>3600</v>
      </c>
      <c r="CU650" t="s">
        <v>376</v>
      </c>
      <c r="CV650">
        <v>0</v>
      </c>
      <c r="CW650">
        <v>1</v>
      </c>
      <c r="CX650">
        <v>0</v>
      </c>
      <c r="CY650">
        <v>0</v>
      </c>
      <c r="CZ650">
        <v>1</v>
      </c>
      <c r="DA650">
        <v>1</v>
      </c>
      <c r="DB650" s="1">
        <v>43191.75</v>
      </c>
      <c r="DC650">
        <v>20180401</v>
      </c>
      <c r="DD650">
        <v>20180401</v>
      </c>
      <c r="DE650" s="1">
        <v>43216.294930555552</v>
      </c>
      <c r="DF650" t="s">
        <v>387</v>
      </c>
      <c r="DG650" t="s">
        <v>387</v>
      </c>
      <c r="DL650">
        <v>4425939261</v>
      </c>
      <c r="DO650" t="s">
        <v>2159</v>
      </c>
      <c r="DZ650">
        <v>1</v>
      </c>
      <c r="EA650">
        <v>20180401</v>
      </c>
      <c r="EB650" t="s">
        <v>9</v>
      </c>
      <c r="EC650" t="s">
        <v>10</v>
      </c>
      <c r="ED650">
        <v>20180426</v>
      </c>
    </row>
    <row r="651" spans="19:134" x14ac:dyDescent="0.2">
      <c r="S651">
        <v>0</v>
      </c>
      <c r="T651">
        <v>1</v>
      </c>
      <c r="U651">
        <v>0</v>
      </c>
      <c r="V651" t="s">
        <v>2170</v>
      </c>
      <c r="W651" t="s">
        <v>2171</v>
      </c>
      <c r="X651" t="s">
        <v>379</v>
      </c>
      <c r="Y651" t="s">
        <v>2166</v>
      </c>
      <c r="Z651" t="s">
        <v>2172</v>
      </c>
      <c r="AA651">
        <v>0</v>
      </c>
      <c r="AB651">
        <v>0</v>
      </c>
      <c r="AC651">
        <v>0</v>
      </c>
      <c r="AD651">
        <v>0</v>
      </c>
      <c r="AE651">
        <v>0</v>
      </c>
      <c r="AF651" t="s">
        <v>2173</v>
      </c>
      <c r="AG651">
        <v>1</v>
      </c>
      <c r="AH651">
        <v>4</v>
      </c>
      <c r="AI651">
        <v>1</v>
      </c>
      <c r="AJ651">
        <v>14886858</v>
      </c>
      <c r="AL651" t="s">
        <v>376</v>
      </c>
      <c r="AM651">
        <v>0</v>
      </c>
      <c r="AN651">
        <v>1</v>
      </c>
      <c r="AO651">
        <v>0</v>
      </c>
      <c r="AP651">
        <v>0</v>
      </c>
      <c r="AQ651">
        <v>3611750146</v>
      </c>
      <c r="AR651" t="s">
        <v>2133</v>
      </c>
      <c r="AT651" t="s">
        <v>384</v>
      </c>
      <c r="AV651">
        <v>20180401</v>
      </c>
      <c r="AW651" s="1">
        <v>43191.925462962965</v>
      </c>
      <c r="AX651" s="1">
        <v>43191.967141203706</v>
      </c>
      <c r="AY651">
        <v>3601</v>
      </c>
      <c r="AZ651">
        <v>20180401</v>
      </c>
      <c r="BA651" s="1">
        <v>43191.758796296293</v>
      </c>
      <c r="BB651" s="2">
        <v>43191.758796296293</v>
      </c>
      <c r="BC651" s="1">
        <v>43191.800474537034</v>
      </c>
      <c r="BD651" s="2">
        <v>43191.760416666664</v>
      </c>
      <c r="BE651" t="s">
        <v>385</v>
      </c>
      <c r="BF651">
        <v>20180401</v>
      </c>
      <c r="BG651" s="1">
        <v>43191.925462962965</v>
      </c>
      <c r="BH651">
        <v>20180401</v>
      </c>
      <c r="BI651">
        <v>20180401</v>
      </c>
      <c r="BJ651" s="1">
        <v>43191.927083333336</v>
      </c>
      <c r="BK651">
        <v>140</v>
      </c>
      <c r="BL651" s="1">
        <v>43191.758796296293</v>
      </c>
      <c r="BM651" s="2">
        <v>43191.758796296293</v>
      </c>
      <c r="BN651" s="1">
        <v>43191.760416666664</v>
      </c>
      <c r="BO651" s="2">
        <v>43191.760416666664</v>
      </c>
      <c r="BP651" t="s">
        <v>376</v>
      </c>
      <c r="BQ651" t="s">
        <v>376</v>
      </c>
      <c r="BR651">
        <v>0</v>
      </c>
      <c r="BS651">
        <v>0</v>
      </c>
      <c r="BT651">
        <v>0</v>
      </c>
      <c r="BU651">
        <v>1</v>
      </c>
      <c r="BV651">
        <v>0</v>
      </c>
      <c r="BW651">
        <v>0</v>
      </c>
      <c r="BX651">
        <v>0</v>
      </c>
      <c r="BY651">
        <v>1</v>
      </c>
      <c r="BZ651">
        <v>0</v>
      </c>
      <c r="CA651">
        <v>7</v>
      </c>
      <c r="CC651">
        <v>1522643353</v>
      </c>
      <c r="CD651" t="s">
        <v>386</v>
      </c>
      <c r="CE651">
        <v>297</v>
      </c>
      <c r="CJ651" t="s">
        <v>376</v>
      </c>
      <c r="CK651" t="s">
        <v>376</v>
      </c>
      <c r="CL651" t="s">
        <v>376</v>
      </c>
      <c r="CM651" t="s">
        <v>376</v>
      </c>
      <c r="CO651" s="1">
        <v>43191.916666666664</v>
      </c>
      <c r="CP651" s="1">
        <v>43191.927083333336</v>
      </c>
      <c r="CQ651">
        <v>20180401</v>
      </c>
      <c r="CR651">
        <v>20180401</v>
      </c>
      <c r="CS651" s="1">
        <v>43191.75</v>
      </c>
      <c r="CT651">
        <v>900</v>
      </c>
      <c r="CU651" t="s">
        <v>376</v>
      </c>
      <c r="CV651">
        <v>0</v>
      </c>
      <c r="CW651">
        <v>1</v>
      </c>
      <c r="CX651">
        <v>0</v>
      </c>
      <c r="CY651">
        <v>0</v>
      </c>
      <c r="CZ651">
        <v>1</v>
      </c>
      <c r="DA651">
        <v>1</v>
      </c>
      <c r="DB651" s="1">
        <v>43191.760416666664</v>
      </c>
      <c r="DC651">
        <v>20180401</v>
      </c>
      <c r="DD651">
        <v>20180401</v>
      </c>
      <c r="DE651" s="1">
        <v>43216.294930555552</v>
      </c>
      <c r="DF651" t="s">
        <v>387</v>
      </c>
      <c r="DG651" t="s">
        <v>387</v>
      </c>
      <c r="DL651">
        <v>4425939261</v>
      </c>
      <c r="DO651" t="s">
        <v>2174</v>
      </c>
      <c r="DZ651">
        <v>1</v>
      </c>
      <c r="EA651">
        <v>20180401</v>
      </c>
      <c r="EB651" t="s">
        <v>9</v>
      </c>
      <c r="EC651" t="s">
        <v>10</v>
      </c>
      <c r="ED651">
        <v>20180426</v>
      </c>
    </row>
    <row r="652" spans="19:134" x14ac:dyDescent="0.2">
      <c r="S652">
        <v>0</v>
      </c>
      <c r="T652">
        <v>1</v>
      </c>
      <c r="U652">
        <v>0</v>
      </c>
      <c r="V652" t="s">
        <v>2156</v>
      </c>
      <c r="W652" t="s">
        <v>2157</v>
      </c>
      <c r="X652" t="s">
        <v>379</v>
      </c>
      <c r="Y652" t="s">
        <v>2158</v>
      </c>
      <c r="AA652">
        <v>0</v>
      </c>
      <c r="AB652">
        <v>0</v>
      </c>
      <c r="AC652">
        <v>0</v>
      </c>
      <c r="AD652">
        <v>0</v>
      </c>
      <c r="AE652">
        <v>0</v>
      </c>
      <c r="AG652" t="s">
        <v>376</v>
      </c>
      <c r="AH652" t="s">
        <v>376</v>
      </c>
      <c r="AI652">
        <v>1</v>
      </c>
      <c r="AL652" t="s">
        <v>376</v>
      </c>
      <c r="AM652">
        <v>0</v>
      </c>
      <c r="AN652">
        <v>0</v>
      </c>
      <c r="AO652">
        <v>0</v>
      </c>
      <c r="AP652">
        <v>1</v>
      </c>
      <c r="AQ652">
        <v>3611750146</v>
      </c>
      <c r="AR652" t="s">
        <v>2133</v>
      </c>
      <c r="AT652" t="s">
        <v>384</v>
      </c>
      <c r="AU652" t="s">
        <v>554</v>
      </c>
      <c r="AV652">
        <v>20180401</v>
      </c>
      <c r="AW652" s="1">
        <v>43191.913136574076</v>
      </c>
      <c r="AX652" s="1">
        <v>43191.9140162037</v>
      </c>
      <c r="AY652">
        <v>76</v>
      </c>
      <c r="AZ652">
        <v>20180401</v>
      </c>
      <c r="BA652" s="1">
        <v>43191.746469907404</v>
      </c>
      <c r="BB652" s="2">
        <v>43191.746469907404</v>
      </c>
      <c r="BC652" s="1">
        <v>43191.747349537036</v>
      </c>
      <c r="BD652" s="2">
        <v>43191.747349537036</v>
      </c>
      <c r="BE652" t="s">
        <v>385</v>
      </c>
      <c r="BF652">
        <v>20180401</v>
      </c>
      <c r="BG652" s="1">
        <v>43191.913136574076</v>
      </c>
      <c r="BH652">
        <v>20180401</v>
      </c>
      <c r="BI652">
        <v>20180401</v>
      </c>
      <c r="BJ652" s="1">
        <v>43191.9140162037</v>
      </c>
      <c r="BK652">
        <v>76</v>
      </c>
      <c r="BL652" s="1">
        <v>43191.746469907404</v>
      </c>
      <c r="BM652" s="2">
        <v>43191.746469907404</v>
      </c>
      <c r="BN652" s="1">
        <v>43191.747349537036</v>
      </c>
      <c r="BO652" s="2">
        <v>43191.747349537036</v>
      </c>
      <c r="BP652" t="s">
        <v>376</v>
      </c>
      <c r="BQ652" t="s">
        <v>376</v>
      </c>
      <c r="BR652">
        <v>0</v>
      </c>
      <c r="BS652">
        <v>0</v>
      </c>
      <c r="BT652">
        <v>0</v>
      </c>
      <c r="BU652">
        <v>1</v>
      </c>
      <c r="BV652">
        <v>0</v>
      </c>
      <c r="BW652">
        <v>0</v>
      </c>
      <c r="BX652">
        <v>0</v>
      </c>
      <c r="BY652">
        <v>1</v>
      </c>
      <c r="BZ652">
        <v>0</v>
      </c>
      <c r="CA652">
        <v>7</v>
      </c>
      <c r="CC652">
        <v>1522640494</v>
      </c>
      <c r="CD652" t="s">
        <v>386</v>
      </c>
      <c r="CE652">
        <v>2</v>
      </c>
      <c r="CJ652" t="s">
        <v>376</v>
      </c>
      <c r="CK652" t="s">
        <v>376</v>
      </c>
      <c r="CL652" t="s">
        <v>376</v>
      </c>
      <c r="CM652" t="s">
        <v>376</v>
      </c>
      <c r="CO652" s="1">
        <v>43191.875</v>
      </c>
      <c r="CP652" s="1">
        <v>43191.916666666664</v>
      </c>
      <c r="CQ652">
        <v>20180401</v>
      </c>
      <c r="CR652">
        <v>20180401</v>
      </c>
      <c r="CS652" s="1">
        <v>43191.708333333336</v>
      </c>
      <c r="CT652">
        <v>3600</v>
      </c>
      <c r="CU652" t="s">
        <v>376</v>
      </c>
      <c r="CV652">
        <v>0</v>
      </c>
      <c r="CW652">
        <v>1</v>
      </c>
      <c r="CX652">
        <v>0</v>
      </c>
      <c r="CY652">
        <v>0</v>
      </c>
      <c r="CZ652">
        <v>1</v>
      </c>
      <c r="DA652">
        <v>1</v>
      </c>
      <c r="DB652" s="1">
        <v>43191.75</v>
      </c>
      <c r="DC652">
        <v>20180401</v>
      </c>
      <c r="DD652">
        <v>20180401</v>
      </c>
      <c r="DE652" s="1">
        <v>43216.294930555552</v>
      </c>
      <c r="DF652" t="s">
        <v>387</v>
      </c>
      <c r="DG652" t="s">
        <v>387</v>
      </c>
      <c r="DL652">
        <v>4425939261</v>
      </c>
      <c r="DO652" t="s">
        <v>2159</v>
      </c>
      <c r="DZ652">
        <v>1</v>
      </c>
      <c r="EA652">
        <v>20180401</v>
      </c>
      <c r="EB652" t="s">
        <v>9</v>
      </c>
      <c r="EC652" t="s">
        <v>10</v>
      </c>
      <c r="ED652">
        <v>20180426</v>
      </c>
    </row>
    <row r="653" spans="19:134" x14ac:dyDescent="0.2">
      <c r="S653">
        <v>0</v>
      </c>
      <c r="T653">
        <v>1</v>
      </c>
      <c r="U653">
        <v>0</v>
      </c>
      <c r="V653" t="s">
        <v>2175</v>
      </c>
      <c r="W653" t="s">
        <v>2176</v>
      </c>
      <c r="X653" t="s">
        <v>379</v>
      </c>
      <c r="Y653" t="s">
        <v>2177</v>
      </c>
      <c r="Z653" t="s">
        <v>586</v>
      </c>
      <c r="AA653">
        <v>0</v>
      </c>
      <c r="AB653">
        <v>0</v>
      </c>
      <c r="AC653">
        <v>0</v>
      </c>
      <c r="AD653">
        <v>0</v>
      </c>
      <c r="AE653">
        <v>0</v>
      </c>
      <c r="AG653" t="s">
        <v>376</v>
      </c>
      <c r="AH653" t="s">
        <v>376</v>
      </c>
      <c r="AI653">
        <v>1</v>
      </c>
      <c r="AK653" t="s">
        <v>514</v>
      </c>
      <c r="AL653" t="s">
        <v>376</v>
      </c>
      <c r="AM653">
        <v>1</v>
      </c>
      <c r="AN653">
        <v>0</v>
      </c>
      <c r="AO653">
        <v>0</v>
      </c>
      <c r="AP653">
        <v>0</v>
      </c>
      <c r="AQ653">
        <v>3611750146</v>
      </c>
      <c r="AR653" t="s">
        <v>2133</v>
      </c>
      <c r="AT653" t="s">
        <v>384</v>
      </c>
      <c r="AU653" t="s">
        <v>554</v>
      </c>
      <c r="AV653">
        <v>20180401</v>
      </c>
      <c r="AW653" s="1">
        <v>43191.923750000002</v>
      </c>
      <c r="AX653" s="1">
        <v>43191.923750000002</v>
      </c>
      <c r="AY653">
        <v>0</v>
      </c>
      <c r="AZ653">
        <v>20180401</v>
      </c>
      <c r="BA653" s="1">
        <v>43191.75708333333</v>
      </c>
      <c r="BB653" s="2">
        <v>43191.75708333333</v>
      </c>
      <c r="BC653" s="1">
        <v>43191.75708333333</v>
      </c>
      <c r="BD653" s="2">
        <v>43191.75708333333</v>
      </c>
      <c r="BE653" t="s">
        <v>385</v>
      </c>
      <c r="BF653">
        <v>20180401</v>
      </c>
      <c r="BG653" s="1">
        <v>43191.923750000002</v>
      </c>
      <c r="BH653">
        <v>20180401</v>
      </c>
      <c r="BI653">
        <v>20180401</v>
      </c>
      <c r="BJ653" s="1">
        <v>43191.923750000002</v>
      </c>
      <c r="BK653">
        <v>0</v>
      </c>
      <c r="BL653" s="1">
        <v>43191.75708333333</v>
      </c>
      <c r="BM653" s="2">
        <v>43191.75708333333</v>
      </c>
      <c r="BN653" s="1">
        <v>43191.75708333333</v>
      </c>
      <c r="BO653" s="2">
        <v>43191.75708333333</v>
      </c>
      <c r="BP653" t="s">
        <v>376</v>
      </c>
      <c r="BQ653" t="s">
        <v>376</v>
      </c>
      <c r="BR653">
        <v>0</v>
      </c>
      <c r="BS653">
        <v>0</v>
      </c>
      <c r="BT653">
        <v>0</v>
      </c>
      <c r="BU653">
        <v>1</v>
      </c>
      <c r="BV653">
        <v>0</v>
      </c>
      <c r="BW653">
        <v>0</v>
      </c>
      <c r="BX653">
        <v>0</v>
      </c>
      <c r="BY653">
        <v>1</v>
      </c>
      <c r="BZ653">
        <v>0</v>
      </c>
      <c r="CA653">
        <v>7</v>
      </c>
      <c r="CC653">
        <v>1522635228</v>
      </c>
      <c r="CD653" t="s">
        <v>386</v>
      </c>
      <c r="CE653">
        <v>196</v>
      </c>
      <c r="CJ653" t="s">
        <v>376</v>
      </c>
      <c r="CK653" t="s">
        <v>376</v>
      </c>
      <c r="CL653" t="s">
        <v>376</v>
      </c>
      <c r="CM653" t="s">
        <v>376</v>
      </c>
      <c r="CO653" s="1">
        <v>43191.916666666664</v>
      </c>
      <c r="CP653" s="1">
        <v>43191.995138888888</v>
      </c>
      <c r="CQ653">
        <v>20180401</v>
      </c>
      <c r="CR653">
        <v>20180401</v>
      </c>
      <c r="CS653" s="1">
        <v>43191.75</v>
      </c>
      <c r="CT653">
        <v>6780</v>
      </c>
      <c r="CU653" t="s">
        <v>376</v>
      </c>
      <c r="CV653">
        <v>0</v>
      </c>
      <c r="CW653">
        <v>0</v>
      </c>
      <c r="CX653">
        <v>0</v>
      </c>
      <c r="CY653">
        <v>0</v>
      </c>
      <c r="CZ653">
        <v>1</v>
      </c>
      <c r="DA653">
        <v>1</v>
      </c>
      <c r="DB653" s="1">
        <v>43191.828472222223</v>
      </c>
      <c r="DC653">
        <v>20180401</v>
      </c>
      <c r="DD653">
        <v>20180401</v>
      </c>
      <c r="DE653" s="1">
        <v>43216.294930555552</v>
      </c>
      <c r="DF653" t="s">
        <v>387</v>
      </c>
      <c r="DG653" t="s">
        <v>387</v>
      </c>
      <c r="DL653">
        <v>4425939261</v>
      </c>
      <c r="DO653" t="s">
        <v>2178</v>
      </c>
      <c r="DZ653">
        <v>1</v>
      </c>
      <c r="EA653">
        <v>20180401</v>
      </c>
      <c r="EB653" t="s">
        <v>9</v>
      </c>
      <c r="EC653" t="s">
        <v>10</v>
      </c>
      <c r="ED653">
        <v>20180426</v>
      </c>
    </row>
    <row r="654" spans="19:134" x14ac:dyDescent="0.2">
      <c r="S654">
        <v>0</v>
      </c>
      <c r="T654">
        <v>1</v>
      </c>
      <c r="U654">
        <v>0</v>
      </c>
      <c r="V654" t="s">
        <v>2175</v>
      </c>
      <c r="W654" t="s">
        <v>2176</v>
      </c>
      <c r="X654" t="s">
        <v>379</v>
      </c>
      <c r="Y654" t="s">
        <v>2177</v>
      </c>
      <c r="Z654" t="s">
        <v>586</v>
      </c>
      <c r="AA654">
        <v>0</v>
      </c>
      <c r="AB654">
        <v>0</v>
      </c>
      <c r="AC654">
        <v>0</v>
      </c>
      <c r="AD654">
        <v>0</v>
      </c>
      <c r="AE654">
        <v>0</v>
      </c>
      <c r="AG654" t="s">
        <v>376</v>
      </c>
      <c r="AH654" t="s">
        <v>376</v>
      </c>
      <c r="AI654">
        <v>1</v>
      </c>
      <c r="AK654" t="s">
        <v>514</v>
      </c>
      <c r="AL654" t="s">
        <v>376</v>
      </c>
      <c r="AM654">
        <v>1</v>
      </c>
      <c r="AN654">
        <v>0</v>
      </c>
      <c r="AO654">
        <v>0</v>
      </c>
      <c r="AP654">
        <v>0</v>
      </c>
      <c r="AQ654">
        <v>3611750146</v>
      </c>
      <c r="AR654" t="s">
        <v>2133</v>
      </c>
      <c r="AT654" t="s">
        <v>384</v>
      </c>
      <c r="AV654">
        <v>20180401</v>
      </c>
      <c r="AW654" s="1">
        <v>43191.923750000002</v>
      </c>
      <c r="AX654" s="1">
        <v>43191.924560185187</v>
      </c>
      <c r="AY654">
        <v>70</v>
      </c>
      <c r="AZ654">
        <v>20180401</v>
      </c>
      <c r="BA654" s="1">
        <v>43191.75708333333</v>
      </c>
      <c r="BB654" s="2">
        <v>43191.75708333333</v>
      </c>
      <c r="BC654" s="1">
        <v>43191.757893518516</v>
      </c>
      <c r="BD654" s="2">
        <v>43191.757893518516</v>
      </c>
      <c r="BE654" t="s">
        <v>385</v>
      </c>
      <c r="BF654">
        <v>20180401</v>
      </c>
      <c r="BG654" s="1">
        <v>43191.923750000002</v>
      </c>
      <c r="BH654">
        <v>20180401</v>
      </c>
      <c r="BI654">
        <v>20180401</v>
      </c>
      <c r="BJ654" s="1">
        <v>43191.924560185187</v>
      </c>
      <c r="BK654">
        <v>70</v>
      </c>
      <c r="BL654" s="1">
        <v>43191.75708333333</v>
      </c>
      <c r="BM654" s="2">
        <v>43191.75708333333</v>
      </c>
      <c r="BN654" s="1">
        <v>43191.757893518516</v>
      </c>
      <c r="BO654" s="2">
        <v>43191.757893518516</v>
      </c>
      <c r="BP654" t="s">
        <v>376</v>
      </c>
      <c r="BQ654" t="s">
        <v>376</v>
      </c>
      <c r="BR654">
        <v>0</v>
      </c>
      <c r="BS654">
        <v>0</v>
      </c>
      <c r="BT654">
        <v>0</v>
      </c>
      <c r="BU654">
        <v>1</v>
      </c>
      <c r="BV654">
        <v>0</v>
      </c>
      <c r="BW654">
        <v>0</v>
      </c>
      <c r="BX654">
        <v>0</v>
      </c>
      <c r="BY654">
        <v>1</v>
      </c>
      <c r="BZ654">
        <v>0</v>
      </c>
      <c r="CA654">
        <v>7</v>
      </c>
      <c r="CC654">
        <v>1522635228</v>
      </c>
      <c r="CD654" t="s">
        <v>386</v>
      </c>
      <c r="CE654">
        <v>196</v>
      </c>
      <c r="CJ654" t="s">
        <v>376</v>
      </c>
      <c r="CK654" t="s">
        <v>376</v>
      </c>
      <c r="CL654" t="s">
        <v>376</v>
      </c>
      <c r="CM654" t="s">
        <v>376</v>
      </c>
      <c r="CO654" s="1">
        <v>43191.916666666664</v>
      </c>
      <c r="CP654" s="1">
        <v>43191.995138888888</v>
      </c>
      <c r="CQ654">
        <v>20180401</v>
      </c>
      <c r="CR654">
        <v>20180401</v>
      </c>
      <c r="CS654" s="1">
        <v>43191.75</v>
      </c>
      <c r="CT654">
        <v>6780</v>
      </c>
      <c r="CU654" t="s">
        <v>376</v>
      </c>
      <c r="CV654">
        <v>0</v>
      </c>
      <c r="CW654">
        <v>0</v>
      </c>
      <c r="CX654">
        <v>0</v>
      </c>
      <c r="CY654">
        <v>0</v>
      </c>
      <c r="CZ654">
        <v>1</v>
      </c>
      <c r="DA654">
        <v>1</v>
      </c>
      <c r="DB654" s="1">
        <v>43191.828472222223</v>
      </c>
      <c r="DC654">
        <v>20180401</v>
      </c>
      <c r="DD654">
        <v>20180401</v>
      </c>
      <c r="DE654" s="1">
        <v>43216.294930555552</v>
      </c>
      <c r="DF654" t="s">
        <v>387</v>
      </c>
      <c r="DG654" t="s">
        <v>387</v>
      </c>
      <c r="DL654">
        <v>4425939261</v>
      </c>
      <c r="DO654" t="s">
        <v>2178</v>
      </c>
      <c r="DZ654">
        <v>1</v>
      </c>
      <c r="EA654">
        <v>20180401</v>
      </c>
      <c r="EB654" t="s">
        <v>9</v>
      </c>
      <c r="EC654" t="s">
        <v>10</v>
      </c>
      <c r="ED654">
        <v>20180426</v>
      </c>
    </row>
    <row r="655" spans="19:134" x14ac:dyDescent="0.2">
      <c r="S655">
        <v>0</v>
      </c>
      <c r="T655">
        <v>1</v>
      </c>
      <c r="U655">
        <v>0</v>
      </c>
      <c r="V655" t="s">
        <v>2179</v>
      </c>
      <c r="W655" t="s">
        <v>2180</v>
      </c>
      <c r="X655" t="s">
        <v>379</v>
      </c>
      <c r="Y655" t="s">
        <v>2137</v>
      </c>
      <c r="Z655" t="s">
        <v>2181</v>
      </c>
      <c r="AA655">
        <v>0</v>
      </c>
      <c r="AB655">
        <v>0</v>
      </c>
      <c r="AC655">
        <v>0</v>
      </c>
      <c r="AD655">
        <v>0</v>
      </c>
      <c r="AE655">
        <v>0</v>
      </c>
      <c r="AF655" t="s">
        <v>2182</v>
      </c>
      <c r="AG655">
        <v>1</v>
      </c>
      <c r="AH655">
        <v>25</v>
      </c>
      <c r="AI655">
        <v>1</v>
      </c>
      <c r="AJ655">
        <v>11921875</v>
      </c>
      <c r="AL655" t="s">
        <v>376</v>
      </c>
      <c r="AM655">
        <v>0</v>
      </c>
      <c r="AN655">
        <v>1</v>
      </c>
      <c r="AO655">
        <v>0</v>
      </c>
      <c r="AP655">
        <v>0</v>
      </c>
      <c r="AQ655">
        <v>3611750146</v>
      </c>
      <c r="AR655" t="s">
        <v>2133</v>
      </c>
      <c r="AT655" t="s">
        <v>384</v>
      </c>
      <c r="AV655">
        <v>20180401</v>
      </c>
      <c r="AW655" s="1">
        <v>43191.925462962965</v>
      </c>
      <c r="AX655" s="1">
        <v>43191.967141203706</v>
      </c>
      <c r="AY655">
        <v>3601</v>
      </c>
      <c r="AZ655">
        <v>20180401</v>
      </c>
      <c r="BA655" s="1">
        <v>43191.758796296293</v>
      </c>
      <c r="BB655" s="2">
        <v>43191.78125</v>
      </c>
      <c r="BC655" s="1">
        <v>43191.800474537034</v>
      </c>
      <c r="BD655" s="2">
        <v>43191.791666666664</v>
      </c>
      <c r="BE655" t="s">
        <v>385</v>
      </c>
      <c r="BF655">
        <v>20180401</v>
      </c>
      <c r="BG655" s="1">
        <v>43191.947916666664</v>
      </c>
      <c r="BH655">
        <v>20180401</v>
      </c>
      <c r="BI655">
        <v>20180401</v>
      </c>
      <c r="BJ655" s="1">
        <v>43191.958333333336</v>
      </c>
      <c r="BK655">
        <v>900</v>
      </c>
      <c r="BL655" s="1">
        <v>43191.78125</v>
      </c>
      <c r="BM655" s="2">
        <v>43191.78125</v>
      </c>
      <c r="BN655" s="1">
        <v>43191.791666666664</v>
      </c>
      <c r="BO655" s="2">
        <v>43191.791666666664</v>
      </c>
      <c r="BP655" t="s">
        <v>376</v>
      </c>
      <c r="BQ655" t="s">
        <v>376</v>
      </c>
      <c r="BR655">
        <v>0</v>
      </c>
      <c r="BS655">
        <v>0</v>
      </c>
      <c r="BT655">
        <v>0</v>
      </c>
      <c r="BU655">
        <v>1</v>
      </c>
      <c r="BV655">
        <v>0</v>
      </c>
      <c r="BW655">
        <v>0</v>
      </c>
      <c r="BX655">
        <v>0</v>
      </c>
      <c r="BY655">
        <v>1</v>
      </c>
      <c r="BZ655">
        <v>0</v>
      </c>
      <c r="CA655">
        <v>7</v>
      </c>
      <c r="CC655">
        <v>1522645293</v>
      </c>
      <c r="CD655" t="s">
        <v>386</v>
      </c>
      <c r="CE655">
        <v>297</v>
      </c>
      <c r="CJ655" t="s">
        <v>376</v>
      </c>
      <c r="CK655" t="s">
        <v>376</v>
      </c>
      <c r="CL655" t="s">
        <v>376</v>
      </c>
      <c r="CM655" t="s">
        <v>376</v>
      </c>
      <c r="CO655" s="1">
        <v>43191.947916666664</v>
      </c>
      <c r="CP655" s="1">
        <v>43191.958333333336</v>
      </c>
      <c r="CQ655">
        <v>20180401</v>
      </c>
      <c r="CR655">
        <v>20180401</v>
      </c>
      <c r="CS655" s="1">
        <v>43191.78125</v>
      </c>
      <c r="CT655">
        <v>900</v>
      </c>
      <c r="CU655" t="s">
        <v>376</v>
      </c>
      <c r="CV655">
        <v>0</v>
      </c>
      <c r="CW655">
        <v>1</v>
      </c>
      <c r="CX655">
        <v>0</v>
      </c>
      <c r="CY655">
        <v>0</v>
      </c>
      <c r="CZ655">
        <v>1</v>
      </c>
      <c r="DA655">
        <v>1</v>
      </c>
      <c r="DB655" s="1">
        <v>43191.791666666664</v>
      </c>
      <c r="DC655">
        <v>20180401</v>
      </c>
      <c r="DD655">
        <v>20180401</v>
      </c>
      <c r="DE655" s="1">
        <v>43216.294930555552</v>
      </c>
      <c r="DF655" t="s">
        <v>387</v>
      </c>
      <c r="DG655" t="s">
        <v>387</v>
      </c>
      <c r="DL655">
        <v>4425939261</v>
      </c>
      <c r="DO655" t="s">
        <v>2183</v>
      </c>
      <c r="DZ655">
        <v>1</v>
      </c>
      <c r="EA655">
        <v>20180401</v>
      </c>
      <c r="EB655" t="s">
        <v>9</v>
      </c>
      <c r="EC655" t="s">
        <v>10</v>
      </c>
      <c r="ED655">
        <v>20180426</v>
      </c>
    </row>
    <row r="656" spans="19:134" x14ac:dyDescent="0.2">
      <c r="S656">
        <v>0</v>
      </c>
      <c r="T656">
        <v>1</v>
      </c>
      <c r="U656">
        <v>0</v>
      </c>
      <c r="V656" t="s">
        <v>2156</v>
      </c>
      <c r="W656" t="s">
        <v>2157</v>
      </c>
      <c r="X656" t="s">
        <v>379</v>
      </c>
      <c r="Y656" t="s">
        <v>2158</v>
      </c>
      <c r="AA656">
        <v>0</v>
      </c>
      <c r="AB656">
        <v>0</v>
      </c>
      <c r="AC656">
        <v>0</v>
      </c>
      <c r="AD656">
        <v>0</v>
      </c>
      <c r="AE656">
        <v>0</v>
      </c>
      <c r="AG656" t="s">
        <v>376</v>
      </c>
      <c r="AH656" t="s">
        <v>376</v>
      </c>
      <c r="AI656">
        <v>1</v>
      </c>
      <c r="AL656" t="s">
        <v>376</v>
      </c>
      <c r="AM656">
        <v>0</v>
      </c>
      <c r="AN656">
        <v>0</v>
      </c>
      <c r="AO656">
        <v>0</v>
      </c>
      <c r="AP656">
        <v>1</v>
      </c>
      <c r="AQ656">
        <v>3611750146</v>
      </c>
      <c r="AR656" t="s">
        <v>2133</v>
      </c>
      <c r="AT656" t="s">
        <v>384</v>
      </c>
      <c r="AU656" t="s">
        <v>554</v>
      </c>
      <c r="AV656">
        <v>20180401</v>
      </c>
      <c r="AW656" s="1">
        <v>43191.904421296298</v>
      </c>
      <c r="AX656" s="1">
        <v>43191.908900462964</v>
      </c>
      <c r="AY656">
        <v>387</v>
      </c>
      <c r="AZ656">
        <v>20180401</v>
      </c>
      <c r="BA656" s="1">
        <v>43191.737754629627</v>
      </c>
      <c r="BB656" s="2">
        <v>43191.737754629627</v>
      </c>
      <c r="BC656" s="1">
        <v>43191.7422337963</v>
      </c>
      <c r="BD656" s="2">
        <v>43191.7422337963</v>
      </c>
      <c r="BE656" t="s">
        <v>385</v>
      </c>
      <c r="BF656">
        <v>20180401</v>
      </c>
      <c r="BG656" s="1">
        <v>43191.904421296298</v>
      </c>
      <c r="BH656">
        <v>20180401</v>
      </c>
      <c r="BI656">
        <v>20180401</v>
      </c>
      <c r="BJ656" s="1">
        <v>43191.908900462964</v>
      </c>
      <c r="BK656">
        <v>387</v>
      </c>
      <c r="BL656" s="1">
        <v>43191.737754629627</v>
      </c>
      <c r="BM656" s="2">
        <v>43191.737754629627</v>
      </c>
      <c r="BN656" s="1">
        <v>43191.7422337963</v>
      </c>
      <c r="BO656" s="2">
        <v>43191.7422337963</v>
      </c>
      <c r="BP656" t="s">
        <v>376</v>
      </c>
      <c r="BQ656" t="s">
        <v>376</v>
      </c>
      <c r="BR656">
        <v>0</v>
      </c>
      <c r="BS656">
        <v>0</v>
      </c>
      <c r="BT656">
        <v>0</v>
      </c>
      <c r="BU656">
        <v>1</v>
      </c>
      <c r="BV656">
        <v>0</v>
      </c>
      <c r="BW656">
        <v>0</v>
      </c>
      <c r="BX656">
        <v>0</v>
      </c>
      <c r="BY656">
        <v>1</v>
      </c>
      <c r="BZ656">
        <v>0</v>
      </c>
      <c r="CA656">
        <v>7</v>
      </c>
      <c r="CC656">
        <v>1522639741</v>
      </c>
      <c r="CD656" t="s">
        <v>386</v>
      </c>
      <c r="CE656">
        <v>2</v>
      </c>
      <c r="CJ656" t="s">
        <v>376</v>
      </c>
      <c r="CK656" t="s">
        <v>376</v>
      </c>
      <c r="CL656" t="s">
        <v>376</v>
      </c>
      <c r="CM656" t="s">
        <v>376</v>
      </c>
      <c r="CO656" s="1">
        <v>43191.875</v>
      </c>
      <c r="CP656" s="1">
        <v>43191.916666666664</v>
      </c>
      <c r="CQ656">
        <v>20180401</v>
      </c>
      <c r="CR656">
        <v>20180401</v>
      </c>
      <c r="CS656" s="1">
        <v>43191.708333333336</v>
      </c>
      <c r="CT656">
        <v>3600</v>
      </c>
      <c r="CU656" t="s">
        <v>376</v>
      </c>
      <c r="CV656">
        <v>0</v>
      </c>
      <c r="CW656">
        <v>1</v>
      </c>
      <c r="CX656">
        <v>0</v>
      </c>
      <c r="CY656">
        <v>0</v>
      </c>
      <c r="CZ656">
        <v>1</v>
      </c>
      <c r="DA656">
        <v>1</v>
      </c>
      <c r="DB656" s="1">
        <v>43191.75</v>
      </c>
      <c r="DC656">
        <v>20180401</v>
      </c>
      <c r="DD656">
        <v>20180401</v>
      </c>
      <c r="DE656" s="1">
        <v>43216.294930555552</v>
      </c>
      <c r="DF656" t="s">
        <v>387</v>
      </c>
      <c r="DG656" t="s">
        <v>387</v>
      </c>
      <c r="DL656">
        <v>4425939261</v>
      </c>
      <c r="DO656" t="s">
        <v>2159</v>
      </c>
      <c r="DZ656">
        <v>1</v>
      </c>
      <c r="EA656">
        <v>20180401</v>
      </c>
      <c r="EB656" t="s">
        <v>9</v>
      </c>
      <c r="EC656" t="s">
        <v>10</v>
      </c>
      <c r="ED656">
        <v>20180426</v>
      </c>
    </row>
    <row r="657" spans="18:134" x14ac:dyDescent="0.2">
      <c r="R657" t="s">
        <v>843</v>
      </c>
      <c r="S657">
        <v>1</v>
      </c>
      <c r="T657">
        <v>0</v>
      </c>
      <c r="U657">
        <v>0</v>
      </c>
      <c r="V657" t="s">
        <v>2034</v>
      </c>
      <c r="W657" t="s">
        <v>2035</v>
      </c>
      <c r="X657" t="s">
        <v>379</v>
      </c>
      <c r="Y657" t="s">
        <v>2036</v>
      </c>
      <c r="Z657" t="s">
        <v>2037</v>
      </c>
      <c r="AA657">
        <v>0</v>
      </c>
      <c r="AB657">
        <v>0</v>
      </c>
      <c r="AC657">
        <v>0</v>
      </c>
      <c r="AD657">
        <v>0</v>
      </c>
      <c r="AE657">
        <v>0</v>
      </c>
      <c r="AF657" t="s">
        <v>2038</v>
      </c>
      <c r="AG657" t="s">
        <v>376</v>
      </c>
      <c r="AH657" t="s">
        <v>376</v>
      </c>
      <c r="AI657">
        <v>1</v>
      </c>
      <c r="AJ657">
        <v>191278</v>
      </c>
      <c r="AL657" t="s">
        <v>376</v>
      </c>
      <c r="AM657">
        <v>0</v>
      </c>
      <c r="AN657">
        <v>0</v>
      </c>
      <c r="AO657">
        <v>1</v>
      </c>
      <c r="AP657">
        <v>0</v>
      </c>
      <c r="AQ657">
        <v>3628060141</v>
      </c>
      <c r="AR657" t="s">
        <v>2184</v>
      </c>
      <c r="AT657" t="s">
        <v>384</v>
      </c>
      <c r="AV657">
        <v>20180401</v>
      </c>
      <c r="AW657" s="1">
        <v>43191.073703703703</v>
      </c>
      <c r="AX657" s="1">
        <v>43192.049467592595</v>
      </c>
      <c r="AY657">
        <v>84306</v>
      </c>
      <c r="AZ657">
        <v>20180401</v>
      </c>
      <c r="BA657" s="1">
        <v>43190.907037037039</v>
      </c>
      <c r="BB657" s="2">
        <v>43191.5</v>
      </c>
      <c r="BC657" s="1">
        <v>43191.882800925923</v>
      </c>
      <c r="BD657" s="2">
        <v>43191.625</v>
      </c>
      <c r="BE657" t="s">
        <v>385</v>
      </c>
      <c r="BF657">
        <v>20180401</v>
      </c>
      <c r="BG657" s="1">
        <v>43191.666666666664</v>
      </c>
      <c r="BH657">
        <v>20180401</v>
      </c>
      <c r="BI657">
        <v>20180401</v>
      </c>
      <c r="BJ657" s="1">
        <v>43191.791666666664</v>
      </c>
      <c r="BK657">
        <v>10800</v>
      </c>
      <c r="BL657" s="1">
        <v>43191.5</v>
      </c>
      <c r="BM657" s="2">
        <v>43191.5</v>
      </c>
      <c r="BN657" s="1">
        <v>43191.625</v>
      </c>
      <c r="BO657" s="2">
        <v>43191.625</v>
      </c>
      <c r="BP657" t="s">
        <v>376</v>
      </c>
      <c r="BQ657" t="s">
        <v>376</v>
      </c>
      <c r="BR657">
        <v>0</v>
      </c>
      <c r="BS657">
        <v>0</v>
      </c>
      <c r="BT657">
        <v>1</v>
      </c>
      <c r="BU657">
        <v>0</v>
      </c>
      <c r="BV657">
        <v>0</v>
      </c>
      <c r="BW657">
        <v>0</v>
      </c>
      <c r="BX657">
        <v>0</v>
      </c>
      <c r="BY657">
        <v>1</v>
      </c>
      <c r="BZ657">
        <v>0</v>
      </c>
      <c r="CA657">
        <v>7</v>
      </c>
      <c r="CC657">
        <v>1522616261</v>
      </c>
      <c r="CD657" t="s">
        <v>386</v>
      </c>
      <c r="CE657">
        <v>7</v>
      </c>
      <c r="CJ657" t="s">
        <v>376</v>
      </c>
      <c r="CK657" t="s">
        <v>376</v>
      </c>
      <c r="CL657" t="s">
        <v>376</v>
      </c>
      <c r="CM657" t="s">
        <v>376</v>
      </c>
      <c r="CO657" s="1">
        <v>43191.666666666664</v>
      </c>
      <c r="CP657" s="1">
        <v>43191.791666666664</v>
      </c>
      <c r="CQ657">
        <v>20180401</v>
      </c>
      <c r="CR657">
        <v>20180401</v>
      </c>
      <c r="CS657" s="1">
        <v>43191.5</v>
      </c>
      <c r="CT657">
        <v>10800</v>
      </c>
      <c r="CU657" t="s">
        <v>376</v>
      </c>
      <c r="CV657">
        <v>1</v>
      </c>
      <c r="CW657">
        <v>0</v>
      </c>
      <c r="CX657">
        <v>0</v>
      </c>
      <c r="CY657">
        <v>0</v>
      </c>
      <c r="CZ657">
        <v>1</v>
      </c>
      <c r="DA657">
        <v>1</v>
      </c>
      <c r="DB657" s="1">
        <v>43191.625</v>
      </c>
      <c r="DC657">
        <v>20180401</v>
      </c>
      <c r="DD657">
        <v>20180401</v>
      </c>
      <c r="DE657" s="1">
        <v>43216.295324074075</v>
      </c>
      <c r="DF657" t="s">
        <v>387</v>
      </c>
      <c r="DG657" t="s">
        <v>387</v>
      </c>
      <c r="DL657">
        <v>8105378742</v>
      </c>
      <c r="DO657" t="s">
        <v>2039</v>
      </c>
      <c r="DZ657">
        <v>1</v>
      </c>
      <c r="EA657">
        <v>20180401</v>
      </c>
      <c r="EB657" t="s">
        <v>9</v>
      </c>
      <c r="EC657" t="s">
        <v>10</v>
      </c>
      <c r="ED657">
        <v>20180426</v>
      </c>
    </row>
    <row r="658" spans="18:134" x14ac:dyDescent="0.2">
      <c r="R658" t="s">
        <v>843</v>
      </c>
      <c r="S658">
        <v>1</v>
      </c>
      <c r="T658">
        <v>0</v>
      </c>
      <c r="U658">
        <v>0</v>
      </c>
      <c r="V658" t="s">
        <v>2185</v>
      </c>
      <c r="W658" t="s">
        <v>2186</v>
      </c>
      <c r="X658" t="s">
        <v>379</v>
      </c>
      <c r="Y658" t="s">
        <v>2187</v>
      </c>
      <c r="Z658" t="s">
        <v>2188</v>
      </c>
      <c r="AA658">
        <v>0</v>
      </c>
      <c r="AB658">
        <v>0</v>
      </c>
      <c r="AC658">
        <v>0</v>
      </c>
      <c r="AD658">
        <v>0</v>
      </c>
      <c r="AE658">
        <v>1</v>
      </c>
      <c r="AF658" t="s">
        <v>2189</v>
      </c>
      <c r="AG658">
        <v>13</v>
      </c>
      <c r="AH658">
        <v>10</v>
      </c>
      <c r="AI658">
        <v>1</v>
      </c>
      <c r="AJ658">
        <v>439881</v>
      </c>
      <c r="AL658" t="s">
        <v>376</v>
      </c>
      <c r="AM658">
        <v>0</v>
      </c>
      <c r="AN658">
        <v>0</v>
      </c>
      <c r="AO658">
        <v>0</v>
      </c>
      <c r="AP658">
        <v>0</v>
      </c>
      <c r="AQ658">
        <v>3628060141</v>
      </c>
      <c r="AR658" t="s">
        <v>2184</v>
      </c>
      <c r="AT658" t="s">
        <v>384</v>
      </c>
      <c r="AV658">
        <v>20180401</v>
      </c>
      <c r="AW658" s="1">
        <v>43191.073703703703</v>
      </c>
      <c r="AX658" s="1">
        <v>43192.049467592595</v>
      </c>
      <c r="AY658">
        <v>84306</v>
      </c>
      <c r="AZ658">
        <v>20180401</v>
      </c>
      <c r="BA658" s="1">
        <v>43190.907037037039</v>
      </c>
      <c r="BB658" s="2">
        <v>43191.085416666669</v>
      </c>
      <c r="BC658" s="1">
        <v>43191.882800925923</v>
      </c>
      <c r="BD658" s="2">
        <v>43191.106249999997</v>
      </c>
      <c r="BE658" t="s">
        <v>385</v>
      </c>
      <c r="BF658">
        <v>20180401</v>
      </c>
      <c r="BG658" s="1">
        <v>43191.252083333333</v>
      </c>
      <c r="BH658">
        <v>20180401</v>
      </c>
      <c r="BI658">
        <v>20180401</v>
      </c>
      <c r="BJ658" s="1">
        <v>43191.272916666669</v>
      </c>
      <c r="BK658">
        <v>1800</v>
      </c>
      <c r="BL658" s="1">
        <v>43191.085416666669</v>
      </c>
      <c r="BM658" s="2">
        <v>43191.085416666669</v>
      </c>
      <c r="BN658" s="1">
        <v>43191.106249999997</v>
      </c>
      <c r="BO658" s="2">
        <v>43191.106249999997</v>
      </c>
      <c r="BP658" t="s">
        <v>376</v>
      </c>
      <c r="BQ658" t="s">
        <v>376</v>
      </c>
      <c r="BR658">
        <v>1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1</v>
      </c>
      <c r="BZ658">
        <v>0</v>
      </c>
      <c r="CA658">
        <v>7</v>
      </c>
      <c r="CC658">
        <v>1522580441</v>
      </c>
      <c r="CD658" t="s">
        <v>386</v>
      </c>
      <c r="CE658">
        <v>7</v>
      </c>
      <c r="CJ658" t="s">
        <v>376</v>
      </c>
      <c r="CK658" t="s">
        <v>376</v>
      </c>
      <c r="CL658" t="s">
        <v>376</v>
      </c>
      <c r="CM658" t="s">
        <v>376</v>
      </c>
      <c r="CO658" s="1">
        <v>43191.252083333333</v>
      </c>
      <c r="CP658" s="1">
        <v>43191.272916666669</v>
      </c>
      <c r="CQ658">
        <v>20180401</v>
      </c>
      <c r="CR658">
        <v>20180401</v>
      </c>
      <c r="CS658" s="1">
        <v>43191.085416666669</v>
      </c>
      <c r="CT658">
        <v>1800</v>
      </c>
      <c r="CU658" t="s">
        <v>376</v>
      </c>
      <c r="CV658">
        <v>0</v>
      </c>
      <c r="CW658">
        <v>1</v>
      </c>
      <c r="CX658">
        <v>0</v>
      </c>
      <c r="CY658">
        <v>0</v>
      </c>
      <c r="CZ658">
        <v>1</v>
      </c>
      <c r="DA658">
        <v>1</v>
      </c>
      <c r="DB658" s="1">
        <v>43191.106249999997</v>
      </c>
      <c r="DC658">
        <v>20180401</v>
      </c>
      <c r="DD658">
        <v>20180401</v>
      </c>
      <c r="DE658" s="1">
        <v>43216.295324074075</v>
      </c>
      <c r="DF658" t="s">
        <v>387</v>
      </c>
      <c r="DG658" t="s">
        <v>387</v>
      </c>
      <c r="DL658">
        <v>8105378742</v>
      </c>
      <c r="DO658" t="s">
        <v>2190</v>
      </c>
      <c r="DZ658">
        <v>1</v>
      </c>
      <c r="EA658">
        <v>20180401</v>
      </c>
      <c r="EB658" t="s">
        <v>9</v>
      </c>
      <c r="EC658" t="s">
        <v>10</v>
      </c>
      <c r="ED658">
        <v>20180426</v>
      </c>
    </row>
    <row r="659" spans="18:134" x14ac:dyDescent="0.2">
      <c r="R659" t="s">
        <v>843</v>
      </c>
      <c r="S659">
        <v>1</v>
      </c>
      <c r="T659">
        <v>0</v>
      </c>
      <c r="U659">
        <v>0</v>
      </c>
      <c r="V659" t="s">
        <v>2191</v>
      </c>
      <c r="W659" t="s">
        <v>2192</v>
      </c>
      <c r="X659" t="s">
        <v>379</v>
      </c>
      <c r="Y659" t="s">
        <v>2193</v>
      </c>
      <c r="Z659" t="s">
        <v>1313</v>
      </c>
      <c r="AA659">
        <v>0</v>
      </c>
      <c r="AB659">
        <v>0</v>
      </c>
      <c r="AC659">
        <v>0</v>
      </c>
      <c r="AD659">
        <v>0</v>
      </c>
      <c r="AE659">
        <v>1</v>
      </c>
      <c r="AG659" t="s">
        <v>376</v>
      </c>
      <c r="AH659" t="s">
        <v>376</v>
      </c>
      <c r="AI659">
        <v>1</v>
      </c>
      <c r="AJ659">
        <v>752314</v>
      </c>
      <c r="AL659" t="s">
        <v>376</v>
      </c>
      <c r="AM659">
        <v>0</v>
      </c>
      <c r="AN659">
        <v>0</v>
      </c>
      <c r="AO659">
        <v>0</v>
      </c>
      <c r="AP659">
        <v>0</v>
      </c>
      <c r="AQ659">
        <v>3628060141</v>
      </c>
      <c r="AR659" t="s">
        <v>2184</v>
      </c>
      <c r="AT659" t="s">
        <v>384</v>
      </c>
      <c r="AV659">
        <v>20180401</v>
      </c>
      <c r="AW659" s="1">
        <v>43191.073703703703</v>
      </c>
      <c r="AX659" s="1">
        <v>43192.049467592595</v>
      </c>
      <c r="AY659">
        <v>84306</v>
      </c>
      <c r="AZ659">
        <v>20180401</v>
      </c>
      <c r="BA659" s="1">
        <v>43190.907037037039</v>
      </c>
      <c r="BB659" s="2">
        <v>43191.270833333336</v>
      </c>
      <c r="BC659" s="1">
        <v>43191.882800925923</v>
      </c>
      <c r="BD659" s="2">
        <v>43191.291666666664</v>
      </c>
      <c r="BE659" t="s">
        <v>385</v>
      </c>
      <c r="BF659">
        <v>20180401</v>
      </c>
      <c r="BG659" s="1">
        <v>43191.4375</v>
      </c>
      <c r="BH659">
        <v>20180401</v>
      </c>
      <c r="BI659">
        <v>20180401</v>
      </c>
      <c r="BJ659" s="1">
        <v>43191.458333333336</v>
      </c>
      <c r="BK659">
        <v>1800</v>
      </c>
      <c r="BL659" s="1">
        <v>43191.270833333336</v>
      </c>
      <c r="BM659" s="2">
        <v>43191.270833333336</v>
      </c>
      <c r="BN659" s="1">
        <v>43191.291666666664</v>
      </c>
      <c r="BO659" s="2">
        <v>43191.291666666664</v>
      </c>
      <c r="BP659" t="s">
        <v>376</v>
      </c>
      <c r="BQ659" t="s">
        <v>376</v>
      </c>
      <c r="BR659">
        <v>0</v>
      </c>
      <c r="BS659">
        <v>1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1</v>
      </c>
      <c r="BZ659">
        <v>0</v>
      </c>
      <c r="CA659">
        <v>7</v>
      </c>
      <c r="CC659">
        <v>1522596461</v>
      </c>
      <c r="CD659" t="s">
        <v>386</v>
      </c>
      <c r="CE659">
        <v>7</v>
      </c>
      <c r="CJ659" t="s">
        <v>376</v>
      </c>
      <c r="CK659" t="s">
        <v>376</v>
      </c>
      <c r="CL659" t="s">
        <v>376</v>
      </c>
      <c r="CM659" t="s">
        <v>376</v>
      </c>
      <c r="CO659" s="1">
        <v>43191.4375</v>
      </c>
      <c r="CP659" s="1">
        <v>43191.458333333336</v>
      </c>
      <c r="CQ659">
        <v>20180401</v>
      </c>
      <c r="CR659">
        <v>20180401</v>
      </c>
      <c r="CS659" s="1">
        <v>43191.270833333336</v>
      </c>
      <c r="CT659">
        <v>1800</v>
      </c>
      <c r="CU659" t="s">
        <v>376</v>
      </c>
      <c r="CV659">
        <v>0</v>
      </c>
      <c r="CW659">
        <v>1</v>
      </c>
      <c r="CX659">
        <v>0</v>
      </c>
      <c r="CY659">
        <v>0</v>
      </c>
      <c r="CZ659">
        <v>1</v>
      </c>
      <c r="DA659">
        <v>1</v>
      </c>
      <c r="DB659" s="1">
        <v>43191.291666666664</v>
      </c>
      <c r="DC659">
        <v>20180401</v>
      </c>
      <c r="DD659">
        <v>20180401</v>
      </c>
      <c r="DE659" s="1">
        <v>43216.295324074075</v>
      </c>
      <c r="DF659" t="s">
        <v>387</v>
      </c>
      <c r="DG659" t="s">
        <v>387</v>
      </c>
      <c r="DL659">
        <v>8105378742</v>
      </c>
      <c r="DO659" t="s">
        <v>2194</v>
      </c>
      <c r="DZ659">
        <v>1</v>
      </c>
      <c r="EA659">
        <v>20180401</v>
      </c>
      <c r="EB659" t="s">
        <v>9</v>
      </c>
      <c r="EC659" t="s">
        <v>10</v>
      </c>
      <c r="ED659">
        <v>20180426</v>
      </c>
    </row>
    <row r="660" spans="18:134" x14ac:dyDescent="0.2">
      <c r="R660" t="s">
        <v>843</v>
      </c>
      <c r="S660">
        <v>1</v>
      </c>
      <c r="T660">
        <v>0</v>
      </c>
      <c r="U660">
        <v>0</v>
      </c>
      <c r="V660" t="s">
        <v>2195</v>
      </c>
      <c r="W660" t="s">
        <v>2196</v>
      </c>
      <c r="X660" t="s">
        <v>379</v>
      </c>
      <c r="Y660" t="s">
        <v>2197</v>
      </c>
      <c r="Z660" t="s">
        <v>689</v>
      </c>
      <c r="AA660">
        <v>0</v>
      </c>
      <c r="AB660">
        <v>0</v>
      </c>
      <c r="AC660">
        <v>0</v>
      </c>
      <c r="AD660">
        <v>0</v>
      </c>
      <c r="AE660">
        <v>1</v>
      </c>
      <c r="AG660" t="s">
        <v>376</v>
      </c>
      <c r="AH660" t="s">
        <v>376</v>
      </c>
      <c r="AI660">
        <v>1</v>
      </c>
      <c r="AJ660">
        <v>9062817</v>
      </c>
      <c r="AL660" t="s">
        <v>376</v>
      </c>
      <c r="AM660">
        <v>0</v>
      </c>
      <c r="AN660">
        <v>0</v>
      </c>
      <c r="AO660">
        <v>0</v>
      </c>
      <c r="AP660">
        <v>0</v>
      </c>
      <c r="AQ660">
        <v>3628060141</v>
      </c>
      <c r="AR660" t="s">
        <v>2184</v>
      </c>
      <c r="AT660" t="s">
        <v>384</v>
      </c>
      <c r="AV660">
        <v>20180401</v>
      </c>
      <c r="AW660" s="1">
        <v>43191.073703703703</v>
      </c>
      <c r="AX660" s="1">
        <v>43192.049467592595</v>
      </c>
      <c r="AY660">
        <v>84306</v>
      </c>
      <c r="AZ660">
        <v>20180401</v>
      </c>
      <c r="BA660" s="1">
        <v>43190.907037037039</v>
      </c>
      <c r="BB660" s="2">
        <v>43191.75</v>
      </c>
      <c r="BC660" s="1">
        <v>43191.882800925923</v>
      </c>
      <c r="BD660" s="2">
        <v>43191.770833333336</v>
      </c>
      <c r="BE660" t="s">
        <v>385</v>
      </c>
      <c r="BF660">
        <v>20180401</v>
      </c>
      <c r="BG660" s="1">
        <v>43191.916666666664</v>
      </c>
      <c r="BH660">
        <v>20180401</v>
      </c>
      <c r="BI660">
        <v>20180401</v>
      </c>
      <c r="BJ660" s="1">
        <v>43191.9375</v>
      </c>
      <c r="BK660">
        <v>1800</v>
      </c>
      <c r="BL660" s="1">
        <v>43191.75</v>
      </c>
      <c r="BM660" s="2">
        <v>43191.75</v>
      </c>
      <c r="BN660" s="1">
        <v>43191.770833333336</v>
      </c>
      <c r="BO660" s="2">
        <v>43191.770833333336</v>
      </c>
      <c r="BP660" t="s">
        <v>376</v>
      </c>
      <c r="BQ660" t="s">
        <v>376</v>
      </c>
      <c r="BR660">
        <v>0</v>
      </c>
      <c r="BS660">
        <v>0</v>
      </c>
      <c r="BT660">
        <v>0</v>
      </c>
      <c r="BU660">
        <v>1</v>
      </c>
      <c r="BV660">
        <v>0</v>
      </c>
      <c r="BW660">
        <v>0</v>
      </c>
      <c r="BX660">
        <v>0</v>
      </c>
      <c r="BY660">
        <v>1</v>
      </c>
      <c r="BZ660">
        <v>0</v>
      </c>
      <c r="CA660">
        <v>7</v>
      </c>
      <c r="CC660">
        <v>1522637861</v>
      </c>
      <c r="CD660" t="s">
        <v>386</v>
      </c>
      <c r="CE660">
        <v>7</v>
      </c>
      <c r="CJ660" t="s">
        <v>376</v>
      </c>
      <c r="CK660" t="s">
        <v>376</v>
      </c>
      <c r="CL660" t="s">
        <v>376</v>
      </c>
      <c r="CM660" t="s">
        <v>376</v>
      </c>
      <c r="CO660" s="1">
        <v>43191.916666666664</v>
      </c>
      <c r="CP660" s="1">
        <v>43191.9375</v>
      </c>
      <c r="CQ660">
        <v>20180401</v>
      </c>
      <c r="CR660">
        <v>20180401</v>
      </c>
      <c r="CS660" s="1">
        <v>43191.75</v>
      </c>
      <c r="CT660">
        <v>1800</v>
      </c>
      <c r="CU660" t="s">
        <v>376</v>
      </c>
      <c r="CV660">
        <v>0</v>
      </c>
      <c r="CW660">
        <v>0</v>
      </c>
      <c r="CX660">
        <v>0</v>
      </c>
      <c r="CY660">
        <v>0</v>
      </c>
      <c r="CZ660">
        <v>1</v>
      </c>
      <c r="DA660">
        <v>1</v>
      </c>
      <c r="DB660" s="1">
        <v>43191.770833333336</v>
      </c>
      <c r="DC660">
        <v>20180401</v>
      </c>
      <c r="DD660">
        <v>20180401</v>
      </c>
      <c r="DE660" s="1">
        <v>43216.295324074075</v>
      </c>
      <c r="DF660" t="s">
        <v>387</v>
      </c>
      <c r="DG660" t="s">
        <v>387</v>
      </c>
      <c r="DL660">
        <v>8105378742</v>
      </c>
      <c r="DO660" t="s">
        <v>2198</v>
      </c>
      <c r="DZ660">
        <v>1</v>
      </c>
      <c r="EA660">
        <v>20180401</v>
      </c>
      <c r="EB660" t="s">
        <v>9</v>
      </c>
      <c r="EC660" t="s">
        <v>10</v>
      </c>
      <c r="ED660">
        <v>20180426</v>
      </c>
    </row>
    <row r="661" spans="18:134" x14ac:dyDescent="0.2">
      <c r="S661">
        <v>0</v>
      </c>
      <c r="T661">
        <v>1</v>
      </c>
      <c r="U661">
        <v>0</v>
      </c>
      <c r="V661" t="s">
        <v>1688</v>
      </c>
      <c r="W661" t="s">
        <v>1689</v>
      </c>
      <c r="X661" t="s">
        <v>379</v>
      </c>
      <c r="Y661" t="s">
        <v>1690</v>
      </c>
      <c r="AA661">
        <v>0</v>
      </c>
      <c r="AB661">
        <v>0</v>
      </c>
      <c r="AC661">
        <v>0</v>
      </c>
      <c r="AD661">
        <v>0</v>
      </c>
      <c r="AE661">
        <v>0</v>
      </c>
      <c r="AG661" t="s">
        <v>376</v>
      </c>
      <c r="AH661" t="s">
        <v>376</v>
      </c>
      <c r="AI661">
        <v>1</v>
      </c>
      <c r="AL661" t="s">
        <v>376</v>
      </c>
      <c r="AM661">
        <v>0</v>
      </c>
      <c r="AN661">
        <v>0</v>
      </c>
      <c r="AO661">
        <v>0</v>
      </c>
      <c r="AP661">
        <v>1</v>
      </c>
      <c r="AQ661">
        <v>3628060141</v>
      </c>
      <c r="AR661" t="s">
        <v>2184</v>
      </c>
      <c r="AT661" t="s">
        <v>384</v>
      </c>
      <c r="AV661">
        <v>20180402</v>
      </c>
      <c r="AW661" s="1">
        <v>43192.049467592595</v>
      </c>
      <c r="AX661" s="1">
        <v>43192.921516203707</v>
      </c>
      <c r="AY661">
        <v>75345</v>
      </c>
      <c r="AZ661">
        <v>20180401</v>
      </c>
      <c r="BA661" s="1">
        <v>43191.882800925923</v>
      </c>
      <c r="BB661" s="2">
        <v>43191.958333333336</v>
      </c>
      <c r="BC661" s="1">
        <v>43192.754849537036</v>
      </c>
      <c r="BD661" s="2">
        <v>43192</v>
      </c>
      <c r="BE661" t="s">
        <v>385</v>
      </c>
      <c r="BF661">
        <v>20180402</v>
      </c>
      <c r="BG661" s="1">
        <v>43192.125</v>
      </c>
      <c r="BH661">
        <v>20180402</v>
      </c>
      <c r="BI661">
        <v>20180402</v>
      </c>
      <c r="BJ661" s="1">
        <v>43192.166666666664</v>
      </c>
      <c r="BK661">
        <v>3600</v>
      </c>
      <c r="BL661" s="1">
        <v>43191.958333333336</v>
      </c>
      <c r="BM661" s="2">
        <v>43191.958333333336</v>
      </c>
      <c r="BN661" s="1">
        <v>43192</v>
      </c>
      <c r="BO661" s="2">
        <v>43192</v>
      </c>
      <c r="BP661" t="s">
        <v>376</v>
      </c>
      <c r="BQ661" t="s">
        <v>376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1</v>
      </c>
      <c r="BX661">
        <v>0</v>
      </c>
      <c r="BY661">
        <v>1</v>
      </c>
      <c r="BZ661">
        <v>0</v>
      </c>
      <c r="CA661">
        <v>7</v>
      </c>
      <c r="CC661">
        <v>1522658703</v>
      </c>
      <c r="CD661" t="s">
        <v>386</v>
      </c>
      <c r="CE661">
        <v>2</v>
      </c>
      <c r="CJ661" t="s">
        <v>376</v>
      </c>
      <c r="CK661" t="s">
        <v>376</v>
      </c>
      <c r="CL661" t="s">
        <v>376</v>
      </c>
      <c r="CM661" t="s">
        <v>376</v>
      </c>
      <c r="CO661" s="1">
        <v>43192.125</v>
      </c>
      <c r="CP661" s="1">
        <v>43192.166666666664</v>
      </c>
      <c r="CQ661">
        <v>20180402</v>
      </c>
      <c r="CR661">
        <v>20180401</v>
      </c>
      <c r="CS661" s="1">
        <v>43191.958333333336</v>
      </c>
      <c r="CT661">
        <v>3600</v>
      </c>
      <c r="CU661" t="s">
        <v>376</v>
      </c>
      <c r="CV661">
        <v>0</v>
      </c>
      <c r="CW661">
        <v>1</v>
      </c>
      <c r="CX661">
        <v>0</v>
      </c>
      <c r="CY661">
        <v>0</v>
      </c>
      <c r="CZ661">
        <v>1</v>
      </c>
      <c r="DA661">
        <v>1</v>
      </c>
      <c r="DB661" s="1">
        <v>43192</v>
      </c>
      <c r="DC661">
        <v>20180402</v>
      </c>
      <c r="DD661">
        <v>20180402</v>
      </c>
      <c r="DE661" s="1">
        <v>43216.295324074075</v>
      </c>
      <c r="DF661" t="s">
        <v>387</v>
      </c>
      <c r="DG661" t="s">
        <v>387</v>
      </c>
      <c r="DL661">
        <v>8105378742</v>
      </c>
      <c r="DO661" t="s">
        <v>1691</v>
      </c>
      <c r="DZ661">
        <v>1</v>
      </c>
      <c r="EA661">
        <v>20180401</v>
      </c>
      <c r="EB661" t="s">
        <v>9</v>
      </c>
      <c r="EC661" t="s">
        <v>10</v>
      </c>
      <c r="ED661">
        <v>20180426</v>
      </c>
    </row>
    <row r="662" spans="18:134" x14ac:dyDescent="0.2">
      <c r="R662" t="s">
        <v>843</v>
      </c>
      <c r="S662">
        <v>1</v>
      </c>
      <c r="T662">
        <v>0</v>
      </c>
      <c r="U662">
        <v>0</v>
      </c>
      <c r="V662" t="s">
        <v>2199</v>
      </c>
      <c r="W662" t="s">
        <v>2200</v>
      </c>
      <c r="X662" t="s">
        <v>379</v>
      </c>
      <c r="Y662" t="s">
        <v>2201</v>
      </c>
      <c r="Z662" t="s">
        <v>2202</v>
      </c>
      <c r="AA662">
        <v>0</v>
      </c>
      <c r="AB662">
        <v>0</v>
      </c>
      <c r="AC662">
        <v>0</v>
      </c>
      <c r="AD662">
        <v>0</v>
      </c>
      <c r="AE662">
        <v>0</v>
      </c>
      <c r="AG662" t="s">
        <v>376</v>
      </c>
      <c r="AH662" t="s">
        <v>376</v>
      </c>
      <c r="AI662">
        <v>1</v>
      </c>
      <c r="AL662" t="s">
        <v>376</v>
      </c>
      <c r="AM662">
        <v>0</v>
      </c>
      <c r="AN662">
        <v>1</v>
      </c>
      <c r="AO662">
        <v>0</v>
      </c>
      <c r="AP662">
        <v>0</v>
      </c>
      <c r="AQ662">
        <v>3628060141</v>
      </c>
      <c r="AR662" t="s">
        <v>2184</v>
      </c>
      <c r="AT662" t="s">
        <v>384</v>
      </c>
      <c r="AV662">
        <v>20180401</v>
      </c>
      <c r="AW662" s="1">
        <v>43191.073703703703</v>
      </c>
      <c r="AX662" s="1">
        <v>43192.049467592595</v>
      </c>
      <c r="AY662">
        <v>84306</v>
      </c>
      <c r="AZ662">
        <v>20180401</v>
      </c>
      <c r="BA662" s="1">
        <v>43190.907037037039</v>
      </c>
      <c r="BB662" s="2">
        <v>43191.208333333336</v>
      </c>
      <c r="BC662" s="1">
        <v>43191.882800925923</v>
      </c>
      <c r="BD662" s="2">
        <v>43191.25</v>
      </c>
      <c r="BE662" t="s">
        <v>385</v>
      </c>
      <c r="BF662">
        <v>20180401</v>
      </c>
      <c r="BG662" s="1">
        <v>43191.375</v>
      </c>
      <c r="BH662">
        <v>20180401</v>
      </c>
      <c r="BI662">
        <v>20180401</v>
      </c>
      <c r="BJ662" s="1">
        <v>43191.416666666664</v>
      </c>
      <c r="BK662">
        <v>3600</v>
      </c>
      <c r="BL662" s="1">
        <v>43191.208333333336</v>
      </c>
      <c r="BM662" s="2">
        <v>43191.208333333336</v>
      </c>
      <c r="BN662" s="1">
        <v>43191.25</v>
      </c>
      <c r="BO662" s="2">
        <v>43191.25</v>
      </c>
      <c r="BP662" t="s">
        <v>376</v>
      </c>
      <c r="BQ662" t="s">
        <v>376</v>
      </c>
      <c r="BR662">
        <v>1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1</v>
      </c>
      <c r="BZ662">
        <v>0</v>
      </c>
      <c r="CA662">
        <v>7</v>
      </c>
      <c r="CC662">
        <v>1522591061</v>
      </c>
      <c r="CD662" t="s">
        <v>386</v>
      </c>
      <c r="CE662">
        <v>7</v>
      </c>
      <c r="CJ662" t="s">
        <v>376</v>
      </c>
      <c r="CK662" t="s">
        <v>376</v>
      </c>
      <c r="CL662" t="s">
        <v>376</v>
      </c>
      <c r="CM662" t="s">
        <v>376</v>
      </c>
      <c r="CO662" s="1">
        <v>43191.375</v>
      </c>
      <c r="CP662" s="1">
        <v>43191.416666666664</v>
      </c>
      <c r="CQ662">
        <v>20180401</v>
      </c>
      <c r="CR662">
        <v>20180401</v>
      </c>
      <c r="CS662" s="1">
        <v>43191.208333333336</v>
      </c>
      <c r="CT662">
        <v>3600</v>
      </c>
      <c r="CU662" t="s">
        <v>376</v>
      </c>
      <c r="CV662">
        <v>0</v>
      </c>
      <c r="CW662">
        <v>1</v>
      </c>
      <c r="CX662">
        <v>0</v>
      </c>
      <c r="CY662">
        <v>0</v>
      </c>
      <c r="CZ662">
        <v>1</v>
      </c>
      <c r="DA662">
        <v>1</v>
      </c>
      <c r="DB662" s="1">
        <v>43191.25</v>
      </c>
      <c r="DC662">
        <v>20180401</v>
      </c>
      <c r="DD662">
        <v>20180401</v>
      </c>
      <c r="DE662" s="1">
        <v>43216.295324074075</v>
      </c>
      <c r="DF662" t="s">
        <v>387</v>
      </c>
      <c r="DG662" t="s">
        <v>387</v>
      </c>
      <c r="DL662">
        <v>8105378742</v>
      </c>
      <c r="DO662" t="s">
        <v>2203</v>
      </c>
      <c r="DZ662">
        <v>1</v>
      </c>
      <c r="EA662">
        <v>20180401</v>
      </c>
      <c r="EB662" t="s">
        <v>9</v>
      </c>
      <c r="EC662" t="s">
        <v>10</v>
      </c>
      <c r="ED662">
        <v>20180426</v>
      </c>
    </row>
    <row r="663" spans="18:134" x14ac:dyDescent="0.2">
      <c r="R663" t="s">
        <v>843</v>
      </c>
      <c r="S663">
        <v>1</v>
      </c>
      <c r="T663">
        <v>0</v>
      </c>
      <c r="U663">
        <v>0</v>
      </c>
      <c r="V663" t="s">
        <v>2204</v>
      </c>
      <c r="W663" t="s">
        <v>2205</v>
      </c>
      <c r="X663" t="s">
        <v>379</v>
      </c>
      <c r="Y663" t="s">
        <v>2206</v>
      </c>
      <c r="Z663" t="s">
        <v>2207</v>
      </c>
      <c r="AA663">
        <v>0</v>
      </c>
      <c r="AB663">
        <v>0</v>
      </c>
      <c r="AC663">
        <v>0</v>
      </c>
      <c r="AD663">
        <v>0</v>
      </c>
      <c r="AE663">
        <v>1</v>
      </c>
      <c r="AF663" t="s">
        <v>2208</v>
      </c>
      <c r="AG663" t="s">
        <v>376</v>
      </c>
      <c r="AH663" t="s">
        <v>376</v>
      </c>
      <c r="AI663">
        <v>1</v>
      </c>
      <c r="AJ663">
        <v>8953716</v>
      </c>
      <c r="AL663" t="s">
        <v>376</v>
      </c>
      <c r="AM663">
        <v>0</v>
      </c>
      <c r="AN663">
        <v>0</v>
      </c>
      <c r="AO663">
        <v>0</v>
      </c>
      <c r="AP663">
        <v>0</v>
      </c>
      <c r="AQ663">
        <v>3628060141</v>
      </c>
      <c r="AR663" t="s">
        <v>2184</v>
      </c>
      <c r="AT663" t="s">
        <v>384</v>
      </c>
      <c r="AV663">
        <v>20180401</v>
      </c>
      <c r="AW663" s="1">
        <v>43191.073703703703</v>
      </c>
      <c r="AX663" s="1">
        <v>43192.049467592595</v>
      </c>
      <c r="AY663">
        <v>84306</v>
      </c>
      <c r="AZ663">
        <v>20180401</v>
      </c>
      <c r="BA663" s="1">
        <v>43190.907037037039</v>
      </c>
      <c r="BB663" s="2">
        <v>43191.127083333333</v>
      </c>
      <c r="BC663" s="1">
        <v>43191.882800925923</v>
      </c>
      <c r="BD663" s="2">
        <v>43191.147222222222</v>
      </c>
      <c r="BE663" t="s">
        <v>385</v>
      </c>
      <c r="BF663">
        <v>20180401</v>
      </c>
      <c r="BG663" s="1">
        <v>43191.293749999997</v>
      </c>
      <c r="BH663">
        <v>20180401</v>
      </c>
      <c r="BI663">
        <v>20180401</v>
      </c>
      <c r="BJ663" s="1">
        <v>43191.313888888886</v>
      </c>
      <c r="BK663">
        <v>1740</v>
      </c>
      <c r="BL663" s="1">
        <v>43191.127083333333</v>
      </c>
      <c r="BM663" s="2">
        <v>43191.127083333333</v>
      </c>
      <c r="BN663" s="1">
        <v>43191.147222222222</v>
      </c>
      <c r="BO663" s="2">
        <v>43191.147222222222</v>
      </c>
      <c r="BP663" t="s">
        <v>376</v>
      </c>
      <c r="BQ663" t="s">
        <v>376</v>
      </c>
      <c r="BR663">
        <v>1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1</v>
      </c>
      <c r="BZ663">
        <v>0</v>
      </c>
      <c r="CA663">
        <v>7</v>
      </c>
      <c r="CC663">
        <v>1522584041</v>
      </c>
      <c r="CD663" t="s">
        <v>386</v>
      </c>
      <c r="CE663">
        <v>7</v>
      </c>
      <c r="CJ663" t="s">
        <v>376</v>
      </c>
      <c r="CK663" t="s">
        <v>376</v>
      </c>
      <c r="CL663" t="s">
        <v>376</v>
      </c>
      <c r="CM663" t="s">
        <v>376</v>
      </c>
      <c r="CO663" s="1">
        <v>43191.293749999997</v>
      </c>
      <c r="CP663" s="1">
        <v>43191.313888888886</v>
      </c>
      <c r="CQ663">
        <v>20180401</v>
      </c>
      <c r="CR663">
        <v>20180401</v>
      </c>
      <c r="CS663" s="1">
        <v>43191.127083333333</v>
      </c>
      <c r="CT663">
        <v>1740</v>
      </c>
      <c r="CU663" t="s">
        <v>376</v>
      </c>
      <c r="CV663">
        <v>0</v>
      </c>
      <c r="CW663">
        <v>1</v>
      </c>
      <c r="CX663">
        <v>0</v>
      </c>
      <c r="CY663">
        <v>0</v>
      </c>
      <c r="CZ663">
        <v>1</v>
      </c>
      <c r="DA663">
        <v>1</v>
      </c>
      <c r="DB663" s="1">
        <v>43191.147222222222</v>
      </c>
      <c r="DC663">
        <v>20180401</v>
      </c>
      <c r="DD663">
        <v>20180401</v>
      </c>
      <c r="DE663" s="1">
        <v>43216.295324074075</v>
      </c>
      <c r="DF663" t="s">
        <v>387</v>
      </c>
      <c r="DG663" t="s">
        <v>387</v>
      </c>
      <c r="DL663">
        <v>8105378742</v>
      </c>
      <c r="DO663" t="s">
        <v>2209</v>
      </c>
      <c r="DZ663">
        <v>1</v>
      </c>
      <c r="EA663">
        <v>20180401</v>
      </c>
      <c r="EB663" t="s">
        <v>9</v>
      </c>
      <c r="EC663" t="s">
        <v>10</v>
      </c>
      <c r="ED663">
        <v>20180426</v>
      </c>
    </row>
    <row r="664" spans="18:134" x14ac:dyDescent="0.2">
      <c r="R664" t="s">
        <v>843</v>
      </c>
      <c r="S664">
        <v>1</v>
      </c>
      <c r="T664">
        <v>0</v>
      </c>
      <c r="U664">
        <v>0</v>
      </c>
      <c r="V664" t="s">
        <v>1348</v>
      </c>
      <c r="W664" t="s">
        <v>1349</v>
      </c>
      <c r="X664" t="s">
        <v>379</v>
      </c>
      <c r="Y664" t="s">
        <v>1350</v>
      </c>
      <c r="Z664" t="s">
        <v>1351</v>
      </c>
      <c r="AA664">
        <v>0</v>
      </c>
      <c r="AB664">
        <v>0</v>
      </c>
      <c r="AC664">
        <v>0</v>
      </c>
      <c r="AD664">
        <v>0</v>
      </c>
      <c r="AE664">
        <v>1</v>
      </c>
      <c r="AG664" t="s">
        <v>376</v>
      </c>
      <c r="AH664" t="s">
        <v>376</v>
      </c>
      <c r="AI664">
        <v>1</v>
      </c>
      <c r="AJ664">
        <v>184068</v>
      </c>
      <c r="AL664" t="s">
        <v>376</v>
      </c>
      <c r="AM664">
        <v>0</v>
      </c>
      <c r="AN664">
        <v>0</v>
      </c>
      <c r="AO664">
        <v>0</v>
      </c>
      <c r="AP664">
        <v>0</v>
      </c>
      <c r="AQ664">
        <v>3628060141</v>
      </c>
      <c r="AR664" t="s">
        <v>2184</v>
      </c>
      <c r="AT664" t="s">
        <v>384</v>
      </c>
      <c r="AV664">
        <v>20180401</v>
      </c>
      <c r="AW664" s="1">
        <v>43191.073703703703</v>
      </c>
      <c r="AX664" s="1">
        <v>43192.049467592595</v>
      </c>
      <c r="AY664">
        <v>84306</v>
      </c>
      <c r="AZ664">
        <v>20180401</v>
      </c>
      <c r="BA664" s="1">
        <v>43190.907037037039</v>
      </c>
      <c r="BB664" s="2">
        <v>43191.416666666664</v>
      </c>
      <c r="BC664" s="1">
        <v>43191.882800925923</v>
      </c>
      <c r="BD664" s="2">
        <v>43191.458333333336</v>
      </c>
      <c r="BE664" t="s">
        <v>385</v>
      </c>
      <c r="BF664">
        <v>20180401</v>
      </c>
      <c r="BG664" s="1">
        <v>43191.583333333336</v>
      </c>
      <c r="BH664">
        <v>20180401</v>
      </c>
      <c r="BI664">
        <v>20180401</v>
      </c>
      <c r="BJ664" s="1">
        <v>43191.625</v>
      </c>
      <c r="BK664">
        <v>3600</v>
      </c>
      <c r="BL664" s="1">
        <v>43191.416666666664</v>
      </c>
      <c r="BM664" s="2">
        <v>43191.416666666664</v>
      </c>
      <c r="BN664" s="1">
        <v>43191.458333333336</v>
      </c>
      <c r="BO664" s="2">
        <v>43191.458333333336</v>
      </c>
      <c r="BP664" t="s">
        <v>376</v>
      </c>
      <c r="BQ664" t="s">
        <v>376</v>
      </c>
      <c r="BR664">
        <v>0</v>
      </c>
      <c r="BS664">
        <v>0</v>
      </c>
      <c r="BT664">
        <v>1</v>
      </c>
      <c r="BU664">
        <v>0</v>
      </c>
      <c r="BV664">
        <v>0</v>
      </c>
      <c r="BW664">
        <v>0</v>
      </c>
      <c r="BX664">
        <v>0</v>
      </c>
      <c r="BY664">
        <v>1</v>
      </c>
      <c r="BZ664">
        <v>0</v>
      </c>
      <c r="CA664">
        <v>7</v>
      </c>
      <c r="CC664">
        <v>1522609061</v>
      </c>
      <c r="CD664" t="s">
        <v>386</v>
      </c>
      <c r="CE664">
        <v>7</v>
      </c>
      <c r="CJ664" t="s">
        <v>376</v>
      </c>
      <c r="CK664" t="s">
        <v>376</v>
      </c>
      <c r="CL664" t="s">
        <v>376</v>
      </c>
      <c r="CM664" t="s">
        <v>376</v>
      </c>
      <c r="CO664" s="1">
        <v>43191.583333333336</v>
      </c>
      <c r="CP664" s="1">
        <v>43191.625</v>
      </c>
      <c r="CQ664">
        <v>20180401</v>
      </c>
      <c r="CR664">
        <v>20180401</v>
      </c>
      <c r="CS664" s="1">
        <v>43191.416666666664</v>
      </c>
      <c r="CT664">
        <v>3600</v>
      </c>
      <c r="CU664" t="s">
        <v>376</v>
      </c>
      <c r="CV664">
        <v>0</v>
      </c>
      <c r="CW664">
        <v>0</v>
      </c>
      <c r="CX664">
        <v>0</v>
      </c>
      <c r="CY664">
        <v>0</v>
      </c>
      <c r="CZ664">
        <v>1</v>
      </c>
      <c r="DA664">
        <v>1</v>
      </c>
      <c r="DB664" s="1">
        <v>43191.458333333336</v>
      </c>
      <c r="DC664">
        <v>20180401</v>
      </c>
      <c r="DD664">
        <v>20180401</v>
      </c>
      <c r="DE664" s="1">
        <v>43216.295324074075</v>
      </c>
      <c r="DF664" t="s">
        <v>387</v>
      </c>
      <c r="DG664" t="s">
        <v>387</v>
      </c>
      <c r="DL664">
        <v>8105378742</v>
      </c>
      <c r="DO664" t="s">
        <v>1352</v>
      </c>
      <c r="DZ664">
        <v>1</v>
      </c>
      <c r="EA664">
        <v>20180401</v>
      </c>
      <c r="EB664" t="s">
        <v>9</v>
      </c>
      <c r="EC664" t="s">
        <v>10</v>
      </c>
      <c r="ED664">
        <v>20180426</v>
      </c>
    </row>
    <row r="665" spans="18:134" x14ac:dyDescent="0.2">
      <c r="S665">
        <v>0</v>
      </c>
      <c r="T665">
        <v>1</v>
      </c>
      <c r="U665">
        <v>0</v>
      </c>
      <c r="V665" t="s">
        <v>2210</v>
      </c>
      <c r="W665" t="s">
        <v>2211</v>
      </c>
      <c r="X665" t="s">
        <v>379</v>
      </c>
      <c r="Y665" t="s">
        <v>2212</v>
      </c>
      <c r="AA665">
        <v>0</v>
      </c>
      <c r="AB665">
        <v>0</v>
      </c>
      <c r="AC665">
        <v>0</v>
      </c>
      <c r="AD665">
        <v>0</v>
      </c>
      <c r="AE665">
        <v>0</v>
      </c>
      <c r="AG665" t="s">
        <v>376</v>
      </c>
      <c r="AH665" t="s">
        <v>376</v>
      </c>
      <c r="AI665">
        <v>1</v>
      </c>
      <c r="AL665" t="s">
        <v>376</v>
      </c>
      <c r="AM665">
        <v>0</v>
      </c>
      <c r="AN665">
        <v>0</v>
      </c>
      <c r="AO665">
        <v>0</v>
      </c>
      <c r="AP665">
        <v>1</v>
      </c>
      <c r="AQ665">
        <v>3628060141</v>
      </c>
      <c r="AR665" t="s">
        <v>2184</v>
      </c>
      <c r="AT665" t="s">
        <v>384</v>
      </c>
      <c r="AV665">
        <v>20180402</v>
      </c>
      <c r="AW665" s="1">
        <v>43192.049467592595</v>
      </c>
      <c r="AX665" s="1">
        <v>43192.921516203707</v>
      </c>
      <c r="AY665">
        <v>75345</v>
      </c>
      <c r="AZ665">
        <v>20180401</v>
      </c>
      <c r="BA665" s="1">
        <v>43191.882800925923</v>
      </c>
      <c r="BB665" s="2">
        <v>43191.882800925923</v>
      </c>
      <c r="BC665" s="1">
        <v>43192.754849537036</v>
      </c>
      <c r="BD665" s="2">
        <v>43191.916666666664</v>
      </c>
      <c r="BE665" t="s">
        <v>385</v>
      </c>
      <c r="BF665">
        <v>20180402</v>
      </c>
      <c r="BG665" s="1">
        <v>43192.049467592595</v>
      </c>
      <c r="BH665">
        <v>20180402</v>
      </c>
      <c r="BI665">
        <v>20180401</v>
      </c>
      <c r="BJ665" s="1">
        <v>43192.083333333336</v>
      </c>
      <c r="BK665">
        <v>2926</v>
      </c>
      <c r="BL665" s="1">
        <v>43191.882800925923</v>
      </c>
      <c r="BM665" s="2">
        <v>43191.882800925923</v>
      </c>
      <c r="BN665" s="1">
        <v>43191.916666666664</v>
      </c>
      <c r="BO665" s="2">
        <v>43191.916666666664</v>
      </c>
      <c r="BP665" t="s">
        <v>376</v>
      </c>
      <c r="BQ665" t="s">
        <v>376</v>
      </c>
      <c r="BR665">
        <v>0</v>
      </c>
      <c r="BS665">
        <v>0</v>
      </c>
      <c r="BT665">
        <v>0</v>
      </c>
      <c r="BU665">
        <v>0</v>
      </c>
      <c r="BV665">
        <v>1</v>
      </c>
      <c r="BW665">
        <v>0</v>
      </c>
      <c r="BX665">
        <v>0</v>
      </c>
      <c r="BY665">
        <v>1</v>
      </c>
      <c r="BZ665">
        <v>0</v>
      </c>
      <c r="CA665">
        <v>7</v>
      </c>
      <c r="CC665">
        <v>1522652177</v>
      </c>
      <c r="CD665" t="s">
        <v>386</v>
      </c>
      <c r="CE665">
        <v>2</v>
      </c>
      <c r="CJ665" t="s">
        <v>376</v>
      </c>
      <c r="CK665" t="s">
        <v>376</v>
      </c>
      <c r="CL665" t="s">
        <v>376</v>
      </c>
      <c r="CM665" t="s">
        <v>376</v>
      </c>
      <c r="CO665" s="1">
        <v>43192.041666666664</v>
      </c>
      <c r="CP665" s="1">
        <v>43192.083333333336</v>
      </c>
      <c r="CQ665">
        <v>20180402</v>
      </c>
      <c r="CR665">
        <v>20180401</v>
      </c>
      <c r="CS665" s="1">
        <v>43191.875</v>
      </c>
      <c r="CT665">
        <v>3600</v>
      </c>
      <c r="CU665" t="s">
        <v>376</v>
      </c>
      <c r="CV665">
        <v>0</v>
      </c>
      <c r="CW665">
        <v>1</v>
      </c>
      <c r="CX665">
        <v>0</v>
      </c>
      <c r="CY665">
        <v>0</v>
      </c>
      <c r="CZ665">
        <v>1</v>
      </c>
      <c r="DA665">
        <v>1</v>
      </c>
      <c r="DB665" s="1">
        <v>43191.916666666664</v>
      </c>
      <c r="DC665">
        <v>20180402</v>
      </c>
      <c r="DD665">
        <v>20180401</v>
      </c>
      <c r="DE665" s="1">
        <v>43216.295324074075</v>
      </c>
      <c r="DF665" t="s">
        <v>387</v>
      </c>
      <c r="DG665" t="s">
        <v>387</v>
      </c>
      <c r="DL665">
        <v>8105378742</v>
      </c>
      <c r="DO665" t="s">
        <v>2213</v>
      </c>
      <c r="DZ665">
        <v>1</v>
      </c>
      <c r="EA665">
        <v>20180401</v>
      </c>
      <c r="EB665" t="s">
        <v>9</v>
      </c>
      <c r="EC665" t="s">
        <v>10</v>
      </c>
      <c r="ED665">
        <v>20180426</v>
      </c>
    </row>
    <row r="666" spans="18:134" x14ac:dyDescent="0.2">
      <c r="R666" t="s">
        <v>843</v>
      </c>
      <c r="S666">
        <v>1</v>
      </c>
      <c r="T666">
        <v>0</v>
      </c>
      <c r="U666">
        <v>0</v>
      </c>
      <c r="V666" t="s">
        <v>2214</v>
      </c>
      <c r="W666" t="s">
        <v>2215</v>
      </c>
      <c r="X666" t="s">
        <v>379</v>
      </c>
      <c r="Y666" t="s">
        <v>2187</v>
      </c>
      <c r="Z666" t="s">
        <v>2188</v>
      </c>
      <c r="AA666">
        <v>0</v>
      </c>
      <c r="AB666">
        <v>0</v>
      </c>
      <c r="AC666">
        <v>0</v>
      </c>
      <c r="AD666">
        <v>0</v>
      </c>
      <c r="AE666">
        <v>1</v>
      </c>
      <c r="AF666" t="s">
        <v>2216</v>
      </c>
      <c r="AG666">
        <v>13</v>
      </c>
      <c r="AH666">
        <v>11</v>
      </c>
      <c r="AI666">
        <v>1</v>
      </c>
      <c r="AJ666">
        <v>439881</v>
      </c>
      <c r="AL666" t="s">
        <v>376</v>
      </c>
      <c r="AM666">
        <v>0</v>
      </c>
      <c r="AN666">
        <v>0</v>
      </c>
      <c r="AO666">
        <v>0</v>
      </c>
      <c r="AP666">
        <v>0</v>
      </c>
      <c r="AQ666">
        <v>3628060141</v>
      </c>
      <c r="AR666" t="s">
        <v>2184</v>
      </c>
      <c r="AT666" t="s">
        <v>384</v>
      </c>
      <c r="AV666">
        <v>20180401</v>
      </c>
      <c r="AW666" s="1">
        <v>43191.073703703703</v>
      </c>
      <c r="AX666" s="1">
        <v>43192.049467592595</v>
      </c>
      <c r="AY666">
        <v>84306</v>
      </c>
      <c r="AZ666">
        <v>20180401</v>
      </c>
      <c r="BA666" s="1">
        <v>43190.907037037039</v>
      </c>
      <c r="BB666" s="2">
        <v>43191.106249999997</v>
      </c>
      <c r="BC666" s="1">
        <v>43191.882800925923</v>
      </c>
      <c r="BD666" s="2">
        <v>43191.127083333333</v>
      </c>
      <c r="BE666" t="s">
        <v>385</v>
      </c>
      <c r="BF666">
        <v>20180401</v>
      </c>
      <c r="BG666" s="1">
        <v>43191.272916666669</v>
      </c>
      <c r="BH666">
        <v>20180401</v>
      </c>
      <c r="BI666">
        <v>20180401</v>
      </c>
      <c r="BJ666" s="1">
        <v>43191.293749999997</v>
      </c>
      <c r="BK666">
        <v>1800</v>
      </c>
      <c r="BL666" s="1">
        <v>43191.106249999997</v>
      </c>
      <c r="BM666" s="2">
        <v>43191.106249999997</v>
      </c>
      <c r="BN666" s="1">
        <v>43191.127083333333</v>
      </c>
      <c r="BO666" s="2">
        <v>43191.127083333333</v>
      </c>
      <c r="BP666" t="s">
        <v>376</v>
      </c>
      <c r="BQ666" t="s">
        <v>376</v>
      </c>
      <c r="BR666">
        <v>1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1</v>
      </c>
      <c r="BZ666">
        <v>0</v>
      </c>
      <c r="CA666">
        <v>7</v>
      </c>
      <c r="CC666">
        <v>1522582241</v>
      </c>
      <c r="CD666" t="s">
        <v>386</v>
      </c>
      <c r="CE666">
        <v>7</v>
      </c>
      <c r="CJ666" t="s">
        <v>376</v>
      </c>
      <c r="CK666" t="s">
        <v>376</v>
      </c>
      <c r="CL666" t="s">
        <v>376</v>
      </c>
      <c r="CM666" t="s">
        <v>376</v>
      </c>
      <c r="CO666" s="1">
        <v>43191.272916666669</v>
      </c>
      <c r="CP666" s="1">
        <v>43191.293749999997</v>
      </c>
      <c r="CQ666">
        <v>20180401</v>
      </c>
      <c r="CR666">
        <v>20180401</v>
      </c>
      <c r="CS666" s="1">
        <v>43191.106249999997</v>
      </c>
      <c r="CT666">
        <v>1800</v>
      </c>
      <c r="CU666" t="s">
        <v>376</v>
      </c>
      <c r="CV666">
        <v>0</v>
      </c>
      <c r="CW666">
        <v>1</v>
      </c>
      <c r="CX666">
        <v>0</v>
      </c>
      <c r="CY666">
        <v>0</v>
      </c>
      <c r="CZ666">
        <v>1</v>
      </c>
      <c r="DA666">
        <v>1</v>
      </c>
      <c r="DB666" s="1">
        <v>43191.127083333333</v>
      </c>
      <c r="DC666">
        <v>20180401</v>
      </c>
      <c r="DD666">
        <v>20180401</v>
      </c>
      <c r="DE666" s="1">
        <v>43216.295324074075</v>
      </c>
      <c r="DF666" t="s">
        <v>387</v>
      </c>
      <c r="DG666" t="s">
        <v>387</v>
      </c>
      <c r="DL666">
        <v>8105378742</v>
      </c>
      <c r="DO666" t="s">
        <v>2217</v>
      </c>
      <c r="DZ666">
        <v>1</v>
      </c>
      <c r="EA666">
        <v>20180401</v>
      </c>
      <c r="EB666" t="s">
        <v>9</v>
      </c>
      <c r="EC666" t="s">
        <v>10</v>
      </c>
      <c r="ED666">
        <v>20180426</v>
      </c>
    </row>
    <row r="667" spans="18:134" x14ac:dyDescent="0.2">
      <c r="R667" t="s">
        <v>843</v>
      </c>
      <c r="S667">
        <v>1</v>
      </c>
      <c r="T667">
        <v>0</v>
      </c>
      <c r="U667">
        <v>0</v>
      </c>
      <c r="V667" t="s">
        <v>2218</v>
      </c>
      <c r="W667" t="s">
        <v>2219</v>
      </c>
      <c r="X667" t="s">
        <v>379</v>
      </c>
      <c r="Y667" t="s">
        <v>2220</v>
      </c>
      <c r="Z667" t="s">
        <v>1313</v>
      </c>
      <c r="AA667">
        <v>0</v>
      </c>
      <c r="AB667">
        <v>0</v>
      </c>
      <c r="AC667">
        <v>0</v>
      </c>
      <c r="AD667">
        <v>0</v>
      </c>
      <c r="AE667">
        <v>1</v>
      </c>
      <c r="AG667" t="s">
        <v>376</v>
      </c>
      <c r="AH667" t="s">
        <v>376</v>
      </c>
      <c r="AI667">
        <v>1</v>
      </c>
      <c r="AJ667">
        <v>9762851</v>
      </c>
      <c r="AL667" t="s">
        <v>376</v>
      </c>
      <c r="AM667">
        <v>0</v>
      </c>
      <c r="AN667">
        <v>0</v>
      </c>
      <c r="AO667">
        <v>0</v>
      </c>
      <c r="AP667">
        <v>0</v>
      </c>
      <c r="AQ667">
        <v>3628060141</v>
      </c>
      <c r="AR667" t="s">
        <v>2184</v>
      </c>
      <c r="AT667" t="s">
        <v>384</v>
      </c>
      <c r="AV667">
        <v>20180401</v>
      </c>
      <c r="AW667" s="1">
        <v>43191.073703703703</v>
      </c>
      <c r="AX667" s="1">
        <v>43192.049467592595</v>
      </c>
      <c r="AY667">
        <v>84306</v>
      </c>
      <c r="AZ667">
        <v>20180401</v>
      </c>
      <c r="BA667" s="1">
        <v>43190.907037037039</v>
      </c>
      <c r="BB667" s="2">
        <v>43191.25</v>
      </c>
      <c r="BC667" s="1">
        <v>43191.882800925923</v>
      </c>
      <c r="BD667" s="2">
        <v>43191.270833333336</v>
      </c>
      <c r="BE667" t="s">
        <v>385</v>
      </c>
      <c r="BF667">
        <v>20180401</v>
      </c>
      <c r="BG667" s="1">
        <v>43191.416666666664</v>
      </c>
      <c r="BH667">
        <v>20180401</v>
      </c>
      <c r="BI667">
        <v>20180401</v>
      </c>
      <c r="BJ667" s="1">
        <v>43191.4375</v>
      </c>
      <c r="BK667">
        <v>1800</v>
      </c>
      <c r="BL667" s="1">
        <v>43191.25</v>
      </c>
      <c r="BM667" s="2">
        <v>43191.25</v>
      </c>
      <c r="BN667" s="1">
        <v>43191.270833333336</v>
      </c>
      <c r="BO667" s="2">
        <v>43191.270833333336</v>
      </c>
      <c r="BP667" t="s">
        <v>376</v>
      </c>
      <c r="BQ667" t="s">
        <v>376</v>
      </c>
      <c r="BR667">
        <v>0</v>
      </c>
      <c r="BS667">
        <v>1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1</v>
      </c>
      <c r="BZ667">
        <v>0</v>
      </c>
      <c r="CA667">
        <v>7</v>
      </c>
      <c r="CC667">
        <v>1522594661</v>
      </c>
      <c r="CD667" t="s">
        <v>386</v>
      </c>
      <c r="CE667">
        <v>7</v>
      </c>
      <c r="CJ667" t="s">
        <v>376</v>
      </c>
      <c r="CK667" t="s">
        <v>376</v>
      </c>
      <c r="CL667" t="s">
        <v>376</v>
      </c>
      <c r="CM667" t="s">
        <v>376</v>
      </c>
      <c r="CO667" s="1">
        <v>43191.416666666664</v>
      </c>
      <c r="CP667" s="1">
        <v>43191.4375</v>
      </c>
      <c r="CQ667">
        <v>20180401</v>
      </c>
      <c r="CR667">
        <v>20180401</v>
      </c>
      <c r="CS667" s="1">
        <v>43191.25</v>
      </c>
      <c r="CT667">
        <v>1800</v>
      </c>
      <c r="CU667" t="s">
        <v>376</v>
      </c>
      <c r="CV667">
        <v>0</v>
      </c>
      <c r="CW667">
        <v>1</v>
      </c>
      <c r="CX667">
        <v>0</v>
      </c>
      <c r="CY667">
        <v>0</v>
      </c>
      <c r="CZ667">
        <v>1</v>
      </c>
      <c r="DA667">
        <v>1</v>
      </c>
      <c r="DB667" s="1">
        <v>43191.270833333336</v>
      </c>
      <c r="DC667">
        <v>20180401</v>
      </c>
      <c r="DD667">
        <v>20180401</v>
      </c>
      <c r="DE667" s="1">
        <v>43216.295324074075</v>
      </c>
      <c r="DF667" t="s">
        <v>387</v>
      </c>
      <c r="DG667" t="s">
        <v>387</v>
      </c>
      <c r="DL667">
        <v>8105378742</v>
      </c>
      <c r="DO667" t="s">
        <v>2221</v>
      </c>
      <c r="DZ667">
        <v>1</v>
      </c>
      <c r="EA667">
        <v>20180401</v>
      </c>
      <c r="EB667" t="s">
        <v>9</v>
      </c>
      <c r="EC667" t="s">
        <v>10</v>
      </c>
      <c r="ED667">
        <v>20180426</v>
      </c>
    </row>
    <row r="668" spans="18:134" x14ac:dyDescent="0.2">
      <c r="R668" t="s">
        <v>843</v>
      </c>
      <c r="S668">
        <v>1</v>
      </c>
      <c r="T668">
        <v>0</v>
      </c>
      <c r="U668">
        <v>0</v>
      </c>
      <c r="V668" t="s">
        <v>2222</v>
      </c>
      <c r="W668" t="s">
        <v>2223</v>
      </c>
      <c r="X668" t="s">
        <v>379</v>
      </c>
      <c r="Y668" t="s">
        <v>1455</v>
      </c>
      <c r="Z668" t="s">
        <v>1456</v>
      </c>
      <c r="AA668">
        <v>0</v>
      </c>
      <c r="AB668">
        <v>0</v>
      </c>
      <c r="AC668">
        <v>0</v>
      </c>
      <c r="AD668">
        <v>0</v>
      </c>
      <c r="AE668">
        <v>1</v>
      </c>
      <c r="AG668">
        <v>6</v>
      </c>
      <c r="AH668">
        <v>28</v>
      </c>
      <c r="AI668">
        <v>1</v>
      </c>
      <c r="AJ668">
        <v>9627623</v>
      </c>
      <c r="AL668" t="s">
        <v>376</v>
      </c>
      <c r="AM668">
        <v>0</v>
      </c>
      <c r="AN668">
        <v>0</v>
      </c>
      <c r="AO668">
        <v>0</v>
      </c>
      <c r="AP668">
        <v>0</v>
      </c>
      <c r="AQ668">
        <v>3628060141</v>
      </c>
      <c r="AR668" t="s">
        <v>2184</v>
      </c>
      <c r="AT668" t="s">
        <v>384</v>
      </c>
      <c r="AV668">
        <v>20180401</v>
      </c>
      <c r="AW668" s="1">
        <v>43191.073703703703</v>
      </c>
      <c r="AX668" s="1">
        <v>43192.049467592595</v>
      </c>
      <c r="AY668">
        <v>84306</v>
      </c>
      <c r="AZ668">
        <v>20180401</v>
      </c>
      <c r="BA668" s="1">
        <v>43190.907037037039</v>
      </c>
      <c r="BB668" s="2">
        <v>43191.1875</v>
      </c>
      <c r="BC668" s="1">
        <v>43191.882800925923</v>
      </c>
      <c r="BD668" s="2">
        <v>43191.208333333336</v>
      </c>
      <c r="BE668" t="s">
        <v>385</v>
      </c>
      <c r="BF668">
        <v>20180401</v>
      </c>
      <c r="BG668" s="1">
        <v>43191.354166666664</v>
      </c>
      <c r="BH668">
        <v>20180401</v>
      </c>
      <c r="BI668">
        <v>20180401</v>
      </c>
      <c r="BJ668" s="1">
        <v>43191.375</v>
      </c>
      <c r="BK668">
        <v>1800</v>
      </c>
      <c r="BL668" s="1">
        <v>43191.1875</v>
      </c>
      <c r="BM668" s="2">
        <v>43191.1875</v>
      </c>
      <c r="BN668" s="1">
        <v>43191.208333333336</v>
      </c>
      <c r="BO668" s="2">
        <v>43191.208333333336</v>
      </c>
      <c r="BP668" t="s">
        <v>376</v>
      </c>
      <c r="BQ668" t="s">
        <v>376</v>
      </c>
      <c r="BR668">
        <v>1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1</v>
      </c>
      <c r="BZ668">
        <v>0</v>
      </c>
      <c r="CA668">
        <v>7</v>
      </c>
      <c r="CC668">
        <v>1522589261</v>
      </c>
      <c r="CD668" t="s">
        <v>386</v>
      </c>
      <c r="CE668">
        <v>7</v>
      </c>
      <c r="CJ668" t="s">
        <v>376</v>
      </c>
      <c r="CK668" t="s">
        <v>376</v>
      </c>
      <c r="CL668" t="s">
        <v>376</v>
      </c>
      <c r="CM668" t="s">
        <v>376</v>
      </c>
      <c r="CO668" s="1">
        <v>43191.354166666664</v>
      </c>
      <c r="CP668" s="1">
        <v>43191.375</v>
      </c>
      <c r="CQ668">
        <v>20180401</v>
      </c>
      <c r="CR668">
        <v>20180401</v>
      </c>
      <c r="CS668" s="1">
        <v>43191.1875</v>
      </c>
      <c r="CT668">
        <v>1800</v>
      </c>
      <c r="CU668" t="s">
        <v>376</v>
      </c>
      <c r="CV668">
        <v>0</v>
      </c>
      <c r="CW668">
        <v>0</v>
      </c>
      <c r="CX668">
        <v>0</v>
      </c>
      <c r="CY668">
        <v>0</v>
      </c>
      <c r="CZ668">
        <v>1</v>
      </c>
      <c r="DA668">
        <v>1</v>
      </c>
      <c r="DB668" s="1">
        <v>43191.208333333336</v>
      </c>
      <c r="DC668">
        <v>20180401</v>
      </c>
      <c r="DD668">
        <v>20180401</v>
      </c>
      <c r="DE668" s="1">
        <v>43216.295324074075</v>
      </c>
      <c r="DF668" t="s">
        <v>387</v>
      </c>
      <c r="DG668" t="s">
        <v>387</v>
      </c>
      <c r="DL668">
        <v>8105378742</v>
      </c>
      <c r="DO668" t="s">
        <v>1457</v>
      </c>
      <c r="DZ668">
        <v>1</v>
      </c>
      <c r="EA668">
        <v>20180401</v>
      </c>
      <c r="EB668" t="s">
        <v>9</v>
      </c>
      <c r="EC668" t="s">
        <v>10</v>
      </c>
      <c r="ED668">
        <v>20180426</v>
      </c>
    </row>
    <row r="669" spans="18:134" x14ac:dyDescent="0.2">
      <c r="R669" t="s">
        <v>843</v>
      </c>
      <c r="S669">
        <v>1</v>
      </c>
      <c r="T669">
        <v>0</v>
      </c>
      <c r="U669">
        <v>0</v>
      </c>
      <c r="V669" t="s">
        <v>2224</v>
      </c>
      <c r="W669" t="s">
        <v>2225</v>
      </c>
      <c r="X669" t="s">
        <v>379</v>
      </c>
      <c r="Y669" t="s">
        <v>2226</v>
      </c>
      <c r="Z669" t="s">
        <v>2227</v>
      </c>
      <c r="AA669">
        <v>0</v>
      </c>
      <c r="AB669">
        <v>0</v>
      </c>
      <c r="AC669">
        <v>0</v>
      </c>
      <c r="AD669">
        <v>0</v>
      </c>
      <c r="AE669">
        <v>1</v>
      </c>
      <c r="AF669" t="s">
        <v>2228</v>
      </c>
      <c r="AG669" t="s">
        <v>376</v>
      </c>
      <c r="AH669" t="s">
        <v>376</v>
      </c>
      <c r="AI669">
        <v>1</v>
      </c>
      <c r="AJ669">
        <v>841103</v>
      </c>
      <c r="AL669" t="s">
        <v>376</v>
      </c>
      <c r="AM669">
        <v>0</v>
      </c>
      <c r="AN669">
        <v>0</v>
      </c>
      <c r="AO669">
        <v>0</v>
      </c>
      <c r="AP669">
        <v>0</v>
      </c>
      <c r="AQ669">
        <v>3628060141</v>
      </c>
      <c r="AR669" t="s">
        <v>2184</v>
      </c>
      <c r="AT669" t="s">
        <v>384</v>
      </c>
      <c r="AV669">
        <v>20180401</v>
      </c>
      <c r="AW669" s="1">
        <v>43191.073703703703</v>
      </c>
      <c r="AX669" s="1">
        <v>43192.049467592595</v>
      </c>
      <c r="AY669">
        <v>84306</v>
      </c>
      <c r="AZ669">
        <v>20180401</v>
      </c>
      <c r="BA669" s="1">
        <v>43190.907037037039</v>
      </c>
      <c r="BB669" s="2">
        <v>43191.147222222222</v>
      </c>
      <c r="BC669" s="1">
        <v>43191.882800925923</v>
      </c>
      <c r="BD669" s="2">
        <v>43191.168055555558</v>
      </c>
      <c r="BE669" t="s">
        <v>385</v>
      </c>
      <c r="BF669">
        <v>20180401</v>
      </c>
      <c r="BG669" s="1">
        <v>43191.313888888886</v>
      </c>
      <c r="BH669">
        <v>20180401</v>
      </c>
      <c r="BI669">
        <v>20180401</v>
      </c>
      <c r="BJ669" s="1">
        <v>43191.334722222222</v>
      </c>
      <c r="BK669">
        <v>1800</v>
      </c>
      <c r="BL669" s="1">
        <v>43191.147222222222</v>
      </c>
      <c r="BM669" s="2">
        <v>43191.147222222222</v>
      </c>
      <c r="BN669" s="1">
        <v>43191.168055555558</v>
      </c>
      <c r="BO669" s="2">
        <v>43191.168055555558</v>
      </c>
      <c r="BP669" t="s">
        <v>376</v>
      </c>
      <c r="BQ669" t="s">
        <v>376</v>
      </c>
      <c r="BR669">
        <v>1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1</v>
      </c>
      <c r="BZ669">
        <v>0</v>
      </c>
      <c r="CA669">
        <v>7</v>
      </c>
      <c r="CC669">
        <v>1522585781</v>
      </c>
      <c r="CD669" t="s">
        <v>386</v>
      </c>
      <c r="CE669">
        <v>7</v>
      </c>
      <c r="CJ669" t="s">
        <v>376</v>
      </c>
      <c r="CK669" t="s">
        <v>376</v>
      </c>
      <c r="CL669" t="s">
        <v>376</v>
      </c>
      <c r="CM669" t="s">
        <v>376</v>
      </c>
      <c r="CO669" s="1">
        <v>43191.313888888886</v>
      </c>
      <c r="CP669" s="1">
        <v>43191.334722222222</v>
      </c>
      <c r="CQ669">
        <v>20180401</v>
      </c>
      <c r="CR669">
        <v>20180401</v>
      </c>
      <c r="CS669" s="1">
        <v>43191.147222222222</v>
      </c>
      <c r="CT669">
        <v>1800</v>
      </c>
      <c r="CU669" t="s">
        <v>376</v>
      </c>
      <c r="CV669">
        <v>0</v>
      </c>
      <c r="CW669">
        <v>1</v>
      </c>
      <c r="CX669">
        <v>0</v>
      </c>
      <c r="CY669">
        <v>0</v>
      </c>
      <c r="CZ669">
        <v>1</v>
      </c>
      <c r="DA669">
        <v>1</v>
      </c>
      <c r="DB669" s="1">
        <v>43191.168055555558</v>
      </c>
      <c r="DC669">
        <v>20180401</v>
      </c>
      <c r="DD669">
        <v>20180401</v>
      </c>
      <c r="DE669" s="1">
        <v>43216.295324074075</v>
      </c>
      <c r="DF669" t="s">
        <v>387</v>
      </c>
      <c r="DG669" t="s">
        <v>387</v>
      </c>
      <c r="DL669">
        <v>8105378742</v>
      </c>
      <c r="DO669" t="s">
        <v>2229</v>
      </c>
      <c r="DZ669">
        <v>1</v>
      </c>
      <c r="EA669">
        <v>20180401</v>
      </c>
      <c r="EB669" t="s">
        <v>9</v>
      </c>
      <c r="EC669" t="s">
        <v>10</v>
      </c>
      <c r="ED669">
        <v>20180426</v>
      </c>
    </row>
    <row r="670" spans="18:134" x14ac:dyDescent="0.2">
      <c r="R670" t="s">
        <v>843</v>
      </c>
      <c r="S670">
        <v>1</v>
      </c>
      <c r="T670">
        <v>0</v>
      </c>
      <c r="U670">
        <v>0</v>
      </c>
      <c r="V670" t="s">
        <v>2230</v>
      </c>
      <c r="W670" t="s">
        <v>2231</v>
      </c>
      <c r="X670" t="s">
        <v>379</v>
      </c>
      <c r="Y670" t="s">
        <v>2232</v>
      </c>
      <c r="Z670" t="s">
        <v>1767</v>
      </c>
      <c r="AA670">
        <v>0</v>
      </c>
      <c r="AB670">
        <v>0</v>
      </c>
      <c r="AC670">
        <v>0</v>
      </c>
      <c r="AD670">
        <v>0</v>
      </c>
      <c r="AE670">
        <v>1</v>
      </c>
      <c r="AF670" t="s">
        <v>2233</v>
      </c>
      <c r="AG670">
        <v>7</v>
      </c>
      <c r="AH670">
        <v>5</v>
      </c>
      <c r="AI670">
        <v>1</v>
      </c>
      <c r="AJ670">
        <v>8128508</v>
      </c>
      <c r="AL670" t="s">
        <v>376</v>
      </c>
      <c r="AM670">
        <v>0</v>
      </c>
      <c r="AN670">
        <v>0</v>
      </c>
      <c r="AO670">
        <v>0</v>
      </c>
      <c r="AP670">
        <v>0</v>
      </c>
      <c r="AQ670">
        <v>3628060141</v>
      </c>
      <c r="AR670" t="s">
        <v>2184</v>
      </c>
      <c r="AT670" t="s">
        <v>384</v>
      </c>
      <c r="AV670">
        <v>20180401</v>
      </c>
      <c r="AW670" s="1">
        <v>43191.073703703703</v>
      </c>
      <c r="AX670" s="1">
        <v>43192.049467592595</v>
      </c>
      <c r="AY670">
        <v>84306</v>
      </c>
      <c r="AZ670">
        <v>20180401</v>
      </c>
      <c r="BA670" s="1">
        <v>43190.907037037039</v>
      </c>
      <c r="BB670" s="2">
        <v>43191.043749999997</v>
      </c>
      <c r="BC670" s="1">
        <v>43191.882800925923</v>
      </c>
      <c r="BD670" s="2">
        <v>43191.085416666669</v>
      </c>
      <c r="BE670" t="s">
        <v>385</v>
      </c>
      <c r="BF670">
        <v>20180401</v>
      </c>
      <c r="BG670" s="1">
        <v>43191.210416666669</v>
      </c>
      <c r="BH670">
        <v>20180401</v>
      </c>
      <c r="BI670">
        <v>20180401</v>
      </c>
      <c r="BJ670" s="1">
        <v>43191.252083333333</v>
      </c>
      <c r="BK670">
        <v>3600</v>
      </c>
      <c r="BL670" s="1">
        <v>43191.043749999997</v>
      </c>
      <c r="BM670" s="2">
        <v>43191.043749999997</v>
      </c>
      <c r="BN670" s="1">
        <v>43191.085416666669</v>
      </c>
      <c r="BO670" s="2">
        <v>43191.085416666669</v>
      </c>
      <c r="BP670" t="s">
        <v>376</v>
      </c>
      <c r="BQ670" t="s">
        <v>376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1</v>
      </c>
      <c r="BY670">
        <v>1</v>
      </c>
      <c r="BZ670">
        <v>0</v>
      </c>
      <c r="CA670">
        <v>7</v>
      </c>
      <c r="CC670">
        <v>1522576841</v>
      </c>
      <c r="CD670" t="s">
        <v>386</v>
      </c>
      <c r="CE670">
        <v>7</v>
      </c>
      <c r="CJ670" t="s">
        <v>376</v>
      </c>
      <c r="CK670" t="s">
        <v>376</v>
      </c>
      <c r="CL670" t="s">
        <v>376</v>
      </c>
      <c r="CM670" t="s">
        <v>376</v>
      </c>
      <c r="CO670" s="1">
        <v>43191.210416666669</v>
      </c>
      <c r="CP670" s="1">
        <v>43191.252083333333</v>
      </c>
      <c r="CQ670">
        <v>20180401</v>
      </c>
      <c r="CR670">
        <v>20180401</v>
      </c>
      <c r="CS670" s="1">
        <v>43191.043749999997</v>
      </c>
      <c r="CT670">
        <v>3600</v>
      </c>
      <c r="CU670" t="s">
        <v>376</v>
      </c>
      <c r="CV670">
        <v>0</v>
      </c>
      <c r="CW670">
        <v>1</v>
      </c>
      <c r="CX670">
        <v>0</v>
      </c>
      <c r="CY670">
        <v>0</v>
      </c>
      <c r="CZ670">
        <v>1</v>
      </c>
      <c r="DA670">
        <v>1</v>
      </c>
      <c r="DB670" s="1">
        <v>43191.085416666669</v>
      </c>
      <c r="DC670">
        <v>20180401</v>
      </c>
      <c r="DD670">
        <v>20180401</v>
      </c>
      <c r="DE670" s="1">
        <v>43216.295324074075</v>
      </c>
      <c r="DF670" t="s">
        <v>387</v>
      </c>
      <c r="DG670" t="s">
        <v>387</v>
      </c>
      <c r="DL670">
        <v>8105378742</v>
      </c>
      <c r="DO670" t="s">
        <v>2234</v>
      </c>
      <c r="DZ670">
        <v>1</v>
      </c>
      <c r="EA670">
        <v>20180401</v>
      </c>
      <c r="EB670" t="s">
        <v>9</v>
      </c>
      <c r="EC670" t="s">
        <v>10</v>
      </c>
      <c r="ED670">
        <v>20180426</v>
      </c>
    </row>
    <row r="671" spans="18:134" x14ac:dyDescent="0.2">
      <c r="R671" t="s">
        <v>843</v>
      </c>
      <c r="S671">
        <v>1</v>
      </c>
      <c r="T671">
        <v>0</v>
      </c>
      <c r="U671">
        <v>0</v>
      </c>
      <c r="V671" t="s">
        <v>2235</v>
      </c>
      <c r="W671" t="s">
        <v>2236</v>
      </c>
      <c r="X671" t="s">
        <v>379</v>
      </c>
      <c r="Y671" t="s">
        <v>2226</v>
      </c>
      <c r="Z671" t="s">
        <v>2227</v>
      </c>
      <c r="AA671">
        <v>0</v>
      </c>
      <c r="AB671">
        <v>0</v>
      </c>
      <c r="AC671">
        <v>0</v>
      </c>
      <c r="AD671">
        <v>0</v>
      </c>
      <c r="AE671">
        <v>1</v>
      </c>
      <c r="AF671" t="s">
        <v>2237</v>
      </c>
      <c r="AG671" t="s">
        <v>376</v>
      </c>
      <c r="AH671" t="s">
        <v>376</v>
      </c>
      <c r="AI671">
        <v>1</v>
      </c>
      <c r="AJ671">
        <v>841103</v>
      </c>
      <c r="AL671" t="s">
        <v>376</v>
      </c>
      <c r="AM671">
        <v>0</v>
      </c>
      <c r="AN671">
        <v>0</v>
      </c>
      <c r="AO671">
        <v>0</v>
      </c>
      <c r="AP671">
        <v>0</v>
      </c>
      <c r="AQ671">
        <v>3628060141</v>
      </c>
      <c r="AR671" t="s">
        <v>2184</v>
      </c>
      <c r="AT671" t="s">
        <v>384</v>
      </c>
      <c r="AV671">
        <v>20180401</v>
      </c>
      <c r="AW671" s="1">
        <v>43191.073703703703</v>
      </c>
      <c r="AX671" s="1">
        <v>43192.049467592595</v>
      </c>
      <c r="AY671">
        <v>84306</v>
      </c>
      <c r="AZ671">
        <v>20180401</v>
      </c>
      <c r="BA671" s="1">
        <v>43190.907037037039</v>
      </c>
      <c r="BB671" s="2">
        <v>43191.168055555558</v>
      </c>
      <c r="BC671" s="1">
        <v>43191.882800925923</v>
      </c>
      <c r="BD671" s="2">
        <v>43191.1875</v>
      </c>
      <c r="BE671" t="s">
        <v>385</v>
      </c>
      <c r="BF671">
        <v>20180401</v>
      </c>
      <c r="BG671" s="1">
        <v>43191.334722222222</v>
      </c>
      <c r="BH671">
        <v>20180401</v>
      </c>
      <c r="BI671">
        <v>20180401</v>
      </c>
      <c r="BJ671" s="1">
        <v>43191.354166666664</v>
      </c>
      <c r="BK671">
        <v>1680</v>
      </c>
      <c r="BL671" s="1">
        <v>43191.168055555558</v>
      </c>
      <c r="BM671" s="2">
        <v>43191.168055555558</v>
      </c>
      <c r="BN671" s="1">
        <v>43191.1875</v>
      </c>
      <c r="BO671" s="2">
        <v>43191.1875</v>
      </c>
      <c r="BP671" t="s">
        <v>376</v>
      </c>
      <c r="BQ671" t="s">
        <v>376</v>
      </c>
      <c r="BR671">
        <v>1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1</v>
      </c>
      <c r="BZ671">
        <v>0</v>
      </c>
      <c r="CA671">
        <v>7</v>
      </c>
      <c r="CC671">
        <v>1522587581</v>
      </c>
      <c r="CD671" t="s">
        <v>386</v>
      </c>
      <c r="CE671">
        <v>7</v>
      </c>
      <c r="CJ671" t="s">
        <v>376</v>
      </c>
      <c r="CK671" t="s">
        <v>376</v>
      </c>
      <c r="CL671" t="s">
        <v>376</v>
      </c>
      <c r="CM671" t="s">
        <v>376</v>
      </c>
      <c r="CO671" s="1">
        <v>43191.334722222222</v>
      </c>
      <c r="CP671" s="1">
        <v>43191.354166666664</v>
      </c>
      <c r="CQ671">
        <v>20180401</v>
      </c>
      <c r="CR671">
        <v>20180401</v>
      </c>
      <c r="CS671" s="1">
        <v>43191.168055555558</v>
      </c>
      <c r="CT671">
        <v>1680</v>
      </c>
      <c r="CU671" t="s">
        <v>376</v>
      </c>
      <c r="CV671">
        <v>0</v>
      </c>
      <c r="CW671">
        <v>1</v>
      </c>
      <c r="CX671">
        <v>0</v>
      </c>
      <c r="CY671">
        <v>0</v>
      </c>
      <c r="CZ671">
        <v>1</v>
      </c>
      <c r="DA671">
        <v>1</v>
      </c>
      <c r="DB671" s="1">
        <v>43191.1875</v>
      </c>
      <c r="DC671">
        <v>20180401</v>
      </c>
      <c r="DD671">
        <v>20180401</v>
      </c>
      <c r="DE671" s="1">
        <v>43216.295324074075</v>
      </c>
      <c r="DF671" t="s">
        <v>387</v>
      </c>
      <c r="DG671" t="s">
        <v>387</v>
      </c>
      <c r="DL671">
        <v>8105378742</v>
      </c>
      <c r="DO671" t="s">
        <v>2238</v>
      </c>
      <c r="DZ671">
        <v>1</v>
      </c>
      <c r="EA671">
        <v>20180401</v>
      </c>
      <c r="EB671" t="s">
        <v>9</v>
      </c>
      <c r="EC671" t="s">
        <v>10</v>
      </c>
      <c r="ED671">
        <v>20180426</v>
      </c>
    </row>
    <row r="672" spans="18:134" x14ac:dyDescent="0.2">
      <c r="R672" t="s">
        <v>843</v>
      </c>
      <c r="S672">
        <v>1</v>
      </c>
      <c r="T672">
        <v>0</v>
      </c>
      <c r="U672">
        <v>0</v>
      </c>
      <c r="V672" t="s">
        <v>2239</v>
      </c>
      <c r="W672" t="s">
        <v>2240</v>
      </c>
      <c r="X672" t="s">
        <v>379</v>
      </c>
      <c r="Y672" t="s">
        <v>2241</v>
      </c>
      <c r="Z672" t="s">
        <v>2242</v>
      </c>
      <c r="AA672">
        <v>0</v>
      </c>
      <c r="AB672">
        <v>0</v>
      </c>
      <c r="AC672">
        <v>0</v>
      </c>
      <c r="AD672">
        <v>0</v>
      </c>
      <c r="AE672">
        <v>1</v>
      </c>
      <c r="AF672" t="s">
        <v>2243</v>
      </c>
      <c r="AG672">
        <v>3</v>
      </c>
      <c r="AH672">
        <v>3</v>
      </c>
      <c r="AI672">
        <v>1</v>
      </c>
      <c r="AJ672">
        <v>11768925</v>
      </c>
      <c r="AL672" t="s">
        <v>376</v>
      </c>
      <c r="AM672">
        <v>0</v>
      </c>
      <c r="AN672">
        <v>0</v>
      </c>
      <c r="AO672">
        <v>0</v>
      </c>
      <c r="AP672">
        <v>0</v>
      </c>
      <c r="AQ672">
        <v>3628060141</v>
      </c>
      <c r="AR672" t="s">
        <v>2184</v>
      </c>
      <c r="AT672" t="s">
        <v>384</v>
      </c>
      <c r="AV672">
        <v>20180401</v>
      </c>
      <c r="AW672" s="1">
        <v>43191.073703703703</v>
      </c>
      <c r="AX672" s="1">
        <v>43192.049467592595</v>
      </c>
      <c r="AY672">
        <v>84306</v>
      </c>
      <c r="AZ672">
        <v>20180401</v>
      </c>
      <c r="BA672" s="1">
        <v>43190.907037037039</v>
      </c>
      <c r="BB672" s="2">
        <v>43191.791666666664</v>
      </c>
      <c r="BC672" s="1">
        <v>43191.882800925923</v>
      </c>
      <c r="BD672" s="2">
        <v>43191.833333333336</v>
      </c>
      <c r="BE672" t="s">
        <v>385</v>
      </c>
      <c r="BF672">
        <v>20180401</v>
      </c>
      <c r="BG672" s="1">
        <v>43191.958333333336</v>
      </c>
      <c r="BH672">
        <v>20180402</v>
      </c>
      <c r="BI672">
        <v>20180401</v>
      </c>
      <c r="BJ672" s="1">
        <v>43192</v>
      </c>
      <c r="BK672">
        <v>3600</v>
      </c>
      <c r="BL672" s="1">
        <v>43191.791666666664</v>
      </c>
      <c r="BM672" s="2">
        <v>43191.791666666664</v>
      </c>
      <c r="BN672" s="1">
        <v>43191.833333333336</v>
      </c>
      <c r="BO672" s="2">
        <v>43191.833333333336</v>
      </c>
      <c r="BP672" t="s">
        <v>376</v>
      </c>
      <c r="BQ672" t="s">
        <v>376</v>
      </c>
      <c r="BR672">
        <v>0</v>
      </c>
      <c r="BS672">
        <v>0</v>
      </c>
      <c r="BT672">
        <v>0</v>
      </c>
      <c r="BU672">
        <v>0</v>
      </c>
      <c r="BV672">
        <v>1</v>
      </c>
      <c r="BW672">
        <v>0</v>
      </c>
      <c r="BX672">
        <v>0</v>
      </c>
      <c r="BY672">
        <v>1</v>
      </c>
      <c r="BZ672">
        <v>0</v>
      </c>
      <c r="CA672">
        <v>7</v>
      </c>
      <c r="CC672">
        <v>1522641461</v>
      </c>
      <c r="CD672" t="s">
        <v>386</v>
      </c>
      <c r="CE672">
        <v>7</v>
      </c>
      <c r="CJ672" t="s">
        <v>376</v>
      </c>
      <c r="CK672" t="s">
        <v>376</v>
      </c>
      <c r="CL672" t="s">
        <v>376</v>
      </c>
      <c r="CM672" t="s">
        <v>376</v>
      </c>
      <c r="CO672" s="1">
        <v>43191.958333333336</v>
      </c>
      <c r="CP672" s="1">
        <v>43192</v>
      </c>
      <c r="CQ672">
        <v>20180401</v>
      </c>
      <c r="CR672">
        <v>20180401</v>
      </c>
      <c r="CS672" s="1">
        <v>43191.791666666664</v>
      </c>
      <c r="CT672">
        <v>3600</v>
      </c>
      <c r="CU672" t="s">
        <v>376</v>
      </c>
      <c r="CV672">
        <v>0</v>
      </c>
      <c r="CW672">
        <v>1</v>
      </c>
      <c r="CX672">
        <v>0</v>
      </c>
      <c r="CY672">
        <v>0</v>
      </c>
      <c r="CZ672">
        <v>1</v>
      </c>
      <c r="DA672">
        <v>1</v>
      </c>
      <c r="DB672" s="1">
        <v>43191.833333333336</v>
      </c>
      <c r="DC672">
        <v>20180402</v>
      </c>
      <c r="DD672">
        <v>20180401</v>
      </c>
      <c r="DE672" s="1">
        <v>43216.295324074075</v>
      </c>
      <c r="DF672" t="s">
        <v>387</v>
      </c>
      <c r="DG672" t="s">
        <v>387</v>
      </c>
      <c r="DL672">
        <v>8105378742</v>
      </c>
      <c r="DO672" t="s">
        <v>2244</v>
      </c>
      <c r="DZ672">
        <v>1</v>
      </c>
      <c r="EA672">
        <v>20180401</v>
      </c>
      <c r="EB672" t="s">
        <v>9</v>
      </c>
      <c r="EC672" t="s">
        <v>10</v>
      </c>
      <c r="ED672">
        <v>20180426</v>
      </c>
    </row>
    <row r="673" spans="18:134" x14ac:dyDescent="0.2">
      <c r="R673" t="s">
        <v>843</v>
      </c>
      <c r="S673">
        <v>1</v>
      </c>
      <c r="T673">
        <v>0</v>
      </c>
      <c r="U673">
        <v>0</v>
      </c>
      <c r="V673" t="s">
        <v>2245</v>
      </c>
      <c r="W673" t="s">
        <v>2246</v>
      </c>
      <c r="X673" t="s">
        <v>379</v>
      </c>
      <c r="Y673" t="s">
        <v>2247</v>
      </c>
      <c r="Z673" t="s">
        <v>689</v>
      </c>
      <c r="AA673">
        <v>0</v>
      </c>
      <c r="AB673">
        <v>0</v>
      </c>
      <c r="AC673">
        <v>0</v>
      </c>
      <c r="AD673">
        <v>0</v>
      </c>
      <c r="AE673">
        <v>1</v>
      </c>
      <c r="AG673" t="s">
        <v>376</v>
      </c>
      <c r="AH673" t="s">
        <v>376</v>
      </c>
      <c r="AI673">
        <v>1</v>
      </c>
      <c r="AJ673">
        <v>184069</v>
      </c>
      <c r="AL673" t="s">
        <v>376</v>
      </c>
      <c r="AM673">
        <v>0</v>
      </c>
      <c r="AN673">
        <v>0</v>
      </c>
      <c r="AO673">
        <v>0</v>
      </c>
      <c r="AP673">
        <v>0</v>
      </c>
      <c r="AQ673">
        <v>3628060141</v>
      </c>
      <c r="AR673" t="s">
        <v>2184</v>
      </c>
      <c r="AT673" t="s">
        <v>384</v>
      </c>
      <c r="AV673">
        <v>20180401</v>
      </c>
      <c r="AW673" s="1">
        <v>43191.073703703703</v>
      </c>
      <c r="AX673" s="1">
        <v>43192.049467592595</v>
      </c>
      <c r="AY673">
        <v>84306</v>
      </c>
      <c r="AZ673">
        <v>20180401</v>
      </c>
      <c r="BA673" s="1">
        <v>43190.907037037039</v>
      </c>
      <c r="BB673" s="2">
        <v>43191.770833333336</v>
      </c>
      <c r="BC673" s="1">
        <v>43191.882800925923</v>
      </c>
      <c r="BD673" s="2">
        <v>43191.791666666664</v>
      </c>
      <c r="BE673" t="s">
        <v>385</v>
      </c>
      <c r="BF673">
        <v>20180401</v>
      </c>
      <c r="BG673" s="1">
        <v>43191.9375</v>
      </c>
      <c r="BH673">
        <v>20180401</v>
      </c>
      <c r="BI673">
        <v>20180401</v>
      </c>
      <c r="BJ673" s="1">
        <v>43191.958333333336</v>
      </c>
      <c r="BK673">
        <v>1800</v>
      </c>
      <c r="BL673" s="1">
        <v>43191.770833333336</v>
      </c>
      <c r="BM673" s="2">
        <v>43191.770833333336</v>
      </c>
      <c r="BN673" s="1">
        <v>43191.791666666664</v>
      </c>
      <c r="BO673" s="2">
        <v>43191.791666666664</v>
      </c>
      <c r="BP673" t="s">
        <v>376</v>
      </c>
      <c r="BQ673" t="s">
        <v>376</v>
      </c>
      <c r="BR673">
        <v>0</v>
      </c>
      <c r="BS673">
        <v>0</v>
      </c>
      <c r="BT673">
        <v>0</v>
      </c>
      <c r="BU673">
        <v>1</v>
      </c>
      <c r="BV673">
        <v>0</v>
      </c>
      <c r="BW673">
        <v>0</v>
      </c>
      <c r="BX673">
        <v>0</v>
      </c>
      <c r="BY673">
        <v>1</v>
      </c>
      <c r="BZ673">
        <v>0</v>
      </c>
      <c r="CA673">
        <v>7</v>
      </c>
      <c r="CC673">
        <v>1522639661</v>
      </c>
      <c r="CD673" t="s">
        <v>386</v>
      </c>
      <c r="CE673">
        <v>7</v>
      </c>
      <c r="CJ673" t="s">
        <v>376</v>
      </c>
      <c r="CK673" t="s">
        <v>376</v>
      </c>
      <c r="CL673" t="s">
        <v>376</v>
      </c>
      <c r="CM673" t="s">
        <v>376</v>
      </c>
      <c r="CO673" s="1">
        <v>43191.9375</v>
      </c>
      <c r="CP673" s="1">
        <v>43191.958333333336</v>
      </c>
      <c r="CQ673">
        <v>20180401</v>
      </c>
      <c r="CR673">
        <v>20180401</v>
      </c>
      <c r="CS673" s="1">
        <v>43191.770833333336</v>
      </c>
      <c r="CT673">
        <v>1800</v>
      </c>
      <c r="CU673" t="s">
        <v>376</v>
      </c>
      <c r="CV673">
        <v>0</v>
      </c>
      <c r="CW673">
        <v>0</v>
      </c>
      <c r="CX673">
        <v>0</v>
      </c>
      <c r="CY673">
        <v>0</v>
      </c>
      <c r="CZ673">
        <v>1</v>
      </c>
      <c r="DA673">
        <v>1</v>
      </c>
      <c r="DB673" s="1">
        <v>43191.791666666664</v>
      </c>
      <c r="DC673">
        <v>20180401</v>
      </c>
      <c r="DD673">
        <v>20180401</v>
      </c>
      <c r="DE673" s="1">
        <v>43216.295324074075</v>
      </c>
      <c r="DF673" t="s">
        <v>387</v>
      </c>
      <c r="DG673" t="s">
        <v>387</v>
      </c>
      <c r="DL673">
        <v>8105378742</v>
      </c>
      <c r="DO673" t="s">
        <v>2248</v>
      </c>
      <c r="DZ673">
        <v>1</v>
      </c>
      <c r="EA673">
        <v>20180401</v>
      </c>
      <c r="EB673" t="s">
        <v>9</v>
      </c>
      <c r="EC673" t="s">
        <v>10</v>
      </c>
      <c r="ED673">
        <v>20180426</v>
      </c>
    </row>
    <row r="674" spans="18:134" x14ac:dyDescent="0.2">
      <c r="R674" t="s">
        <v>843</v>
      </c>
      <c r="S674">
        <v>1</v>
      </c>
      <c r="T674">
        <v>0</v>
      </c>
      <c r="U674">
        <v>0</v>
      </c>
      <c r="V674" t="s">
        <v>2249</v>
      </c>
      <c r="W674" t="s">
        <v>2250</v>
      </c>
      <c r="X674" t="s">
        <v>379</v>
      </c>
      <c r="Y674" t="s">
        <v>2251</v>
      </c>
      <c r="Z674" t="s">
        <v>2252</v>
      </c>
      <c r="AA674">
        <v>0</v>
      </c>
      <c r="AB674">
        <v>0</v>
      </c>
      <c r="AC674">
        <v>0</v>
      </c>
      <c r="AD674">
        <v>0</v>
      </c>
      <c r="AE674">
        <v>1</v>
      </c>
      <c r="AF674" t="s">
        <v>2253</v>
      </c>
      <c r="AG674">
        <v>3</v>
      </c>
      <c r="AH674">
        <v>47</v>
      </c>
      <c r="AI674">
        <v>1</v>
      </c>
      <c r="AJ674">
        <v>10489681</v>
      </c>
      <c r="AL674" t="s">
        <v>376</v>
      </c>
      <c r="AM674">
        <v>0</v>
      </c>
      <c r="AN674">
        <v>0</v>
      </c>
      <c r="AO674">
        <v>0</v>
      </c>
      <c r="AP674">
        <v>0</v>
      </c>
      <c r="AQ674">
        <v>3628060141</v>
      </c>
      <c r="AR674" t="s">
        <v>2184</v>
      </c>
      <c r="AT674" t="s">
        <v>384</v>
      </c>
      <c r="AV674">
        <v>20180401</v>
      </c>
      <c r="AW674" s="1">
        <v>43191.073703703703</v>
      </c>
      <c r="AX674" s="1">
        <v>43192.049467592595</v>
      </c>
      <c r="AY674">
        <v>84306</v>
      </c>
      <c r="AZ674">
        <v>20180401</v>
      </c>
      <c r="BA674" s="1">
        <v>43190.907037037039</v>
      </c>
      <c r="BB674" s="2">
        <v>43191.458333333336</v>
      </c>
      <c r="BC674" s="1">
        <v>43191.882800925923</v>
      </c>
      <c r="BD674" s="2">
        <v>43191.479166666664</v>
      </c>
      <c r="BE674" t="s">
        <v>385</v>
      </c>
      <c r="BF674">
        <v>20180401</v>
      </c>
      <c r="BG674" s="1">
        <v>43191.625</v>
      </c>
      <c r="BH674">
        <v>20180401</v>
      </c>
      <c r="BI674">
        <v>20180401</v>
      </c>
      <c r="BJ674" s="1">
        <v>43191.645833333336</v>
      </c>
      <c r="BK674">
        <v>1800</v>
      </c>
      <c r="BL674" s="1">
        <v>43191.458333333336</v>
      </c>
      <c r="BM674" s="2">
        <v>43191.458333333336</v>
      </c>
      <c r="BN674" s="1">
        <v>43191.479166666664</v>
      </c>
      <c r="BO674" s="2">
        <v>43191.479166666664</v>
      </c>
      <c r="BP674" t="s">
        <v>376</v>
      </c>
      <c r="BQ674" t="s">
        <v>376</v>
      </c>
      <c r="BR674">
        <v>0</v>
      </c>
      <c r="BS674">
        <v>0</v>
      </c>
      <c r="BT674">
        <v>1</v>
      </c>
      <c r="BU674">
        <v>0</v>
      </c>
      <c r="BV674">
        <v>0</v>
      </c>
      <c r="BW674">
        <v>0</v>
      </c>
      <c r="BX674">
        <v>0</v>
      </c>
      <c r="BY674">
        <v>1</v>
      </c>
      <c r="BZ674">
        <v>0</v>
      </c>
      <c r="CA674">
        <v>7</v>
      </c>
      <c r="CC674">
        <v>1522612661</v>
      </c>
      <c r="CD674" t="s">
        <v>386</v>
      </c>
      <c r="CE674">
        <v>7</v>
      </c>
      <c r="CJ674" t="s">
        <v>376</v>
      </c>
      <c r="CK674" t="s">
        <v>376</v>
      </c>
      <c r="CL674" t="s">
        <v>376</v>
      </c>
      <c r="CM674" t="s">
        <v>376</v>
      </c>
      <c r="CO674" s="1">
        <v>43191.625</v>
      </c>
      <c r="CP674" s="1">
        <v>43191.645833333336</v>
      </c>
      <c r="CQ674">
        <v>20180401</v>
      </c>
      <c r="CR674">
        <v>20180401</v>
      </c>
      <c r="CS674" s="1">
        <v>43191.458333333336</v>
      </c>
      <c r="CT674">
        <v>1800</v>
      </c>
      <c r="CU674" t="s">
        <v>376</v>
      </c>
      <c r="CV674">
        <v>0</v>
      </c>
      <c r="CW674">
        <v>0</v>
      </c>
      <c r="CX674">
        <v>0</v>
      </c>
      <c r="CY674">
        <v>0</v>
      </c>
      <c r="CZ674">
        <v>1</v>
      </c>
      <c r="DA674">
        <v>1</v>
      </c>
      <c r="DB674" s="1">
        <v>43191.479166666664</v>
      </c>
      <c r="DC674">
        <v>20180401</v>
      </c>
      <c r="DD674">
        <v>20180401</v>
      </c>
      <c r="DE674" s="1">
        <v>43216.295324074075</v>
      </c>
      <c r="DF674" t="s">
        <v>387</v>
      </c>
      <c r="DG674" t="s">
        <v>387</v>
      </c>
      <c r="DL674">
        <v>8105378742</v>
      </c>
      <c r="DO674" t="s">
        <v>2254</v>
      </c>
      <c r="DZ674">
        <v>1</v>
      </c>
      <c r="EA674">
        <v>20180401</v>
      </c>
      <c r="EB674" t="s">
        <v>9</v>
      </c>
      <c r="EC674" t="s">
        <v>10</v>
      </c>
      <c r="ED674">
        <v>20180426</v>
      </c>
    </row>
    <row r="675" spans="18:134" x14ac:dyDescent="0.2">
      <c r="R675" t="s">
        <v>843</v>
      </c>
      <c r="S675">
        <v>1</v>
      </c>
      <c r="T675">
        <v>0</v>
      </c>
      <c r="U675">
        <v>0</v>
      </c>
      <c r="V675" t="s">
        <v>2255</v>
      </c>
      <c r="W675" t="s">
        <v>2256</v>
      </c>
      <c r="X675" t="s">
        <v>379</v>
      </c>
      <c r="Y675" t="s">
        <v>2257</v>
      </c>
      <c r="Z675" t="s">
        <v>878</v>
      </c>
      <c r="AA675">
        <v>0</v>
      </c>
      <c r="AB675">
        <v>0</v>
      </c>
      <c r="AC675">
        <v>0</v>
      </c>
      <c r="AD675">
        <v>0</v>
      </c>
      <c r="AE675">
        <v>1</v>
      </c>
      <c r="AG675" t="s">
        <v>376</v>
      </c>
      <c r="AH675" t="s">
        <v>376</v>
      </c>
      <c r="AI675">
        <v>1</v>
      </c>
      <c r="AJ675">
        <v>13402709</v>
      </c>
      <c r="AL675" t="s">
        <v>376</v>
      </c>
      <c r="AM675">
        <v>0</v>
      </c>
      <c r="AN675">
        <v>0</v>
      </c>
      <c r="AO675">
        <v>0</v>
      </c>
      <c r="AP675">
        <v>0</v>
      </c>
      <c r="AQ675">
        <v>3628060141</v>
      </c>
      <c r="AR675" t="s">
        <v>2184</v>
      </c>
      <c r="AT675" t="s">
        <v>384</v>
      </c>
      <c r="AV675">
        <v>20180401</v>
      </c>
      <c r="AW675" s="1">
        <v>43191.073703703703</v>
      </c>
      <c r="AX675" s="1">
        <v>43192.049467592595</v>
      </c>
      <c r="AY675">
        <v>84306</v>
      </c>
      <c r="AZ675">
        <v>20180401</v>
      </c>
      <c r="BA675" s="1">
        <v>43190.907037037039</v>
      </c>
      <c r="BB675" s="2">
        <v>43191.375</v>
      </c>
      <c r="BC675" s="1">
        <v>43191.882800925923</v>
      </c>
      <c r="BD675" s="2">
        <v>43191.416666666664</v>
      </c>
      <c r="BE675" t="s">
        <v>385</v>
      </c>
      <c r="BF675">
        <v>20180401</v>
      </c>
      <c r="BG675" s="1">
        <v>43191.541666666664</v>
      </c>
      <c r="BH675">
        <v>20180401</v>
      </c>
      <c r="BI675">
        <v>20180401</v>
      </c>
      <c r="BJ675" s="1">
        <v>43191.583333333336</v>
      </c>
      <c r="BK675">
        <v>3600</v>
      </c>
      <c r="BL675" s="1">
        <v>43191.375</v>
      </c>
      <c r="BM675" s="2">
        <v>43191.375</v>
      </c>
      <c r="BN675" s="1">
        <v>43191.416666666664</v>
      </c>
      <c r="BO675" s="2">
        <v>43191.416666666664</v>
      </c>
      <c r="BP675" t="s">
        <v>376</v>
      </c>
      <c r="BQ675" t="s">
        <v>376</v>
      </c>
      <c r="BR675">
        <v>0</v>
      </c>
      <c r="BS675">
        <v>0</v>
      </c>
      <c r="BT675">
        <v>1</v>
      </c>
      <c r="BU675">
        <v>0</v>
      </c>
      <c r="BV675">
        <v>0</v>
      </c>
      <c r="BW675">
        <v>0</v>
      </c>
      <c r="BX675">
        <v>0</v>
      </c>
      <c r="BY675">
        <v>1</v>
      </c>
      <c r="BZ675">
        <v>0</v>
      </c>
      <c r="CA675">
        <v>7</v>
      </c>
      <c r="CC675">
        <v>1522605461</v>
      </c>
      <c r="CD675" t="s">
        <v>386</v>
      </c>
      <c r="CE675">
        <v>7</v>
      </c>
      <c r="CJ675" t="s">
        <v>376</v>
      </c>
      <c r="CK675" t="s">
        <v>376</v>
      </c>
      <c r="CL675" t="s">
        <v>376</v>
      </c>
      <c r="CM675" t="s">
        <v>376</v>
      </c>
      <c r="CO675" s="1">
        <v>43191.541666666664</v>
      </c>
      <c r="CP675" s="1">
        <v>43191.583333333336</v>
      </c>
      <c r="CQ675">
        <v>20180401</v>
      </c>
      <c r="CR675">
        <v>20180401</v>
      </c>
      <c r="CS675" s="1">
        <v>43191.375</v>
      </c>
      <c r="CT675">
        <v>3600</v>
      </c>
      <c r="CU675" t="s">
        <v>376</v>
      </c>
      <c r="CV675">
        <v>0</v>
      </c>
      <c r="CW675">
        <v>0</v>
      </c>
      <c r="CX675">
        <v>0</v>
      </c>
      <c r="CY675">
        <v>0</v>
      </c>
      <c r="CZ675">
        <v>1</v>
      </c>
      <c r="DA675">
        <v>1</v>
      </c>
      <c r="DB675" s="1">
        <v>43191.416666666664</v>
      </c>
      <c r="DC675">
        <v>20180401</v>
      </c>
      <c r="DD675">
        <v>20180401</v>
      </c>
      <c r="DE675" s="1">
        <v>43216.295324074075</v>
      </c>
      <c r="DF675" t="s">
        <v>387</v>
      </c>
      <c r="DG675" t="s">
        <v>387</v>
      </c>
      <c r="DL675">
        <v>8105378742</v>
      </c>
      <c r="DO675" t="s">
        <v>2258</v>
      </c>
      <c r="DZ675">
        <v>1</v>
      </c>
      <c r="EA675">
        <v>20180401</v>
      </c>
      <c r="EB675" t="s">
        <v>9</v>
      </c>
      <c r="EC675" t="s">
        <v>10</v>
      </c>
      <c r="ED675">
        <v>20180426</v>
      </c>
    </row>
    <row r="676" spans="18:134" x14ac:dyDescent="0.2">
      <c r="R676" t="s">
        <v>843</v>
      </c>
      <c r="S676">
        <v>1</v>
      </c>
      <c r="T676">
        <v>0</v>
      </c>
      <c r="U676">
        <v>0</v>
      </c>
      <c r="V676" t="s">
        <v>2259</v>
      </c>
      <c r="W676" t="s">
        <v>2260</v>
      </c>
      <c r="X676" t="s">
        <v>379</v>
      </c>
      <c r="Y676" t="s">
        <v>2261</v>
      </c>
      <c r="Z676" t="s">
        <v>689</v>
      </c>
      <c r="AA676">
        <v>0</v>
      </c>
      <c r="AB676">
        <v>0</v>
      </c>
      <c r="AC676">
        <v>0</v>
      </c>
      <c r="AD676">
        <v>0</v>
      </c>
      <c r="AE676">
        <v>1</v>
      </c>
      <c r="AG676" t="s">
        <v>376</v>
      </c>
      <c r="AH676" t="s">
        <v>376</v>
      </c>
      <c r="AI676">
        <v>1</v>
      </c>
      <c r="AJ676">
        <v>985257</v>
      </c>
      <c r="AL676" t="s">
        <v>376</v>
      </c>
      <c r="AM676">
        <v>0</v>
      </c>
      <c r="AN676">
        <v>0</v>
      </c>
      <c r="AO676">
        <v>0</v>
      </c>
      <c r="AP676">
        <v>0</v>
      </c>
      <c r="AQ676">
        <v>3628060141</v>
      </c>
      <c r="AR676" t="s">
        <v>2184</v>
      </c>
      <c r="AT676" t="s">
        <v>384</v>
      </c>
      <c r="AV676">
        <v>20180401</v>
      </c>
      <c r="AW676" s="1">
        <v>43191.073703703703</v>
      </c>
      <c r="AX676" s="1">
        <v>43192.049467592595</v>
      </c>
      <c r="AY676">
        <v>84306</v>
      </c>
      <c r="AZ676">
        <v>20180401</v>
      </c>
      <c r="BA676" s="1">
        <v>43190.907037037039</v>
      </c>
      <c r="BB676" s="2">
        <v>43191.333333333336</v>
      </c>
      <c r="BC676" s="1">
        <v>43191.882800925923</v>
      </c>
      <c r="BD676" s="2">
        <v>43191.375</v>
      </c>
      <c r="BE676" t="s">
        <v>385</v>
      </c>
      <c r="BF676">
        <v>20180401</v>
      </c>
      <c r="BG676" s="1">
        <v>43191.5</v>
      </c>
      <c r="BH676">
        <v>20180401</v>
      </c>
      <c r="BI676">
        <v>20180401</v>
      </c>
      <c r="BJ676" s="1">
        <v>43191.541666666664</v>
      </c>
      <c r="BK676">
        <v>3600</v>
      </c>
      <c r="BL676" s="1">
        <v>43191.333333333336</v>
      </c>
      <c r="BM676" s="2">
        <v>43191.333333333336</v>
      </c>
      <c r="BN676" s="1">
        <v>43191.375</v>
      </c>
      <c r="BO676" s="2">
        <v>43191.375</v>
      </c>
      <c r="BP676" t="s">
        <v>376</v>
      </c>
      <c r="BQ676" t="s">
        <v>376</v>
      </c>
      <c r="BR676">
        <v>0</v>
      </c>
      <c r="BS676">
        <v>1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1</v>
      </c>
      <c r="BZ676">
        <v>0</v>
      </c>
      <c r="CA676">
        <v>7</v>
      </c>
      <c r="CC676">
        <v>1522601861</v>
      </c>
      <c r="CD676" t="s">
        <v>386</v>
      </c>
      <c r="CE676">
        <v>7</v>
      </c>
      <c r="CJ676" t="s">
        <v>376</v>
      </c>
      <c r="CK676" t="s">
        <v>376</v>
      </c>
      <c r="CL676" t="s">
        <v>376</v>
      </c>
      <c r="CM676" t="s">
        <v>376</v>
      </c>
      <c r="CO676" s="1">
        <v>43191.5</v>
      </c>
      <c r="CP676" s="1">
        <v>43191.541666666664</v>
      </c>
      <c r="CQ676">
        <v>20180401</v>
      </c>
      <c r="CR676">
        <v>20180401</v>
      </c>
      <c r="CS676" s="1">
        <v>43191.333333333336</v>
      </c>
      <c r="CT676">
        <v>3600</v>
      </c>
      <c r="CU676" t="s">
        <v>376</v>
      </c>
      <c r="CV676">
        <v>0</v>
      </c>
      <c r="CW676">
        <v>0</v>
      </c>
      <c r="CX676">
        <v>0</v>
      </c>
      <c r="CY676">
        <v>0</v>
      </c>
      <c r="CZ676">
        <v>1</v>
      </c>
      <c r="DA676">
        <v>1</v>
      </c>
      <c r="DB676" s="1">
        <v>43191.375</v>
      </c>
      <c r="DC676">
        <v>20180401</v>
      </c>
      <c r="DD676">
        <v>20180401</v>
      </c>
      <c r="DE676" s="1">
        <v>43216.295324074075</v>
      </c>
      <c r="DF676" t="s">
        <v>387</v>
      </c>
      <c r="DG676" t="s">
        <v>387</v>
      </c>
      <c r="DL676">
        <v>8105378742</v>
      </c>
      <c r="DO676" t="s">
        <v>2262</v>
      </c>
      <c r="DZ676">
        <v>1</v>
      </c>
      <c r="EA676">
        <v>20180401</v>
      </c>
      <c r="EB676" t="s">
        <v>9</v>
      </c>
      <c r="EC676" t="s">
        <v>10</v>
      </c>
      <c r="ED676">
        <v>20180426</v>
      </c>
    </row>
    <row r="677" spans="18:134" x14ac:dyDescent="0.2">
      <c r="R677" t="s">
        <v>843</v>
      </c>
      <c r="S677">
        <v>1</v>
      </c>
      <c r="T677">
        <v>0</v>
      </c>
      <c r="U677">
        <v>0</v>
      </c>
      <c r="V677" t="s">
        <v>2259</v>
      </c>
      <c r="W677" t="s">
        <v>2260</v>
      </c>
      <c r="X677" t="s">
        <v>379</v>
      </c>
      <c r="Y677" t="s">
        <v>2261</v>
      </c>
      <c r="Z677" t="s">
        <v>689</v>
      </c>
      <c r="AA677">
        <v>0</v>
      </c>
      <c r="AB677">
        <v>0</v>
      </c>
      <c r="AC677">
        <v>0</v>
      </c>
      <c r="AD677">
        <v>0</v>
      </c>
      <c r="AE677">
        <v>1</v>
      </c>
      <c r="AG677" t="s">
        <v>376</v>
      </c>
      <c r="AH677" t="s">
        <v>376</v>
      </c>
      <c r="AI677">
        <v>1</v>
      </c>
      <c r="AJ677">
        <v>985257</v>
      </c>
      <c r="AL677" t="s">
        <v>376</v>
      </c>
      <c r="AM677">
        <v>0</v>
      </c>
      <c r="AN677">
        <v>0</v>
      </c>
      <c r="AO677">
        <v>0</v>
      </c>
      <c r="AP677">
        <v>0</v>
      </c>
      <c r="AQ677">
        <v>3628060141</v>
      </c>
      <c r="AR677" t="s">
        <v>2184</v>
      </c>
      <c r="AT677" t="s">
        <v>384</v>
      </c>
      <c r="AV677">
        <v>20180401</v>
      </c>
      <c r="AW677" s="1">
        <v>43191.073703703703</v>
      </c>
      <c r="AX677" s="1">
        <v>43192.049467592595</v>
      </c>
      <c r="AY677">
        <v>84306</v>
      </c>
      <c r="AZ677">
        <v>20180401</v>
      </c>
      <c r="BA677" s="1">
        <v>43190.907037037039</v>
      </c>
      <c r="BB677" s="2">
        <v>43191.291666666664</v>
      </c>
      <c r="BC677" s="1">
        <v>43191.882800925923</v>
      </c>
      <c r="BD677" s="2">
        <v>43191.333333333336</v>
      </c>
      <c r="BE677" t="s">
        <v>385</v>
      </c>
      <c r="BF677">
        <v>20180401</v>
      </c>
      <c r="BG677" s="1">
        <v>43191.458333333336</v>
      </c>
      <c r="BH677">
        <v>20180401</v>
      </c>
      <c r="BI677">
        <v>20180401</v>
      </c>
      <c r="BJ677" s="1">
        <v>43191.5</v>
      </c>
      <c r="BK677">
        <v>3600</v>
      </c>
      <c r="BL677" s="1">
        <v>43191.291666666664</v>
      </c>
      <c r="BM677" s="2">
        <v>43191.291666666664</v>
      </c>
      <c r="BN677" s="1">
        <v>43191.333333333336</v>
      </c>
      <c r="BO677" s="2">
        <v>43191.333333333336</v>
      </c>
      <c r="BP677" t="s">
        <v>376</v>
      </c>
      <c r="BQ677" t="s">
        <v>376</v>
      </c>
      <c r="BR677">
        <v>0</v>
      </c>
      <c r="BS677">
        <v>1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1</v>
      </c>
      <c r="BZ677">
        <v>0</v>
      </c>
      <c r="CA677">
        <v>7</v>
      </c>
      <c r="CC677">
        <v>1522598261</v>
      </c>
      <c r="CD677" t="s">
        <v>386</v>
      </c>
      <c r="CE677">
        <v>7</v>
      </c>
      <c r="CJ677" t="s">
        <v>376</v>
      </c>
      <c r="CK677" t="s">
        <v>376</v>
      </c>
      <c r="CL677" t="s">
        <v>376</v>
      </c>
      <c r="CM677" t="s">
        <v>376</v>
      </c>
      <c r="CO677" s="1">
        <v>43191.458333333336</v>
      </c>
      <c r="CP677" s="1">
        <v>43191.5</v>
      </c>
      <c r="CQ677">
        <v>20180401</v>
      </c>
      <c r="CR677">
        <v>20180401</v>
      </c>
      <c r="CS677" s="1">
        <v>43191.291666666664</v>
      </c>
      <c r="CT677">
        <v>3600</v>
      </c>
      <c r="CU677" t="s">
        <v>376</v>
      </c>
      <c r="CV677">
        <v>0</v>
      </c>
      <c r="CW677">
        <v>0</v>
      </c>
      <c r="CX677">
        <v>0</v>
      </c>
      <c r="CY677">
        <v>0</v>
      </c>
      <c r="CZ677">
        <v>1</v>
      </c>
      <c r="DA677">
        <v>1</v>
      </c>
      <c r="DB677" s="1">
        <v>43191.333333333336</v>
      </c>
      <c r="DC677">
        <v>20180401</v>
      </c>
      <c r="DD677">
        <v>20180401</v>
      </c>
      <c r="DE677" s="1">
        <v>43216.295324074075</v>
      </c>
      <c r="DF677" t="s">
        <v>387</v>
      </c>
      <c r="DG677" t="s">
        <v>387</v>
      </c>
      <c r="DL677">
        <v>8105378742</v>
      </c>
      <c r="DO677" t="s">
        <v>2262</v>
      </c>
      <c r="DZ677">
        <v>1</v>
      </c>
      <c r="EA677">
        <v>20180401</v>
      </c>
      <c r="EB677" t="s">
        <v>9</v>
      </c>
      <c r="EC677" t="s">
        <v>10</v>
      </c>
      <c r="ED677">
        <v>20180426</v>
      </c>
    </row>
    <row r="678" spans="18:134" x14ac:dyDescent="0.2">
      <c r="R678" t="s">
        <v>843</v>
      </c>
      <c r="S678">
        <v>1</v>
      </c>
      <c r="T678">
        <v>0</v>
      </c>
      <c r="U678">
        <v>0</v>
      </c>
      <c r="V678" t="s">
        <v>760</v>
      </c>
      <c r="W678" t="s">
        <v>761</v>
      </c>
      <c r="X678" t="s">
        <v>379</v>
      </c>
      <c r="Y678" t="s">
        <v>762</v>
      </c>
      <c r="AA678">
        <v>0</v>
      </c>
      <c r="AB678">
        <v>0</v>
      </c>
      <c r="AC678">
        <v>0</v>
      </c>
      <c r="AD678">
        <v>0</v>
      </c>
      <c r="AE678">
        <v>0</v>
      </c>
      <c r="AG678" t="s">
        <v>376</v>
      </c>
      <c r="AH678" t="s">
        <v>376</v>
      </c>
      <c r="AI678">
        <v>1</v>
      </c>
      <c r="AL678" t="s">
        <v>376</v>
      </c>
      <c r="AM678">
        <v>0</v>
      </c>
      <c r="AN678">
        <v>0</v>
      </c>
      <c r="AO678">
        <v>0</v>
      </c>
      <c r="AP678">
        <v>1</v>
      </c>
      <c r="AQ678">
        <v>3628060141</v>
      </c>
      <c r="AR678" t="s">
        <v>2184</v>
      </c>
      <c r="AT678" t="s">
        <v>384</v>
      </c>
      <c r="AV678">
        <v>20180401</v>
      </c>
      <c r="AW678" s="1">
        <v>43191.073703703703</v>
      </c>
      <c r="AX678" s="1">
        <v>43192.049467592595</v>
      </c>
      <c r="AY678">
        <v>84306</v>
      </c>
      <c r="AZ678">
        <v>20180401</v>
      </c>
      <c r="BA678" s="1">
        <v>43190.907037037039</v>
      </c>
      <c r="BB678" s="2">
        <v>43191.479166666664</v>
      </c>
      <c r="BC678" s="1">
        <v>43191.882800925923</v>
      </c>
      <c r="BD678" s="2">
        <v>43191.5</v>
      </c>
      <c r="BE678" t="s">
        <v>385</v>
      </c>
      <c r="BF678">
        <v>20180401</v>
      </c>
      <c r="BG678" s="1">
        <v>43191.645833333336</v>
      </c>
      <c r="BH678">
        <v>20180401</v>
      </c>
      <c r="BI678">
        <v>20180401</v>
      </c>
      <c r="BJ678" s="1">
        <v>43191.666666666664</v>
      </c>
      <c r="BK678">
        <v>1800</v>
      </c>
      <c r="BL678" s="1">
        <v>43191.479166666664</v>
      </c>
      <c r="BM678" s="2">
        <v>43191.479166666664</v>
      </c>
      <c r="BN678" s="1">
        <v>43191.5</v>
      </c>
      <c r="BO678" s="2">
        <v>43191.5</v>
      </c>
      <c r="BP678" t="s">
        <v>376</v>
      </c>
      <c r="BQ678" t="s">
        <v>376</v>
      </c>
      <c r="BR678">
        <v>0</v>
      </c>
      <c r="BS678">
        <v>0</v>
      </c>
      <c r="BT678">
        <v>1</v>
      </c>
      <c r="BU678">
        <v>0</v>
      </c>
      <c r="BV678">
        <v>0</v>
      </c>
      <c r="BW678">
        <v>0</v>
      </c>
      <c r="BX678">
        <v>0</v>
      </c>
      <c r="BY678">
        <v>1</v>
      </c>
      <c r="BZ678">
        <v>0</v>
      </c>
      <c r="CA678">
        <v>7</v>
      </c>
      <c r="CC678">
        <v>1522614461</v>
      </c>
      <c r="CD678" t="s">
        <v>386</v>
      </c>
      <c r="CE678">
        <v>7</v>
      </c>
      <c r="CJ678" t="s">
        <v>376</v>
      </c>
      <c r="CK678" t="s">
        <v>376</v>
      </c>
      <c r="CL678" t="s">
        <v>376</v>
      </c>
      <c r="CM678" t="s">
        <v>376</v>
      </c>
      <c r="CO678" s="1">
        <v>43191.645833333336</v>
      </c>
      <c r="CP678" s="1">
        <v>43191.666666666664</v>
      </c>
      <c r="CQ678">
        <v>20180401</v>
      </c>
      <c r="CR678">
        <v>20180401</v>
      </c>
      <c r="CS678" s="1">
        <v>43191.479166666664</v>
      </c>
      <c r="CT678">
        <v>1800</v>
      </c>
      <c r="CU678" t="s">
        <v>376</v>
      </c>
      <c r="CV678">
        <v>0</v>
      </c>
      <c r="CW678">
        <v>1</v>
      </c>
      <c r="CX678">
        <v>0</v>
      </c>
      <c r="CY678">
        <v>0</v>
      </c>
      <c r="CZ678">
        <v>1</v>
      </c>
      <c r="DA678">
        <v>1</v>
      </c>
      <c r="DB678" s="1">
        <v>43191.5</v>
      </c>
      <c r="DC678">
        <v>20180401</v>
      </c>
      <c r="DD678">
        <v>20180401</v>
      </c>
      <c r="DE678" s="1">
        <v>43216.295324074075</v>
      </c>
      <c r="DF678" t="s">
        <v>387</v>
      </c>
      <c r="DG678" t="s">
        <v>387</v>
      </c>
      <c r="DL678">
        <v>8105378742</v>
      </c>
      <c r="DO678" t="s">
        <v>763</v>
      </c>
      <c r="DZ678">
        <v>1</v>
      </c>
      <c r="EA678">
        <v>20180401</v>
      </c>
      <c r="EB678" t="s">
        <v>9</v>
      </c>
      <c r="EC678" t="s">
        <v>10</v>
      </c>
      <c r="ED678">
        <v>20180426</v>
      </c>
    </row>
    <row r="679" spans="18:134" x14ac:dyDescent="0.2">
      <c r="R679" t="s">
        <v>843</v>
      </c>
      <c r="S679">
        <v>1</v>
      </c>
      <c r="T679">
        <v>0</v>
      </c>
      <c r="U679">
        <v>0</v>
      </c>
      <c r="V679" t="s">
        <v>844</v>
      </c>
      <c r="W679" t="s">
        <v>845</v>
      </c>
      <c r="X679" t="s">
        <v>379</v>
      </c>
      <c r="Y679" t="s">
        <v>846</v>
      </c>
      <c r="Z679" t="s">
        <v>847</v>
      </c>
      <c r="AA679">
        <v>0</v>
      </c>
      <c r="AB679">
        <v>0</v>
      </c>
      <c r="AC679">
        <v>0</v>
      </c>
      <c r="AD679">
        <v>0</v>
      </c>
      <c r="AE679">
        <v>0</v>
      </c>
      <c r="AF679" t="s">
        <v>848</v>
      </c>
      <c r="AG679" t="s">
        <v>376</v>
      </c>
      <c r="AH679" t="s">
        <v>376</v>
      </c>
      <c r="AI679">
        <v>1</v>
      </c>
      <c r="AJ679">
        <v>845788</v>
      </c>
      <c r="AL679" t="s">
        <v>376</v>
      </c>
      <c r="AM679">
        <v>0</v>
      </c>
      <c r="AN679">
        <v>0</v>
      </c>
      <c r="AO679">
        <v>1</v>
      </c>
      <c r="AP679">
        <v>0</v>
      </c>
      <c r="AQ679">
        <v>3628060141</v>
      </c>
      <c r="AR679" t="s">
        <v>2184</v>
      </c>
      <c r="AT679" t="s">
        <v>384</v>
      </c>
      <c r="AV679">
        <v>20180401</v>
      </c>
      <c r="AW679" s="1">
        <v>43191.073703703703</v>
      </c>
      <c r="AX679" s="1">
        <v>43192.049467592595</v>
      </c>
      <c r="AY679">
        <v>84306</v>
      </c>
      <c r="AZ679">
        <v>20180401</v>
      </c>
      <c r="BA679" s="1">
        <v>43190.907037037039</v>
      </c>
      <c r="BB679" s="2">
        <v>43191.625</v>
      </c>
      <c r="BC679" s="1">
        <v>43191.882800925923</v>
      </c>
      <c r="BD679" s="2">
        <v>43191.75</v>
      </c>
      <c r="BE679" t="s">
        <v>385</v>
      </c>
      <c r="BF679">
        <v>20180401</v>
      </c>
      <c r="BG679" s="1">
        <v>43191.791666666664</v>
      </c>
      <c r="BH679">
        <v>20180401</v>
      </c>
      <c r="BI679">
        <v>20180401</v>
      </c>
      <c r="BJ679" s="1">
        <v>43191.916666666664</v>
      </c>
      <c r="BK679">
        <v>10800</v>
      </c>
      <c r="BL679" s="1">
        <v>43191.625</v>
      </c>
      <c r="BM679" s="2">
        <v>43191.625</v>
      </c>
      <c r="BN679" s="1">
        <v>43191.75</v>
      </c>
      <c r="BO679" s="2">
        <v>43191.75</v>
      </c>
      <c r="BP679" t="s">
        <v>376</v>
      </c>
      <c r="BQ679" t="s">
        <v>376</v>
      </c>
      <c r="BR679">
        <v>0</v>
      </c>
      <c r="BS679">
        <v>0</v>
      </c>
      <c r="BT679">
        <v>1</v>
      </c>
      <c r="BU679">
        <v>0</v>
      </c>
      <c r="BV679">
        <v>0</v>
      </c>
      <c r="BW679">
        <v>0</v>
      </c>
      <c r="BX679">
        <v>0</v>
      </c>
      <c r="BY679">
        <v>1</v>
      </c>
      <c r="BZ679">
        <v>0</v>
      </c>
      <c r="CA679">
        <v>7</v>
      </c>
      <c r="CC679">
        <v>1522627061</v>
      </c>
      <c r="CD679" t="s">
        <v>386</v>
      </c>
      <c r="CE679">
        <v>7</v>
      </c>
      <c r="CJ679" t="s">
        <v>376</v>
      </c>
      <c r="CK679" t="s">
        <v>376</v>
      </c>
      <c r="CL679" t="s">
        <v>376</v>
      </c>
      <c r="CM679" t="s">
        <v>376</v>
      </c>
      <c r="CO679" s="1">
        <v>43191.791666666664</v>
      </c>
      <c r="CP679" s="1">
        <v>43191.916666666664</v>
      </c>
      <c r="CQ679">
        <v>20180401</v>
      </c>
      <c r="CR679">
        <v>20180401</v>
      </c>
      <c r="CS679" s="1">
        <v>43191.625</v>
      </c>
      <c r="CT679">
        <v>10800</v>
      </c>
      <c r="CU679" t="s">
        <v>376</v>
      </c>
      <c r="CV679">
        <v>1</v>
      </c>
      <c r="CW679">
        <v>0</v>
      </c>
      <c r="CX679">
        <v>0</v>
      </c>
      <c r="CY679">
        <v>0</v>
      </c>
      <c r="CZ679">
        <v>1</v>
      </c>
      <c r="DA679">
        <v>1</v>
      </c>
      <c r="DB679" s="1">
        <v>43191.75</v>
      </c>
      <c r="DC679">
        <v>20180401</v>
      </c>
      <c r="DD679">
        <v>20180401</v>
      </c>
      <c r="DE679" s="1">
        <v>43216.295324074075</v>
      </c>
      <c r="DF679" t="s">
        <v>387</v>
      </c>
      <c r="DG679" t="s">
        <v>387</v>
      </c>
      <c r="DL679">
        <v>8105378742</v>
      </c>
      <c r="DO679" t="s">
        <v>849</v>
      </c>
      <c r="DZ679">
        <v>1</v>
      </c>
      <c r="EA679">
        <v>20180401</v>
      </c>
      <c r="EB679" t="s">
        <v>9</v>
      </c>
      <c r="EC679" t="s">
        <v>10</v>
      </c>
      <c r="ED679">
        <v>20180426</v>
      </c>
    </row>
    <row r="680" spans="18:134" x14ac:dyDescent="0.2">
      <c r="S680">
        <v>0</v>
      </c>
      <c r="T680">
        <v>1</v>
      </c>
      <c r="U680">
        <v>0</v>
      </c>
      <c r="V680" t="s">
        <v>916</v>
      </c>
      <c r="W680" t="s">
        <v>917</v>
      </c>
      <c r="X680" t="s">
        <v>379</v>
      </c>
      <c r="Y680" t="s">
        <v>918</v>
      </c>
      <c r="AA680">
        <v>0</v>
      </c>
      <c r="AB680">
        <v>0</v>
      </c>
      <c r="AC680">
        <v>0</v>
      </c>
      <c r="AD680">
        <v>0</v>
      </c>
      <c r="AE680">
        <v>0</v>
      </c>
      <c r="AG680" t="s">
        <v>376</v>
      </c>
      <c r="AH680" t="s">
        <v>376</v>
      </c>
      <c r="AI680">
        <v>1</v>
      </c>
      <c r="AL680" t="s">
        <v>376</v>
      </c>
      <c r="AM680">
        <v>0</v>
      </c>
      <c r="AN680">
        <v>0</v>
      </c>
      <c r="AO680">
        <v>0</v>
      </c>
      <c r="AP680">
        <v>1</v>
      </c>
      <c r="AQ680">
        <v>3628060141</v>
      </c>
      <c r="AR680" t="s">
        <v>2184</v>
      </c>
      <c r="AT680" t="s">
        <v>384</v>
      </c>
      <c r="AV680">
        <v>20180402</v>
      </c>
      <c r="AW680" s="1">
        <v>43192.049467592595</v>
      </c>
      <c r="AX680" s="1">
        <v>43192.921516203707</v>
      </c>
      <c r="AY680">
        <v>75345</v>
      </c>
      <c r="AZ680">
        <v>20180401</v>
      </c>
      <c r="BA680" s="1">
        <v>43191.882800925923</v>
      </c>
      <c r="BB680" s="2">
        <v>43191.916666666664</v>
      </c>
      <c r="BC680" s="1">
        <v>43192.754849537036</v>
      </c>
      <c r="BD680" s="2">
        <v>43191.958333333336</v>
      </c>
      <c r="BE680" t="s">
        <v>385</v>
      </c>
      <c r="BF680">
        <v>20180402</v>
      </c>
      <c r="BG680" s="1">
        <v>43192.083333333336</v>
      </c>
      <c r="BH680">
        <v>20180402</v>
      </c>
      <c r="BI680">
        <v>20180401</v>
      </c>
      <c r="BJ680" s="1">
        <v>43192.125</v>
      </c>
      <c r="BK680">
        <v>3600</v>
      </c>
      <c r="BL680" s="1">
        <v>43191.916666666664</v>
      </c>
      <c r="BM680" s="2">
        <v>43191.916666666664</v>
      </c>
      <c r="BN680" s="1">
        <v>43191.958333333336</v>
      </c>
      <c r="BO680" s="2">
        <v>43191.958333333336</v>
      </c>
      <c r="BP680" t="s">
        <v>376</v>
      </c>
      <c r="BQ680" t="s">
        <v>376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1</v>
      </c>
      <c r="BX680">
        <v>0</v>
      </c>
      <c r="BY680">
        <v>1</v>
      </c>
      <c r="BZ680">
        <v>0</v>
      </c>
      <c r="CA680">
        <v>7</v>
      </c>
      <c r="CC680">
        <v>1522655103</v>
      </c>
      <c r="CD680" t="s">
        <v>386</v>
      </c>
      <c r="CE680">
        <v>2</v>
      </c>
      <c r="CJ680" t="s">
        <v>376</v>
      </c>
      <c r="CK680" t="s">
        <v>376</v>
      </c>
      <c r="CL680" t="s">
        <v>376</v>
      </c>
      <c r="CM680" t="s">
        <v>376</v>
      </c>
      <c r="CO680" s="1">
        <v>43192.083333333336</v>
      </c>
      <c r="CP680" s="1">
        <v>43192.125</v>
      </c>
      <c r="CQ680">
        <v>20180402</v>
      </c>
      <c r="CR680">
        <v>20180401</v>
      </c>
      <c r="CS680" s="1">
        <v>43191.916666666664</v>
      </c>
      <c r="CT680">
        <v>3600</v>
      </c>
      <c r="CU680" t="s">
        <v>376</v>
      </c>
      <c r="CV680">
        <v>0</v>
      </c>
      <c r="CW680">
        <v>1</v>
      </c>
      <c r="CX680">
        <v>0</v>
      </c>
      <c r="CY680">
        <v>0</v>
      </c>
      <c r="CZ680">
        <v>1</v>
      </c>
      <c r="DA680">
        <v>1</v>
      </c>
      <c r="DB680" s="1">
        <v>43191.958333333336</v>
      </c>
      <c r="DC680">
        <v>20180402</v>
      </c>
      <c r="DD680">
        <v>20180401</v>
      </c>
      <c r="DE680" s="1">
        <v>43216.295324074075</v>
      </c>
      <c r="DF680" t="s">
        <v>387</v>
      </c>
      <c r="DG680" t="s">
        <v>387</v>
      </c>
      <c r="DL680">
        <v>8105378742</v>
      </c>
      <c r="DO680" t="s">
        <v>919</v>
      </c>
      <c r="DZ680">
        <v>1</v>
      </c>
      <c r="EA680">
        <v>20180401</v>
      </c>
      <c r="EB680" t="s">
        <v>9</v>
      </c>
      <c r="EC680" t="s">
        <v>10</v>
      </c>
      <c r="ED680">
        <v>20180426</v>
      </c>
    </row>
    <row r="681" spans="18:134" x14ac:dyDescent="0.2">
      <c r="S681">
        <v>1</v>
      </c>
      <c r="T681">
        <v>0</v>
      </c>
      <c r="U681">
        <v>0</v>
      </c>
      <c r="V681" t="s">
        <v>2266</v>
      </c>
      <c r="W681" t="s">
        <v>2267</v>
      </c>
      <c r="X681" t="s">
        <v>379</v>
      </c>
      <c r="Y681" t="s">
        <v>2268</v>
      </c>
      <c r="Z681" t="s">
        <v>2269</v>
      </c>
      <c r="AA681">
        <v>0</v>
      </c>
      <c r="AB681">
        <v>1</v>
      </c>
      <c r="AC681">
        <v>1</v>
      </c>
      <c r="AD681">
        <v>0</v>
      </c>
      <c r="AE681">
        <v>1</v>
      </c>
      <c r="AG681" t="s">
        <v>376</v>
      </c>
      <c r="AH681" t="s">
        <v>376</v>
      </c>
      <c r="AI681">
        <v>1</v>
      </c>
      <c r="AJ681">
        <v>926296</v>
      </c>
      <c r="AL681" t="s">
        <v>376</v>
      </c>
      <c r="AM681">
        <v>0</v>
      </c>
      <c r="AN681">
        <v>0</v>
      </c>
      <c r="AO681">
        <v>0</v>
      </c>
      <c r="AP681">
        <v>0</v>
      </c>
      <c r="AQ681">
        <v>3032240677</v>
      </c>
      <c r="AR681" t="s">
        <v>2270</v>
      </c>
      <c r="AT681" t="s">
        <v>384</v>
      </c>
      <c r="AU681" t="s">
        <v>554</v>
      </c>
      <c r="AV681">
        <v>20180402</v>
      </c>
      <c r="AW681" s="1">
        <v>43192.095914351848</v>
      </c>
      <c r="AX681" s="1">
        <v>43192.097534722219</v>
      </c>
      <c r="AY681">
        <v>140</v>
      </c>
      <c r="AZ681">
        <v>20180401</v>
      </c>
      <c r="BA681" s="1">
        <v>43191.88758101852</v>
      </c>
      <c r="BB681" s="2">
        <v>43191.88758101852</v>
      </c>
      <c r="BC681" s="1">
        <v>43191.889201388891</v>
      </c>
      <c r="BD681" s="2">
        <v>43191.889201388891</v>
      </c>
      <c r="BE681" t="s">
        <v>385</v>
      </c>
      <c r="BF681">
        <v>20180402</v>
      </c>
      <c r="BG681" s="1">
        <v>43192.095914351848</v>
      </c>
      <c r="BH681">
        <v>20180402</v>
      </c>
      <c r="BI681">
        <v>20180401</v>
      </c>
      <c r="BJ681" s="1">
        <v>43192.097534722219</v>
      </c>
      <c r="BK681">
        <v>140</v>
      </c>
      <c r="BL681" s="1">
        <v>43191.88758101852</v>
      </c>
      <c r="BM681" s="2">
        <v>43191.88758101852</v>
      </c>
      <c r="BN681" s="1">
        <v>43191.889201388891</v>
      </c>
      <c r="BO681" s="2">
        <v>43191.889201388891</v>
      </c>
      <c r="BP681" t="s">
        <v>376</v>
      </c>
      <c r="BQ681" t="s">
        <v>376</v>
      </c>
      <c r="BR681">
        <v>0</v>
      </c>
      <c r="BS681">
        <v>0</v>
      </c>
      <c r="BT681">
        <v>0</v>
      </c>
      <c r="BU681">
        <v>0</v>
      </c>
      <c r="BV681">
        <v>1</v>
      </c>
      <c r="BW681">
        <v>0</v>
      </c>
      <c r="BX681">
        <v>0</v>
      </c>
      <c r="BY681">
        <v>1</v>
      </c>
      <c r="BZ681">
        <v>0</v>
      </c>
      <c r="CA681">
        <v>7</v>
      </c>
      <c r="CC681">
        <v>1522657920</v>
      </c>
      <c r="CD681" t="s">
        <v>386</v>
      </c>
      <c r="CE681">
        <v>275</v>
      </c>
      <c r="CJ681" t="s">
        <v>376</v>
      </c>
      <c r="CK681" t="s">
        <v>376</v>
      </c>
      <c r="CL681" t="s">
        <v>376</v>
      </c>
      <c r="CM681" t="s">
        <v>376</v>
      </c>
      <c r="CO681" s="1">
        <v>43192.083333333336</v>
      </c>
      <c r="CP681" s="1">
        <v>43192.166666666664</v>
      </c>
      <c r="CQ681">
        <v>20180402</v>
      </c>
      <c r="CR681">
        <v>20180401</v>
      </c>
      <c r="CS681" s="1">
        <v>43191.875</v>
      </c>
      <c r="CT681">
        <v>7200</v>
      </c>
      <c r="CU681" t="s">
        <v>376</v>
      </c>
      <c r="CV681">
        <v>1</v>
      </c>
      <c r="CW681">
        <v>0</v>
      </c>
      <c r="CX681">
        <v>0</v>
      </c>
      <c r="CY681">
        <v>0</v>
      </c>
      <c r="CZ681">
        <v>1</v>
      </c>
      <c r="DA681">
        <v>1</v>
      </c>
      <c r="DB681" s="1">
        <v>43191.958333333336</v>
      </c>
      <c r="DC681">
        <v>20180402</v>
      </c>
      <c r="DD681">
        <v>20180401</v>
      </c>
      <c r="DE681" s="1">
        <v>43216.295335648145</v>
      </c>
      <c r="DF681" t="s">
        <v>387</v>
      </c>
      <c r="DG681" t="s">
        <v>387</v>
      </c>
      <c r="DL681">
        <v>9161965713</v>
      </c>
      <c r="DO681" t="s">
        <v>2271</v>
      </c>
      <c r="DZ681">
        <v>1</v>
      </c>
      <c r="EA681">
        <v>20180401</v>
      </c>
      <c r="EB681" t="s">
        <v>9</v>
      </c>
      <c r="EC681" t="s">
        <v>10</v>
      </c>
      <c r="ED681">
        <v>20180426</v>
      </c>
    </row>
    <row r="682" spans="18:134" x14ac:dyDescent="0.2">
      <c r="R682" t="s">
        <v>843</v>
      </c>
      <c r="S682">
        <v>1</v>
      </c>
      <c r="T682">
        <v>0</v>
      </c>
      <c r="U682">
        <v>0</v>
      </c>
      <c r="V682" t="s">
        <v>2255</v>
      </c>
      <c r="W682" t="s">
        <v>2256</v>
      </c>
      <c r="X682" t="s">
        <v>379</v>
      </c>
      <c r="Y682" t="s">
        <v>2257</v>
      </c>
      <c r="Z682" t="s">
        <v>878</v>
      </c>
      <c r="AA682">
        <v>0</v>
      </c>
      <c r="AB682">
        <v>0</v>
      </c>
      <c r="AC682">
        <v>0</v>
      </c>
      <c r="AD682">
        <v>0</v>
      </c>
      <c r="AE682">
        <v>1</v>
      </c>
      <c r="AG682" t="s">
        <v>376</v>
      </c>
      <c r="AH682" t="s">
        <v>376</v>
      </c>
      <c r="AI682">
        <v>1</v>
      </c>
      <c r="AJ682">
        <v>13402709</v>
      </c>
      <c r="AL682" t="s">
        <v>376</v>
      </c>
      <c r="AM682">
        <v>0</v>
      </c>
      <c r="AN682">
        <v>0</v>
      </c>
      <c r="AO682">
        <v>0</v>
      </c>
      <c r="AP682">
        <v>0</v>
      </c>
      <c r="AQ682">
        <v>3032240677</v>
      </c>
      <c r="AR682" t="s">
        <v>2270</v>
      </c>
      <c r="AT682" t="s">
        <v>384</v>
      </c>
      <c r="AV682">
        <v>20180401</v>
      </c>
      <c r="AW682" s="1">
        <v>43191.142569444448</v>
      </c>
      <c r="AX682" s="1">
        <v>43192.542349537034</v>
      </c>
      <c r="AY682">
        <v>120941</v>
      </c>
      <c r="AZ682">
        <v>20180401</v>
      </c>
      <c r="BA682" s="1">
        <v>43190.934236111112</v>
      </c>
      <c r="BB682" s="2">
        <v>43191.375</v>
      </c>
      <c r="BC682" s="1">
        <v>43192.334016203706</v>
      </c>
      <c r="BD682" s="2">
        <v>43191.416666666664</v>
      </c>
      <c r="BE682" t="s">
        <v>385</v>
      </c>
      <c r="BF682">
        <v>20180401</v>
      </c>
      <c r="BG682" s="1">
        <v>43191.583333333336</v>
      </c>
      <c r="BH682">
        <v>20180401</v>
      </c>
      <c r="BI682">
        <v>20180401</v>
      </c>
      <c r="BJ682" s="1">
        <v>43191.625</v>
      </c>
      <c r="BK682">
        <v>3600</v>
      </c>
      <c r="BL682" s="1">
        <v>43191.375</v>
      </c>
      <c r="BM682" s="2">
        <v>43191.375</v>
      </c>
      <c r="BN682" s="1">
        <v>43191.416666666664</v>
      </c>
      <c r="BO682" s="2">
        <v>43191.416666666664</v>
      </c>
      <c r="BP682" t="s">
        <v>376</v>
      </c>
      <c r="BQ682" t="s">
        <v>376</v>
      </c>
      <c r="BR682">
        <v>0</v>
      </c>
      <c r="BS682">
        <v>0</v>
      </c>
      <c r="BT682">
        <v>1</v>
      </c>
      <c r="BU682">
        <v>0</v>
      </c>
      <c r="BV682">
        <v>0</v>
      </c>
      <c r="BW682">
        <v>0</v>
      </c>
      <c r="BX682">
        <v>0</v>
      </c>
      <c r="BY682">
        <v>1</v>
      </c>
      <c r="BZ682">
        <v>0</v>
      </c>
      <c r="CA682">
        <v>7</v>
      </c>
      <c r="CC682">
        <v>1522613990</v>
      </c>
      <c r="CD682" t="s">
        <v>386</v>
      </c>
      <c r="CE682">
        <v>56</v>
      </c>
      <c r="CJ682" t="s">
        <v>376</v>
      </c>
      <c r="CK682" t="s">
        <v>376</v>
      </c>
      <c r="CL682" t="s">
        <v>376</v>
      </c>
      <c r="CM682" t="s">
        <v>376</v>
      </c>
      <c r="CO682" s="1">
        <v>43191.583333333336</v>
      </c>
      <c r="CP682" s="1">
        <v>43191.625</v>
      </c>
      <c r="CQ682">
        <v>20180401</v>
      </c>
      <c r="CR682">
        <v>20180401</v>
      </c>
      <c r="CS682" s="1">
        <v>43191.375</v>
      </c>
      <c r="CT682">
        <v>3600</v>
      </c>
      <c r="CU682" t="s">
        <v>376</v>
      </c>
      <c r="CV682">
        <v>0</v>
      </c>
      <c r="CW682">
        <v>0</v>
      </c>
      <c r="CX682">
        <v>0</v>
      </c>
      <c r="CY682">
        <v>0</v>
      </c>
      <c r="CZ682">
        <v>1</v>
      </c>
      <c r="DA682">
        <v>1</v>
      </c>
      <c r="DB682" s="1">
        <v>43191.416666666664</v>
      </c>
      <c r="DC682">
        <v>20180401</v>
      </c>
      <c r="DD682">
        <v>20180401</v>
      </c>
      <c r="DE682" s="1">
        <v>43216.295335648145</v>
      </c>
      <c r="DF682" t="s">
        <v>387</v>
      </c>
      <c r="DG682" t="s">
        <v>387</v>
      </c>
      <c r="DL682">
        <v>9161965713</v>
      </c>
      <c r="DO682" t="s">
        <v>2258</v>
      </c>
      <c r="DZ682">
        <v>2</v>
      </c>
      <c r="EA682">
        <v>20180401</v>
      </c>
      <c r="EB682" t="s">
        <v>9</v>
      </c>
      <c r="EC682" t="s">
        <v>10</v>
      </c>
      <c r="ED682">
        <v>20180426</v>
      </c>
    </row>
    <row r="683" spans="18:134" x14ac:dyDescent="0.2">
      <c r="S683">
        <v>1</v>
      </c>
      <c r="T683">
        <v>0</v>
      </c>
      <c r="U683">
        <v>0</v>
      </c>
      <c r="V683" t="s">
        <v>2266</v>
      </c>
      <c r="W683" t="s">
        <v>2267</v>
      </c>
      <c r="X683" t="s">
        <v>379</v>
      </c>
      <c r="Y683" t="s">
        <v>2268</v>
      </c>
      <c r="Z683" t="s">
        <v>2269</v>
      </c>
      <c r="AA683">
        <v>0</v>
      </c>
      <c r="AB683">
        <v>1</v>
      </c>
      <c r="AC683">
        <v>1</v>
      </c>
      <c r="AD683">
        <v>0</v>
      </c>
      <c r="AE683">
        <v>1</v>
      </c>
      <c r="AG683" t="s">
        <v>376</v>
      </c>
      <c r="AH683" t="s">
        <v>376</v>
      </c>
      <c r="AI683">
        <v>1</v>
      </c>
      <c r="AJ683">
        <v>926296</v>
      </c>
      <c r="AL683" t="s">
        <v>376</v>
      </c>
      <c r="AM683">
        <v>0</v>
      </c>
      <c r="AN683">
        <v>0</v>
      </c>
      <c r="AO683">
        <v>0</v>
      </c>
      <c r="AP683">
        <v>0</v>
      </c>
      <c r="AQ683">
        <v>3032240677</v>
      </c>
      <c r="AR683" t="s">
        <v>2270</v>
      </c>
      <c r="AT683" t="s">
        <v>384</v>
      </c>
      <c r="AU683" t="s">
        <v>554</v>
      </c>
      <c r="AV683">
        <v>20180402</v>
      </c>
      <c r="AW683" s="1">
        <v>43192.129884259259</v>
      </c>
      <c r="AX683" s="1">
        <v>43192.14707175926</v>
      </c>
      <c r="AY683">
        <v>1485</v>
      </c>
      <c r="AZ683">
        <v>20180401</v>
      </c>
      <c r="BA683" s="1">
        <v>43191.921550925923</v>
      </c>
      <c r="BB683" s="2">
        <v>43191.921550925923</v>
      </c>
      <c r="BC683" s="1">
        <v>43191.938738425924</v>
      </c>
      <c r="BD683" s="2">
        <v>43191.938738425924</v>
      </c>
      <c r="BE683" t="s">
        <v>385</v>
      </c>
      <c r="BF683">
        <v>20180402</v>
      </c>
      <c r="BG683" s="1">
        <v>43192.129884259259</v>
      </c>
      <c r="BH683">
        <v>20180402</v>
      </c>
      <c r="BI683">
        <v>20180401</v>
      </c>
      <c r="BJ683" s="1">
        <v>43192.14707175926</v>
      </c>
      <c r="BK683">
        <v>1485</v>
      </c>
      <c r="BL683" s="1">
        <v>43191.921550925923</v>
      </c>
      <c r="BM683" s="2">
        <v>43191.921550925923</v>
      </c>
      <c r="BN683" s="1">
        <v>43191.938738425924</v>
      </c>
      <c r="BO683" s="2">
        <v>43191.938738425924</v>
      </c>
      <c r="BP683" t="s">
        <v>376</v>
      </c>
      <c r="BQ683" t="s">
        <v>376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1</v>
      </c>
      <c r="BX683">
        <v>0</v>
      </c>
      <c r="BY683">
        <v>1</v>
      </c>
      <c r="BZ683">
        <v>0</v>
      </c>
      <c r="CA683">
        <v>7</v>
      </c>
      <c r="CC683">
        <v>1522660855</v>
      </c>
      <c r="CD683" t="s">
        <v>386</v>
      </c>
      <c r="CE683">
        <v>275</v>
      </c>
      <c r="CJ683" t="s">
        <v>376</v>
      </c>
      <c r="CK683" t="s">
        <v>376</v>
      </c>
      <c r="CL683" t="s">
        <v>376</v>
      </c>
      <c r="CM683" t="s">
        <v>376</v>
      </c>
      <c r="CO683" s="1">
        <v>43192.083333333336</v>
      </c>
      <c r="CP683" s="1">
        <v>43192.166666666664</v>
      </c>
      <c r="CQ683">
        <v>20180402</v>
      </c>
      <c r="CR683">
        <v>20180401</v>
      </c>
      <c r="CS683" s="1">
        <v>43191.875</v>
      </c>
      <c r="CT683">
        <v>7200</v>
      </c>
      <c r="CU683" t="s">
        <v>376</v>
      </c>
      <c r="CV683">
        <v>1</v>
      </c>
      <c r="CW683">
        <v>0</v>
      </c>
      <c r="CX683">
        <v>0</v>
      </c>
      <c r="CY683">
        <v>0</v>
      </c>
      <c r="CZ683">
        <v>1</v>
      </c>
      <c r="DA683">
        <v>1</v>
      </c>
      <c r="DB683" s="1">
        <v>43191.958333333336</v>
      </c>
      <c r="DC683">
        <v>20180402</v>
      </c>
      <c r="DD683">
        <v>20180401</v>
      </c>
      <c r="DE683" s="1">
        <v>43216.295335648145</v>
      </c>
      <c r="DF683" t="s">
        <v>387</v>
      </c>
      <c r="DG683" t="s">
        <v>387</v>
      </c>
      <c r="DL683">
        <v>9161965713</v>
      </c>
      <c r="DO683" t="s">
        <v>2271</v>
      </c>
      <c r="DZ683">
        <v>1</v>
      </c>
      <c r="EA683">
        <v>20180401</v>
      </c>
      <c r="EB683" t="s">
        <v>9</v>
      </c>
      <c r="EC683" t="s">
        <v>10</v>
      </c>
      <c r="ED683">
        <v>20180426</v>
      </c>
    </row>
    <row r="684" spans="18:134" x14ac:dyDescent="0.2">
      <c r="R684" t="s">
        <v>843</v>
      </c>
      <c r="S684">
        <v>1</v>
      </c>
      <c r="T684">
        <v>0</v>
      </c>
      <c r="U684">
        <v>0</v>
      </c>
      <c r="V684" t="s">
        <v>2272</v>
      </c>
      <c r="W684" t="s">
        <v>2273</v>
      </c>
      <c r="X684" t="s">
        <v>379</v>
      </c>
      <c r="Y684" t="s">
        <v>2274</v>
      </c>
      <c r="Z684" t="s">
        <v>2275</v>
      </c>
      <c r="AA684">
        <v>0</v>
      </c>
      <c r="AB684">
        <v>0</v>
      </c>
      <c r="AC684">
        <v>0</v>
      </c>
      <c r="AD684">
        <v>0</v>
      </c>
      <c r="AE684">
        <v>1</v>
      </c>
      <c r="AG684">
        <v>20</v>
      </c>
      <c r="AH684">
        <v>9</v>
      </c>
      <c r="AI684">
        <v>1</v>
      </c>
      <c r="AJ684">
        <v>331133</v>
      </c>
      <c r="AL684" t="s">
        <v>376</v>
      </c>
      <c r="AM684">
        <v>0</v>
      </c>
      <c r="AN684">
        <v>0</v>
      </c>
      <c r="AO684">
        <v>0</v>
      </c>
      <c r="AP684">
        <v>0</v>
      </c>
      <c r="AQ684">
        <v>3032240677</v>
      </c>
      <c r="AR684" t="s">
        <v>2270</v>
      </c>
      <c r="AT684" t="s">
        <v>384</v>
      </c>
      <c r="AV684">
        <v>20180401</v>
      </c>
      <c r="AW684" s="1">
        <v>43191.142569444448</v>
      </c>
      <c r="AX684" s="1">
        <v>43192.542349537034</v>
      </c>
      <c r="AY684">
        <v>120941</v>
      </c>
      <c r="AZ684">
        <v>20180401</v>
      </c>
      <c r="BA684" s="1">
        <v>43190.934236111112</v>
      </c>
      <c r="BB684" s="2">
        <v>43191.3125</v>
      </c>
      <c r="BC684" s="1">
        <v>43192.334016203706</v>
      </c>
      <c r="BD684" s="2">
        <v>43191.333333333336</v>
      </c>
      <c r="BE684" t="s">
        <v>385</v>
      </c>
      <c r="BF684">
        <v>20180401</v>
      </c>
      <c r="BG684" s="1">
        <v>43191.520833333336</v>
      </c>
      <c r="BH684">
        <v>20180401</v>
      </c>
      <c r="BI684">
        <v>20180401</v>
      </c>
      <c r="BJ684" s="1">
        <v>43191.541666666664</v>
      </c>
      <c r="BK684">
        <v>1800</v>
      </c>
      <c r="BL684" s="1">
        <v>43191.3125</v>
      </c>
      <c r="BM684" s="2">
        <v>43191.3125</v>
      </c>
      <c r="BN684" s="1">
        <v>43191.333333333336</v>
      </c>
      <c r="BO684" s="2">
        <v>43191.333333333336</v>
      </c>
      <c r="BP684" t="s">
        <v>376</v>
      </c>
      <c r="BQ684" t="s">
        <v>376</v>
      </c>
      <c r="BR684">
        <v>0</v>
      </c>
      <c r="BS684">
        <v>1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1</v>
      </c>
      <c r="BZ684">
        <v>0</v>
      </c>
      <c r="CA684">
        <v>7</v>
      </c>
      <c r="CC684">
        <v>1522608590</v>
      </c>
      <c r="CD684" t="s">
        <v>386</v>
      </c>
      <c r="CE684">
        <v>56</v>
      </c>
      <c r="CJ684" t="s">
        <v>376</v>
      </c>
      <c r="CK684" t="s">
        <v>376</v>
      </c>
      <c r="CL684" t="s">
        <v>376</v>
      </c>
      <c r="CM684" t="s">
        <v>376</v>
      </c>
      <c r="CO684" s="1">
        <v>43191.520833333336</v>
      </c>
      <c r="CP684" s="1">
        <v>43191.541666666664</v>
      </c>
      <c r="CQ684">
        <v>20180401</v>
      </c>
      <c r="CR684">
        <v>20180401</v>
      </c>
      <c r="CS684" s="1">
        <v>43191.3125</v>
      </c>
      <c r="CT684">
        <v>1800</v>
      </c>
      <c r="CU684" t="s">
        <v>376</v>
      </c>
      <c r="CV684">
        <v>0</v>
      </c>
      <c r="CW684">
        <v>1</v>
      </c>
      <c r="CX684">
        <v>0</v>
      </c>
      <c r="CY684">
        <v>0</v>
      </c>
      <c r="CZ684">
        <v>1</v>
      </c>
      <c r="DA684">
        <v>1</v>
      </c>
      <c r="DB684" s="1">
        <v>43191.333333333336</v>
      </c>
      <c r="DC684">
        <v>20180401</v>
      </c>
      <c r="DD684">
        <v>20180401</v>
      </c>
      <c r="DE684" s="1">
        <v>43216.295335648145</v>
      </c>
      <c r="DF684" t="s">
        <v>387</v>
      </c>
      <c r="DG684" t="s">
        <v>387</v>
      </c>
      <c r="DL684">
        <v>9161965713</v>
      </c>
      <c r="DO684" t="s">
        <v>2276</v>
      </c>
      <c r="DZ684">
        <v>2</v>
      </c>
      <c r="EA684">
        <v>20180401</v>
      </c>
      <c r="EB684" t="s">
        <v>9</v>
      </c>
      <c r="EC684" t="s">
        <v>10</v>
      </c>
      <c r="ED684">
        <v>20180426</v>
      </c>
    </row>
    <row r="685" spans="18:134" x14ac:dyDescent="0.2">
      <c r="R685" t="s">
        <v>843</v>
      </c>
      <c r="S685">
        <v>1</v>
      </c>
      <c r="T685">
        <v>0</v>
      </c>
      <c r="U685">
        <v>0</v>
      </c>
      <c r="V685" t="s">
        <v>760</v>
      </c>
      <c r="W685" t="s">
        <v>761</v>
      </c>
      <c r="X685" t="s">
        <v>379</v>
      </c>
      <c r="Y685" t="s">
        <v>762</v>
      </c>
      <c r="AA685">
        <v>0</v>
      </c>
      <c r="AB685">
        <v>0</v>
      </c>
      <c r="AC685">
        <v>0</v>
      </c>
      <c r="AD685">
        <v>0</v>
      </c>
      <c r="AE685">
        <v>0</v>
      </c>
      <c r="AG685" t="s">
        <v>376</v>
      </c>
      <c r="AH685" t="s">
        <v>376</v>
      </c>
      <c r="AI685">
        <v>1</v>
      </c>
      <c r="AL685" t="s">
        <v>376</v>
      </c>
      <c r="AM685">
        <v>0</v>
      </c>
      <c r="AN685">
        <v>0</v>
      </c>
      <c r="AO685">
        <v>0</v>
      </c>
      <c r="AP685">
        <v>1</v>
      </c>
      <c r="AQ685">
        <v>3032240677</v>
      </c>
      <c r="AR685" t="s">
        <v>2270</v>
      </c>
      <c r="AT685" t="s">
        <v>384</v>
      </c>
      <c r="AV685">
        <v>20180401</v>
      </c>
      <c r="AW685" s="1">
        <v>43191.142569444448</v>
      </c>
      <c r="AX685" s="1">
        <v>43192.542349537034</v>
      </c>
      <c r="AY685">
        <v>120941</v>
      </c>
      <c r="AZ685">
        <v>20180401</v>
      </c>
      <c r="BA685" s="1">
        <v>43190.934236111112</v>
      </c>
      <c r="BB685" s="2">
        <v>43191.333333333336</v>
      </c>
      <c r="BC685" s="1">
        <v>43192.334016203706</v>
      </c>
      <c r="BD685" s="2">
        <v>43191.354166666664</v>
      </c>
      <c r="BE685" t="s">
        <v>385</v>
      </c>
      <c r="BF685">
        <v>20180401</v>
      </c>
      <c r="BG685" s="1">
        <v>43191.541666666664</v>
      </c>
      <c r="BH685">
        <v>20180401</v>
      </c>
      <c r="BI685">
        <v>20180401</v>
      </c>
      <c r="BJ685" s="1">
        <v>43191.5625</v>
      </c>
      <c r="BK685">
        <v>1800</v>
      </c>
      <c r="BL685" s="1">
        <v>43191.333333333336</v>
      </c>
      <c r="BM685" s="2">
        <v>43191.333333333336</v>
      </c>
      <c r="BN685" s="1">
        <v>43191.354166666664</v>
      </c>
      <c r="BO685" s="2">
        <v>43191.354166666664</v>
      </c>
      <c r="BP685" t="s">
        <v>376</v>
      </c>
      <c r="BQ685" t="s">
        <v>376</v>
      </c>
      <c r="BR685">
        <v>0</v>
      </c>
      <c r="BS685">
        <v>1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1</v>
      </c>
      <c r="BZ685">
        <v>0</v>
      </c>
      <c r="CA685">
        <v>7</v>
      </c>
      <c r="CC685">
        <v>1522610390</v>
      </c>
      <c r="CD685" t="s">
        <v>386</v>
      </c>
      <c r="CE685">
        <v>56</v>
      </c>
      <c r="CJ685" t="s">
        <v>376</v>
      </c>
      <c r="CK685" t="s">
        <v>376</v>
      </c>
      <c r="CL685" t="s">
        <v>376</v>
      </c>
      <c r="CM685" t="s">
        <v>376</v>
      </c>
      <c r="CO685" s="1">
        <v>43191.541666666664</v>
      </c>
      <c r="CP685" s="1">
        <v>43191.5625</v>
      </c>
      <c r="CQ685">
        <v>20180401</v>
      </c>
      <c r="CR685">
        <v>20180401</v>
      </c>
      <c r="CS685" s="1">
        <v>43191.333333333336</v>
      </c>
      <c r="CT685">
        <v>1800</v>
      </c>
      <c r="CU685" t="s">
        <v>376</v>
      </c>
      <c r="CV685">
        <v>0</v>
      </c>
      <c r="CW685">
        <v>1</v>
      </c>
      <c r="CX685">
        <v>0</v>
      </c>
      <c r="CY685">
        <v>0</v>
      </c>
      <c r="CZ685">
        <v>1</v>
      </c>
      <c r="DA685">
        <v>1</v>
      </c>
      <c r="DB685" s="1">
        <v>43191.354166666664</v>
      </c>
      <c r="DC685">
        <v>20180401</v>
      </c>
      <c r="DD685">
        <v>20180401</v>
      </c>
      <c r="DE685" s="1">
        <v>43216.295335648145</v>
      </c>
      <c r="DF685" t="s">
        <v>387</v>
      </c>
      <c r="DG685" t="s">
        <v>387</v>
      </c>
      <c r="DL685">
        <v>9161965713</v>
      </c>
      <c r="DO685" t="s">
        <v>763</v>
      </c>
      <c r="DZ685">
        <v>2</v>
      </c>
      <c r="EA685">
        <v>20180401</v>
      </c>
      <c r="EB685" t="s">
        <v>9</v>
      </c>
      <c r="EC685" t="s">
        <v>10</v>
      </c>
      <c r="ED685">
        <v>20180426</v>
      </c>
    </row>
    <row r="686" spans="18:134" x14ac:dyDescent="0.2">
      <c r="R686" t="s">
        <v>843</v>
      </c>
      <c r="S686">
        <v>1</v>
      </c>
      <c r="T686">
        <v>0</v>
      </c>
      <c r="U686">
        <v>0</v>
      </c>
      <c r="V686" t="s">
        <v>1348</v>
      </c>
      <c r="W686" t="s">
        <v>1349</v>
      </c>
      <c r="X686" t="s">
        <v>379</v>
      </c>
      <c r="Y686" t="s">
        <v>1350</v>
      </c>
      <c r="Z686" t="s">
        <v>1351</v>
      </c>
      <c r="AA686">
        <v>0</v>
      </c>
      <c r="AB686">
        <v>0</v>
      </c>
      <c r="AC686">
        <v>0</v>
      </c>
      <c r="AD686">
        <v>0</v>
      </c>
      <c r="AE686">
        <v>1</v>
      </c>
      <c r="AG686" t="s">
        <v>376</v>
      </c>
      <c r="AH686" t="s">
        <v>376</v>
      </c>
      <c r="AI686">
        <v>1</v>
      </c>
      <c r="AJ686">
        <v>184068</v>
      </c>
      <c r="AL686" t="s">
        <v>376</v>
      </c>
      <c r="AM686">
        <v>0</v>
      </c>
      <c r="AN686">
        <v>0</v>
      </c>
      <c r="AO686">
        <v>0</v>
      </c>
      <c r="AP686">
        <v>0</v>
      </c>
      <c r="AQ686">
        <v>3032240677</v>
      </c>
      <c r="AR686" t="s">
        <v>2270</v>
      </c>
      <c r="AT686" t="s">
        <v>384</v>
      </c>
      <c r="AV686">
        <v>20180401</v>
      </c>
      <c r="AW686" s="1">
        <v>43191.142569444448</v>
      </c>
      <c r="AX686" s="1">
        <v>43192.542349537034</v>
      </c>
      <c r="AY686">
        <v>120941</v>
      </c>
      <c r="AZ686">
        <v>20180401</v>
      </c>
      <c r="BA686" s="1">
        <v>43190.934236111112</v>
      </c>
      <c r="BB686" s="2">
        <v>43191.416666666664</v>
      </c>
      <c r="BC686" s="1">
        <v>43192.334016203706</v>
      </c>
      <c r="BD686" s="2">
        <v>43191.458333333336</v>
      </c>
      <c r="BE686" t="s">
        <v>385</v>
      </c>
      <c r="BF686">
        <v>20180401</v>
      </c>
      <c r="BG686" s="1">
        <v>43191.625</v>
      </c>
      <c r="BH686">
        <v>20180401</v>
      </c>
      <c r="BI686">
        <v>20180401</v>
      </c>
      <c r="BJ686" s="1">
        <v>43191.666666666664</v>
      </c>
      <c r="BK686">
        <v>3600</v>
      </c>
      <c r="BL686" s="1">
        <v>43191.416666666664</v>
      </c>
      <c r="BM686" s="2">
        <v>43191.416666666664</v>
      </c>
      <c r="BN686" s="1">
        <v>43191.458333333336</v>
      </c>
      <c r="BO686" s="2">
        <v>43191.458333333336</v>
      </c>
      <c r="BP686" t="s">
        <v>376</v>
      </c>
      <c r="BQ686" t="s">
        <v>376</v>
      </c>
      <c r="BR686">
        <v>0</v>
      </c>
      <c r="BS686">
        <v>0</v>
      </c>
      <c r="BT686">
        <v>1</v>
      </c>
      <c r="BU686">
        <v>0</v>
      </c>
      <c r="BV686">
        <v>0</v>
      </c>
      <c r="BW686">
        <v>0</v>
      </c>
      <c r="BX686">
        <v>0</v>
      </c>
      <c r="BY686">
        <v>1</v>
      </c>
      <c r="BZ686">
        <v>0</v>
      </c>
      <c r="CA686">
        <v>7</v>
      </c>
      <c r="CC686">
        <v>1522617590</v>
      </c>
      <c r="CD686" t="s">
        <v>386</v>
      </c>
      <c r="CE686">
        <v>56</v>
      </c>
      <c r="CJ686" t="s">
        <v>376</v>
      </c>
      <c r="CK686" t="s">
        <v>376</v>
      </c>
      <c r="CL686" t="s">
        <v>376</v>
      </c>
      <c r="CM686" t="s">
        <v>376</v>
      </c>
      <c r="CO686" s="1">
        <v>43191.625</v>
      </c>
      <c r="CP686" s="1">
        <v>43191.666666666664</v>
      </c>
      <c r="CQ686">
        <v>20180401</v>
      </c>
      <c r="CR686">
        <v>20180401</v>
      </c>
      <c r="CS686" s="1">
        <v>43191.416666666664</v>
      </c>
      <c r="CT686">
        <v>3600</v>
      </c>
      <c r="CU686" t="s">
        <v>376</v>
      </c>
      <c r="CV686">
        <v>0</v>
      </c>
      <c r="CW686">
        <v>0</v>
      </c>
      <c r="CX686">
        <v>0</v>
      </c>
      <c r="CY686">
        <v>0</v>
      </c>
      <c r="CZ686">
        <v>1</v>
      </c>
      <c r="DA686">
        <v>1</v>
      </c>
      <c r="DB686" s="1">
        <v>43191.458333333336</v>
      </c>
      <c r="DC686">
        <v>20180401</v>
      </c>
      <c r="DD686">
        <v>20180401</v>
      </c>
      <c r="DE686" s="1">
        <v>43216.295335648145</v>
      </c>
      <c r="DF686" t="s">
        <v>387</v>
      </c>
      <c r="DG686" t="s">
        <v>387</v>
      </c>
      <c r="DL686">
        <v>9161965713</v>
      </c>
      <c r="DO686" t="s">
        <v>1352</v>
      </c>
      <c r="DZ686">
        <v>2</v>
      </c>
      <c r="EA686">
        <v>20180401</v>
      </c>
      <c r="EB686" t="s">
        <v>9</v>
      </c>
      <c r="EC686" t="s">
        <v>10</v>
      </c>
      <c r="ED686">
        <v>20180426</v>
      </c>
    </row>
    <row r="687" spans="18:134" x14ac:dyDescent="0.2">
      <c r="R687" t="s">
        <v>843</v>
      </c>
      <c r="S687">
        <v>1</v>
      </c>
      <c r="T687">
        <v>0</v>
      </c>
      <c r="U687">
        <v>0</v>
      </c>
      <c r="V687" t="s">
        <v>2224</v>
      </c>
      <c r="W687" t="s">
        <v>2225</v>
      </c>
      <c r="X687" t="s">
        <v>379</v>
      </c>
      <c r="Y687" t="s">
        <v>2226</v>
      </c>
      <c r="Z687" t="s">
        <v>2227</v>
      </c>
      <c r="AA687">
        <v>0</v>
      </c>
      <c r="AB687">
        <v>0</v>
      </c>
      <c r="AC687">
        <v>0</v>
      </c>
      <c r="AD687">
        <v>0</v>
      </c>
      <c r="AE687">
        <v>1</v>
      </c>
      <c r="AF687" t="s">
        <v>2228</v>
      </c>
      <c r="AG687" t="s">
        <v>376</v>
      </c>
      <c r="AH687" t="s">
        <v>376</v>
      </c>
      <c r="AI687">
        <v>1</v>
      </c>
      <c r="AJ687">
        <v>841103</v>
      </c>
      <c r="AL687" t="s">
        <v>376</v>
      </c>
      <c r="AM687">
        <v>0</v>
      </c>
      <c r="AN687">
        <v>0</v>
      </c>
      <c r="AO687">
        <v>0</v>
      </c>
      <c r="AP687">
        <v>0</v>
      </c>
      <c r="AQ687">
        <v>3032240677</v>
      </c>
      <c r="AR687" t="s">
        <v>2270</v>
      </c>
      <c r="AT687" t="s">
        <v>384</v>
      </c>
      <c r="AV687">
        <v>20180401</v>
      </c>
      <c r="AW687" s="1">
        <v>43191.142569444448</v>
      </c>
      <c r="AX687" s="1">
        <v>43192.542349537034</v>
      </c>
      <c r="AY687">
        <v>120941</v>
      </c>
      <c r="AZ687">
        <v>20180401</v>
      </c>
      <c r="BA687" s="1">
        <v>43190.934236111112</v>
      </c>
      <c r="BB687" s="2">
        <v>43191.146527777775</v>
      </c>
      <c r="BC687" s="1">
        <v>43192.334016203706</v>
      </c>
      <c r="BD687" s="2">
        <v>43191.167361111111</v>
      </c>
      <c r="BE687" t="s">
        <v>385</v>
      </c>
      <c r="BF687">
        <v>20180401</v>
      </c>
      <c r="BG687" s="1">
        <v>43191.354861111111</v>
      </c>
      <c r="BH687">
        <v>20180401</v>
      </c>
      <c r="BI687">
        <v>20180401</v>
      </c>
      <c r="BJ687" s="1">
        <v>43191.375694444447</v>
      </c>
      <c r="BK687">
        <v>1800</v>
      </c>
      <c r="BL687" s="1">
        <v>43191.146527777775</v>
      </c>
      <c r="BM687" s="2">
        <v>43191.146527777775</v>
      </c>
      <c r="BN687" s="1">
        <v>43191.167361111111</v>
      </c>
      <c r="BO687" s="2">
        <v>43191.167361111111</v>
      </c>
      <c r="BP687" t="s">
        <v>376</v>
      </c>
      <c r="BQ687" t="s">
        <v>376</v>
      </c>
      <c r="BR687">
        <v>1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1</v>
      </c>
      <c r="BZ687">
        <v>0</v>
      </c>
      <c r="CA687">
        <v>7</v>
      </c>
      <c r="CC687">
        <v>1522594250</v>
      </c>
      <c r="CD687" t="s">
        <v>386</v>
      </c>
      <c r="CE687">
        <v>56</v>
      </c>
      <c r="CJ687" t="s">
        <v>376</v>
      </c>
      <c r="CK687" t="s">
        <v>376</v>
      </c>
      <c r="CL687" t="s">
        <v>376</v>
      </c>
      <c r="CM687" t="s">
        <v>376</v>
      </c>
      <c r="CO687" s="1">
        <v>43191.354861111111</v>
      </c>
      <c r="CP687" s="1">
        <v>43191.375694444447</v>
      </c>
      <c r="CQ687">
        <v>20180401</v>
      </c>
      <c r="CR687">
        <v>20180401</v>
      </c>
      <c r="CS687" s="1">
        <v>43191.146527777775</v>
      </c>
      <c r="CT687">
        <v>1800</v>
      </c>
      <c r="CU687" t="s">
        <v>376</v>
      </c>
      <c r="CV687">
        <v>0</v>
      </c>
      <c r="CW687">
        <v>1</v>
      </c>
      <c r="CX687">
        <v>0</v>
      </c>
      <c r="CY687">
        <v>0</v>
      </c>
      <c r="CZ687">
        <v>1</v>
      </c>
      <c r="DA687">
        <v>1</v>
      </c>
      <c r="DB687" s="1">
        <v>43191.167361111111</v>
      </c>
      <c r="DC687">
        <v>20180401</v>
      </c>
      <c r="DD687">
        <v>20180401</v>
      </c>
      <c r="DE687" s="1">
        <v>43216.295335648145</v>
      </c>
      <c r="DF687" t="s">
        <v>387</v>
      </c>
      <c r="DG687" t="s">
        <v>387</v>
      </c>
      <c r="DL687">
        <v>9161965713</v>
      </c>
      <c r="DO687" t="s">
        <v>2229</v>
      </c>
      <c r="DZ687">
        <v>2</v>
      </c>
      <c r="EA687">
        <v>20180401</v>
      </c>
      <c r="EB687" t="s">
        <v>9</v>
      </c>
      <c r="EC687" t="s">
        <v>10</v>
      </c>
      <c r="ED687">
        <v>20180426</v>
      </c>
    </row>
    <row r="688" spans="18:134" x14ac:dyDescent="0.2">
      <c r="R688" t="s">
        <v>843</v>
      </c>
      <c r="S688">
        <v>1</v>
      </c>
      <c r="T688">
        <v>0</v>
      </c>
      <c r="U688">
        <v>0</v>
      </c>
      <c r="V688" t="s">
        <v>2199</v>
      </c>
      <c r="W688" t="s">
        <v>2200</v>
      </c>
      <c r="X688" t="s">
        <v>379</v>
      </c>
      <c r="Y688" t="s">
        <v>2201</v>
      </c>
      <c r="Z688" t="s">
        <v>2202</v>
      </c>
      <c r="AA688">
        <v>0</v>
      </c>
      <c r="AB688">
        <v>0</v>
      </c>
      <c r="AC688">
        <v>0</v>
      </c>
      <c r="AD688">
        <v>0</v>
      </c>
      <c r="AE688">
        <v>0</v>
      </c>
      <c r="AG688" t="s">
        <v>376</v>
      </c>
      <c r="AH688" t="s">
        <v>376</v>
      </c>
      <c r="AI688">
        <v>1</v>
      </c>
      <c r="AL688" t="s">
        <v>376</v>
      </c>
      <c r="AM688">
        <v>0</v>
      </c>
      <c r="AN688">
        <v>1</v>
      </c>
      <c r="AO688">
        <v>0</v>
      </c>
      <c r="AP688">
        <v>0</v>
      </c>
      <c r="AQ688">
        <v>3032240677</v>
      </c>
      <c r="AR688" t="s">
        <v>2270</v>
      </c>
      <c r="AT688" t="s">
        <v>384</v>
      </c>
      <c r="AV688">
        <v>20180401</v>
      </c>
      <c r="AW688" s="1">
        <v>43191.142569444448</v>
      </c>
      <c r="AX688" s="1">
        <v>43192.542349537034</v>
      </c>
      <c r="AY688">
        <v>120941</v>
      </c>
      <c r="AZ688">
        <v>20180401</v>
      </c>
      <c r="BA688" s="1">
        <v>43190.934236111112</v>
      </c>
      <c r="BB688" s="2">
        <v>43191.208333333336</v>
      </c>
      <c r="BC688" s="1">
        <v>43192.334016203706</v>
      </c>
      <c r="BD688" s="2">
        <v>43191.25</v>
      </c>
      <c r="BE688" t="s">
        <v>385</v>
      </c>
      <c r="BF688">
        <v>20180401</v>
      </c>
      <c r="BG688" s="1">
        <v>43191.416666666664</v>
      </c>
      <c r="BH688">
        <v>20180401</v>
      </c>
      <c r="BI688">
        <v>20180401</v>
      </c>
      <c r="BJ688" s="1">
        <v>43191.458333333336</v>
      </c>
      <c r="BK688">
        <v>3600</v>
      </c>
      <c r="BL688" s="1">
        <v>43191.208333333336</v>
      </c>
      <c r="BM688" s="2">
        <v>43191.208333333336</v>
      </c>
      <c r="BN688" s="1">
        <v>43191.25</v>
      </c>
      <c r="BO688" s="2">
        <v>43191.25</v>
      </c>
      <c r="BP688" t="s">
        <v>376</v>
      </c>
      <c r="BQ688" t="s">
        <v>376</v>
      </c>
      <c r="BR688">
        <v>1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1</v>
      </c>
      <c r="BZ688">
        <v>0</v>
      </c>
      <c r="CA688">
        <v>7</v>
      </c>
      <c r="CC688">
        <v>1522599590</v>
      </c>
      <c r="CD688" t="s">
        <v>386</v>
      </c>
      <c r="CE688">
        <v>56</v>
      </c>
      <c r="CJ688" t="s">
        <v>376</v>
      </c>
      <c r="CK688" t="s">
        <v>376</v>
      </c>
      <c r="CL688" t="s">
        <v>376</v>
      </c>
      <c r="CM688" t="s">
        <v>376</v>
      </c>
      <c r="CO688" s="1">
        <v>43191.416666666664</v>
      </c>
      <c r="CP688" s="1">
        <v>43191.458333333336</v>
      </c>
      <c r="CQ688">
        <v>20180401</v>
      </c>
      <c r="CR688">
        <v>20180401</v>
      </c>
      <c r="CS688" s="1">
        <v>43191.208333333336</v>
      </c>
      <c r="CT688">
        <v>3600</v>
      </c>
      <c r="CU688" t="s">
        <v>376</v>
      </c>
      <c r="CV688">
        <v>0</v>
      </c>
      <c r="CW688">
        <v>1</v>
      </c>
      <c r="CX688">
        <v>0</v>
      </c>
      <c r="CY688">
        <v>0</v>
      </c>
      <c r="CZ688">
        <v>1</v>
      </c>
      <c r="DA688">
        <v>1</v>
      </c>
      <c r="DB688" s="1">
        <v>43191.25</v>
      </c>
      <c r="DC688">
        <v>20180401</v>
      </c>
      <c r="DD688">
        <v>20180401</v>
      </c>
      <c r="DE688" s="1">
        <v>43216.295335648145</v>
      </c>
      <c r="DF688" t="s">
        <v>387</v>
      </c>
      <c r="DG688" t="s">
        <v>387</v>
      </c>
      <c r="DL688">
        <v>9161965713</v>
      </c>
      <c r="DO688" t="s">
        <v>2203</v>
      </c>
      <c r="DZ688">
        <v>2</v>
      </c>
      <c r="EA688">
        <v>20180401</v>
      </c>
      <c r="EB688" t="s">
        <v>9</v>
      </c>
      <c r="EC688" t="s">
        <v>10</v>
      </c>
      <c r="ED688">
        <v>20180426</v>
      </c>
    </row>
    <row r="689" spans="18:134" x14ac:dyDescent="0.2">
      <c r="R689" t="s">
        <v>843</v>
      </c>
      <c r="S689">
        <v>1</v>
      </c>
      <c r="T689">
        <v>0</v>
      </c>
      <c r="U689">
        <v>0</v>
      </c>
      <c r="V689" t="s">
        <v>2034</v>
      </c>
      <c r="W689" t="s">
        <v>2035</v>
      </c>
      <c r="X689" t="s">
        <v>379</v>
      </c>
      <c r="Y689" t="s">
        <v>2036</v>
      </c>
      <c r="Z689" t="s">
        <v>2037</v>
      </c>
      <c r="AA689">
        <v>0</v>
      </c>
      <c r="AB689">
        <v>0</v>
      </c>
      <c r="AC689">
        <v>0</v>
      </c>
      <c r="AD689">
        <v>0</v>
      </c>
      <c r="AE689">
        <v>0</v>
      </c>
      <c r="AF689" t="s">
        <v>2038</v>
      </c>
      <c r="AG689" t="s">
        <v>376</v>
      </c>
      <c r="AH689" t="s">
        <v>376</v>
      </c>
      <c r="AI689">
        <v>1</v>
      </c>
      <c r="AJ689">
        <v>191278</v>
      </c>
      <c r="AL689" t="s">
        <v>376</v>
      </c>
      <c r="AM689">
        <v>0</v>
      </c>
      <c r="AN689">
        <v>0</v>
      </c>
      <c r="AO689">
        <v>1</v>
      </c>
      <c r="AP689">
        <v>0</v>
      </c>
      <c r="AQ689">
        <v>3032240677</v>
      </c>
      <c r="AR689" t="s">
        <v>2270</v>
      </c>
      <c r="AT689" t="s">
        <v>384</v>
      </c>
      <c r="AV689">
        <v>20180401</v>
      </c>
      <c r="AW689" s="1">
        <v>43191.142569444448</v>
      </c>
      <c r="AX689" s="1">
        <v>43192.542349537034</v>
      </c>
      <c r="AY689">
        <v>120941</v>
      </c>
      <c r="AZ689">
        <v>20180401</v>
      </c>
      <c r="BA689" s="1">
        <v>43190.934236111112</v>
      </c>
      <c r="BB689" s="2">
        <v>43191.458333333336</v>
      </c>
      <c r="BC689" s="1">
        <v>43192.334016203706</v>
      </c>
      <c r="BD689" s="2">
        <v>43191.583333333336</v>
      </c>
      <c r="BE689" t="s">
        <v>385</v>
      </c>
      <c r="BF689">
        <v>20180401</v>
      </c>
      <c r="BG689" s="1">
        <v>43191.666666666664</v>
      </c>
      <c r="BH689">
        <v>20180401</v>
      </c>
      <c r="BI689">
        <v>20180401</v>
      </c>
      <c r="BJ689" s="1">
        <v>43191.791666666664</v>
      </c>
      <c r="BK689">
        <v>10800</v>
      </c>
      <c r="BL689" s="1">
        <v>43191.458333333336</v>
      </c>
      <c r="BM689" s="2">
        <v>43191.458333333336</v>
      </c>
      <c r="BN689" s="1">
        <v>43191.583333333336</v>
      </c>
      <c r="BO689" s="2">
        <v>43191.583333333336</v>
      </c>
      <c r="BP689" t="s">
        <v>376</v>
      </c>
      <c r="BQ689" t="s">
        <v>376</v>
      </c>
      <c r="BR689">
        <v>0</v>
      </c>
      <c r="BS689">
        <v>0</v>
      </c>
      <c r="BT689">
        <v>1</v>
      </c>
      <c r="BU689">
        <v>0</v>
      </c>
      <c r="BV689">
        <v>0</v>
      </c>
      <c r="BW689">
        <v>0</v>
      </c>
      <c r="BX689">
        <v>0</v>
      </c>
      <c r="BY689">
        <v>1</v>
      </c>
      <c r="BZ689">
        <v>0</v>
      </c>
      <c r="CA689">
        <v>7</v>
      </c>
      <c r="CC689">
        <v>1522621190</v>
      </c>
      <c r="CD689" t="s">
        <v>386</v>
      </c>
      <c r="CE689">
        <v>56</v>
      </c>
      <c r="CJ689" t="s">
        <v>376</v>
      </c>
      <c r="CK689" t="s">
        <v>376</v>
      </c>
      <c r="CL689" t="s">
        <v>376</v>
      </c>
      <c r="CM689" t="s">
        <v>376</v>
      </c>
      <c r="CO689" s="1">
        <v>43191.666666666664</v>
      </c>
      <c r="CP689" s="1">
        <v>43191.791666666664</v>
      </c>
      <c r="CQ689">
        <v>20180401</v>
      </c>
      <c r="CR689">
        <v>20180401</v>
      </c>
      <c r="CS689" s="1">
        <v>43191.458333333336</v>
      </c>
      <c r="CT689">
        <v>10800</v>
      </c>
      <c r="CU689" t="s">
        <v>376</v>
      </c>
      <c r="CV689">
        <v>1</v>
      </c>
      <c r="CW689">
        <v>0</v>
      </c>
      <c r="CX689">
        <v>0</v>
      </c>
      <c r="CY689">
        <v>0</v>
      </c>
      <c r="CZ689">
        <v>1</v>
      </c>
      <c r="DA689">
        <v>1</v>
      </c>
      <c r="DB689" s="1">
        <v>43191.583333333336</v>
      </c>
      <c r="DC689">
        <v>20180401</v>
      </c>
      <c r="DD689">
        <v>20180401</v>
      </c>
      <c r="DE689" s="1">
        <v>43216.295335648145</v>
      </c>
      <c r="DF689" t="s">
        <v>387</v>
      </c>
      <c r="DG689" t="s">
        <v>387</v>
      </c>
      <c r="DL689">
        <v>9161965713</v>
      </c>
      <c r="DO689" t="s">
        <v>2039</v>
      </c>
      <c r="DZ689">
        <v>2</v>
      </c>
      <c r="EA689">
        <v>20180401</v>
      </c>
      <c r="EB689" t="s">
        <v>9</v>
      </c>
      <c r="EC689" t="s">
        <v>10</v>
      </c>
      <c r="ED689">
        <v>20180426</v>
      </c>
    </row>
    <row r="690" spans="18:134" x14ac:dyDescent="0.2">
      <c r="R690" t="s">
        <v>843</v>
      </c>
      <c r="S690">
        <v>1</v>
      </c>
      <c r="T690">
        <v>0</v>
      </c>
      <c r="U690">
        <v>0</v>
      </c>
      <c r="V690" t="s">
        <v>844</v>
      </c>
      <c r="W690" t="s">
        <v>845</v>
      </c>
      <c r="X690" t="s">
        <v>379</v>
      </c>
      <c r="Y690" t="s">
        <v>846</v>
      </c>
      <c r="Z690" t="s">
        <v>847</v>
      </c>
      <c r="AA690">
        <v>0</v>
      </c>
      <c r="AB690">
        <v>0</v>
      </c>
      <c r="AC690">
        <v>0</v>
      </c>
      <c r="AD690">
        <v>0</v>
      </c>
      <c r="AE690">
        <v>0</v>
      </c>
      <c r="AF690" t="s">
        <v>848</v>
      </c>
      <c r="AG690" t="s">
        <v>376</v>
      </c>
      <c r="AH690" t="s">
        <v>376</v>
      </c>
      <c r="AI690">
        <v>1</v>
      </c>
      <c r="AJ690">
        <v>845788</v>
      </c>
      <c r="AL690" t="s">
        <v>376</v>
      </c>
      <c r="AM690">
        <v>0</v>
      </c>
      <c r="AN690">
        <v>0</v>
      </c>
      <c r="AO690">
        <v>1</v>
      </c>
      <c r="AP690">
        <v>0</v>
      </c>
      <c r="AQ690">
        <v>3032240677</v>
      </c>
      <c r="AR690" t="s">
        <v>2270</v>
      </c>
      <c r="AT690" t="s">
        <v>384</v>
      </c>
      <c r="AV690">
        <v>20180401</v>
      </c>
      <c r="AW690" s="1">
        <v>43191.142569444448</v>
      </c>
      <c r="AX690" s="1">
        <v>43192.542349537034</v>
      </c>
      <c r="AY690">
        <v>120941</v>
      </c>
      <c r="AZ690">
        <v>20180401</v>
      </c>
      <c r="BA690" s="1">
        <v>43190.934236111112</v>
      </c>
      <c r="BB690" s="2">
        <v>43191.583333333336</v>
      </c>
      <c r="BC690" s="1">
        <v>43192.334016203706</v>
      </c>
      <c r="BD690" s="2">
        <v>43191.708333333336</v>
      </c>
      <c r="BE690" t="s">
        <v>385</v>
      </c>
      <c r="BF690">
        <v>20180401</v>
      </c>
      <c r="BG690" s="1">
        <v>43191.791666666664</v>
      </c>
      <c r="BH690">
        <v>20180401</v>
      </c>
      <c r="BI690">
        <v>20180401</v>
      </c>
      <c r="BJ690" s="1">
        <v>43191.916666666664</v>
      </c>
      <c r="BK690">
        <v>10800</v>
      </c>
      <c r="BL690" s="1">
        <v>43191.583333333336</v>
      </c>
      <c r="BM690" s="2">
        <v>43191.583333333336</v>
      </c>
      <c r="BN690" s="1">
        <v>43191.708333333336</v>
      </c>
      <c r="BO690" s="2">
        <v>43191.708333333336</v>
      </c>
      <c r="BP690" t="s">
        <v>376</v>
      </c>
      <c r="BQ690" t="s">
        <v>376</v>
      </c>
      <c r="BR690">
        <v>0</v>
      </c>
      <c r="BS690">
        <v>0</v>
      </c>
      <c r="BT690">
        <v>1</v>
      </c>
      <c r="BU690">
        <v>0</v>
      </c>
      <c r="BV690">
        <v>0</v>
      </c>
      <c r="BW690">
        <v>0</v>
      </c>
      <c r="BX690">
        <v>0</v>
      </c>
      <c r="BY690">
        <v>1</v>
      </c>
      <c r="BZ690">
        <v>0</v>
      </c>
      <c r="CA690">
        <v>7</v>
      </c>
      <c r="CC690">
        <v>1522631990</v>
      </c>
      <c r="CD690" t="s">
        <v>386</v>
      </c>
      <c r="CE690">
        <v>56</v>
      </c>
      <c r="CJ690" t="s">
        <v>376</v>
      </c>
      <c r="CK690" t="s">
        <v>376</v>
      </c>
      <c r="CL690" t="s">
        <v>376</v>
      </c>
      <c r="CM690" t="s">
        <v>376</v>
      </c>
      <c r="CO690" s="1">
        <v>43191.791666666664</v>
      </c>
      <c r="CP690" s="1">
        <v>43191.916666666664</v>
      </c>
      <c r="CQ690">
        <v>20180401</v>
      </c>
      <c r="CR690">
        <v>20180401</v>
      </c>
      <c r="CS690" s="1">
        <v>43191.583333333336</v>
      </c>
      <c r="CT690">
        <v>10800</v>
      </c>
      <c r="CU690" t="s">
        <v>376</v>
      </c>
      <c r="CV690">
        <v>1</v>
      </c>
      <c r="CW690">
        <v>0</v>
      </c>
      <c r="CX690">
        <v>0</v>
      </c>
      <c r="CY690">
        <v>0</v>
      </c>
      <c r="CZ690">
        <v>1</v>
      </c>
      <c r="DA690">
        <v>1</v>
      </c>
      <c r="DB690" s="1">
        <v>43191.708333333336</v>
      </c>
      <c r="DC690">
        <v>20180401</v>
      </c>
      <c r="DD690">
        <v>20180401</v>
      </c>
      <c r="DE690" s="1">
        <v>43216.295335648145</v>
      </c>
      <c r="DF690" t="s">
        <v>387</v>
      </c>
      <c r="DG690" t="s">
        <v>387</v>
      </c>
      <c r="DL690">
        <v>9161965713</v>
      </c>
      <c r="DO690" t="s">
        <v>849</v>
      </c>
      <c r="DZ690">
        <v>2</v>
      </c>
      <c r="EA690">
        <v>20180401</v>
      </c>
      <c r="EB690" t="s">
        <v>9</v>
      </c>
      <c r="EC690" t="s">
        <v>10</v>
      </c>
      <c r="ED690">
        <v>20180426</v>
      </c>
    </row>
    <row r="691" spans="18:134" x14ac:dyDescent="0.2">
      <c r="R691" t="s">
        <v>843</v>
      </c>
      <c r="S691">
        <v>1</v>
      </c>
      <c r="T691">
        <v>0</v>
      </c>
      <c r="U691">
        <v>0</v>
      </c>
      <c r="V691" t="s">
        <v>2239</v>
      </c>
      <c r="W691" t="s">
        <v>2240</v>
      </c>
      <c r="X691" t="s">
        <v>379</v>
      </c>
      <c r="Y691" t="s">
        <v>2241</v>
      </c>
      <c r="Z691" t="s">
        <v>2242</v>
      </c>
      <c r="AA691">
        <v>0</v>
      </c>
      <c r="AB691">
        <v>0</v>
      </c>
      <c r="AC691">
        <v>0</v>
      </c>
      <c r="AD691">
        <v>0</v>
      </c>
      <c r="AE691">
        <v>1</v>
      </c>
      <c r="AF691" t="s">
        <v>2243</v>
      </c>
      <c r="AG691">
        <v>3</v>
      </c>
      <c r="AH691">
        <v>3</v>
      </c>
      <c r="AI691">
        <v>1</v>
      </c>
      <c r="AJ691">
        <v>11768925</v>
      </c>
      <c r="AL691" t="s">
        <v>376</v>
      </c>
      <c r="AM691">
        <v>0</v>
      </c>
      <c r="AN691">
        <v>0</v>
      </c>
      <c r="AO691">
        <v>0</v>
      </c>
      <c r="AP691">
        <v>0</v>
      </c>
      <c r="AQ691">
        <v>3032240677</v>
      </c>
      <c r="AR691" t="s">
        <v>2270</v>
      </c>
      <c r="AT691" t="s">
        <v>384</v>
      </c>
      <c r="AV691">
        <v>20180401</v>
      </c>
      <c r="AW691" s="1">
        <v>43191.142569444448</v>
      </c>
      <c r="AX691" s="1">
        <v>43192.542349537034</v>
      </c>
      <c r="AY691">
        <v>120941</v>
      </c>
      <c r="AZ691">
        <v>20180401</v>
      </c>
      <c r="BA691" s="1">
        <v>43190.934236111112</v>
      </c>
      <c r="BB691" s="2">
        <v>43191.75</v>
      </c>
      <c r="BC691" s="1">
        <v>43192.334016203706</v>
      </c>
      <c r="BD691" s="2">
        <v>43191.791666666664</v>
      </c>
      <c r="BE691" t="s">
        <v>385</v>
      </c>
      <c r="BF691">
        <v>20180401</v>
      </c>
      <c r="BG691" s="1">
        <v>43191.958333333336</v>
      </c>
      <c r="BH691">
        <v>20180402</v>
      </c>
      <c r="BI691">
        <v>20180401</v>
      </c>
      <c r="BJ691" s="1">
        <v>43192</v>
      </c>
      <c r="BK691">
        <v>3600</v>
      </c>
      <c r="BL691" s="1">
        <v>43191.75</v>
      </c>
      <c r="BM691" s="2">
        <v>43191.75</v>
      </c>
      <c r="BN691" s="1">
        <v>43191.791666666664</v>
      </c>
      <c r="BO691" s="2">
        <v>43191.791666666664</v>
      </c>
      <c r="BP691" t="s">
        <v>376</v>
      </c>
      <c r="BQ691" t="s">
        <v>376</v>
      </c>
      <c r="BR691">
        <v>0</v>
      </c>
      <c r="BS691">
        <v>0</v>
      </c>
      <c r="BT691">
        <v>0</v>
      </c>
      <c r="BU691">
        <v>1</v>
      </c>
      <c r="BV691">
        <v>0</v>
      </c>
      <c r="BW691">
        <v>0</v>
      </c>
      <c r="BX691">
        <v>0</v>
      </c>
      <c r="BY691">
        <v>1</v>
      </c>
      <c r="BZ691">
        <v>0</v>
      </c>
      <c r="CA691">
        <v>7</v>
      </c>
      <c r="CC691">
        <v>1522646390</v>
      </c>
      <c r="CD691" t="s">
        <v>386</v>
      </c>
      <c r="CE691">
        <v>56</v>
      </c>
      <c r="CJ691" t="s">
        <v>376</v>
      </c>
      <c r="CK691" t="s">
        <v>376</v>
      </c>
      <c r="CL691" t="s">
        <v>376</v>
      </c>
      <c r="CM691" t="s">
        <v>376</v>
      </c>
      <c r="CO691" s="1">
        <v>43191.958333333336</v>
      </c>
      <c r="CP691" s="1">
        <v>43192</v>
      </c>
      <c r="CQ691">
        <v>20180401</v>
      </c>
      <c r="CR691">
        <v>20180401</v>
      </c>
      <c r="CS691" s="1">
        <v>43191.75</v>
      </c>
      <c r="CT691">
        <v>3600</v>
      </c>
      <c r="CU691" t="s">
        <v>376</v>
      </c>
      <c r="CV691">
        <v>0</v>
      </c>
      <c r="CW691">
        <v>1</v>
      </c>
      <c r="CX691">
        <v>0</v>
      </c>
      <c r="CY691">
        <v>0</v>
      </c>
      <c r="CZ691">
        <v>1</v>
      </c>
      <c r="DA691">
        <v>1</v>
      </c>
      <c r="DB691" s="1">
        <v>43191.791666666664</v>
      </c>
      <c r="DC691">
        <v>20180402</v>
      </c>
      <c r="DD691">
        <v>20180401</v>
      </c>
      <c r="DE691" s="1">
        <v>43216.295335648145</v>
      </c>
      <c r="DF691" t="s">
        <v>387</v>
      </c>
      <c r="DG691" t="s">
        <v>387</v>
      </c>
      <c r="DL691">
        <v>9161965713</v>
      </c>
      <c r="DO691" t="s">
        <v>2244</v>
      </c>
      <c r="DZ691">
        <v>2</v>
      </c>
      <c r="EA691">
        <v>20180401</v>
      </c>
      <c r="EB691" t="s">
        <v>9</v>
      </c>
      <c r="EC691" t="s">
        <v>10</v>
      </c>
      <c r="ED691">
        <v>20180426</v>
      </c>
    </row>
    <row r="692" spans="18:134" x14ac:dyDescent="0.2">
      <c r="R692" t="s">
        <v>843</v>
      </c>
      <c r="S692">
        <v>1</v>
      </c>
      <c r="T692">
        <v>0</v>
      </c>
      <c r="U692">
        <v>0</v>
      </c>
      <c r="V692" t="s">
        <v>2235</v>
      </c>
      <c r="W692" t="s">
        <v>2236</v>
      </c>
      <c r="X692" t="s">
        <v>379</v>
      </c>
      <c r="Y692" t="s">
        <v>2226</v>
      </c>
      <c r="Z692" t="s">
        <v>2227</v>
      </c>
      <c r="AA692">
        <v>0</v>
      </c>
      <c r="AB692">
        <v>0</v>
      </c>
      <c r="AC692">
        <v>0</v>
      </c>
      <c r="AD692">
        <v>0</v>
      </c>
      <c r="AE692">
        <v>1</v>
      </c>
      <c r="AF692" t="s">
        <v>2237</v>
      </c>
      <c r="AG692" t="s">
        <v>376</v>
      </c>
      <c r="AH692" t="s">
        <v>376</v>
      </c>
      <c r="AI692">
        <v>1</v>
      </c>
      <c r="AJ692">
        <v>841103</v>
      </c>
      <c r="AL692" t="s">
        <v>376</v>
      </c>
      <c r="AM692">
        <v>0</v>
      </c>
      <c r="AN692">
        <v>0</v>
      </c>
      <c r="AO692">
        <v>0</v>
      </c>
      <c r="AP692">
        <v>0</v>
      </c>
      <c r="AQ692">
        <v>3032240677</v>
      </c>
      <c r="AR692" t="s">
        <v>2270</v>
      </c>
      <c r="AT692" t="s">
        <v>384</v>
      </c>
      <c r="AV692">
        <v>20180401</v>
      </c>
      <c r="AW692" s="1">
        <v>43191.142569444448</v>
      </c>
      <c r="AX692" s="1">
        <v>43192.542349537034</v>
      </c>
      <c r="AY692">
        <v>120941</v>
      </c>
      <c r="AZ692">
        <v>20180401</v>
      </c>
      <c r="BA692" s="1">
        <v>43190.934236111112</v>
      </c>
      <c r="BB692" s="2">
        <v>43191.167361111111</v>
      </c>
      <c r="BC692" s="1">
        <v>43192.334016203706</v>
      </c>
      <c r="BD692" s="2">
        <v>43191.186805555553</v>
      </c>
      <c r="BE692" t="s">
        <v>385</v>
      </c>
      <c r="BF692">
        <v>20180401</v>
      </c>
      <c r="BG692" s="1">
        <v>43191.375694444447</v>
      </c>
      <c r="BH692">
        <v>20180401</v>
      </c>
      <c r="BI692">
        <v>20180401</v>
      </c>
      <c r="BJ692" s="1">
        <v>43191.395138888889</v>
      </c>
      <c r="BK692">
        <v>1680</v>
      </c>
      <c r="BL692" s="1">
        <v>43191.167361111111</v>
      </c>
      <c r="BM692" s="2">
        <v>43191.167361111111</v>
      </c>
      <c r="BN692" s="1">
        <v>43191.186805555553</v>
      </c>
      <c r="BO692" s="2">
        <v>43191.186805555553</v>
      </c>
      <c r="BP692" t="s">
        <v>376</v>
      </c>
      <c r="BQ692" t="s">
        <v>376</v>
      </c>
      <c r="BR692">
        <v>1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1</v>
      </c>
      <c r="BZ692">
        <v>0</v>
      </c>
      <c r="CA692">
        <v>7</v>
      </c>
      <c r="CC692">
        <v>1522596050</v>
      </c>
      <c r="CD692" t="s">
        <v>386</v>
      </c>
      <c r="CE692">
        <v>56</v>
      </c>
      <c r="CJ692" t="s">
        <v>376</v>
      </c>
      <c r="CK692" t="s">
        <v>376</v>
      </c>
      <c r="CL692" t="s">
        <v>376</v>
      </c>
      <c r="CM692" t="s">
        <v>376</v>
      </c>
      <c r="CO692" s="1">
        <v>43191.375694444447</v>
      </c>
      <c r="CP692" s="1">
        <v>43191.395138888889</v>
      </c>
      <c r="CQ692">
        <v>20180401</v>
      </c>
      <c r="CR692">
        <v>20180401</v>
      </c>
      <c r="CS692" s="1">
        <v>43191.167361111111</v>
      </c>
      <c r="CT692">
        <v>1680</v>
      </c>
      <c r="CU692" t="s">
        <v>376</v>
      </c>
      <c r="CV692">
        <v>0</v>
      </c>
      <c r="CW692">
        <v>1</v>
      </c>
      <c r="CX692">
        <v>0</v>
      </c>
      <c r="CY692">
        <v>0</v>
      </c>
      <c r="CZ692">
        <v>1</v>
      </c>
      <c r="DA692">
        <v>1</v>
      </c>
      <c r="DB692" s="1">
        <v>43191.186805555553</v>
      </c>
      <c r="DC692">
        <v>20180401</v>
      </c>
      <c r="DD692">
        <v>20180401</v>
      </c>
      <c r="DE692" s="1">
        <v>43216.295335648145</v>
      </c>
      <c r="DF692" t="s">
        <v>387</v>
      </c>
      <c r="DG692" t="s">
        <v>387</v>
      </c>
      <c r="DL692">
        <v>9161965713</v>
      </c>
      <c r="DO692" t="s">
        <v>2238</v>
      </c>
      <c r="DZ692">
        <v>2</v>
      </c>
      <c r="EA692">
        <v>20180401</v>
      </c>
      <c r="EB692" t="s">
        <v>9</v>
      </c>
      <c r="EC692" t="s">
        <v>10</v>
      </c>
      <c r="ED692">
        <v>20180426</v>
      </c>
    </row>
    <row r="693" spans="18:134" x14ac:dyDescent="0.2">
      <c r="R693" t="s">
        <v>843</v>
      </c>
      <c r="S693">
        <v>1</v>
      </c>
      <c r="T693">
        <v>0</v>
      </c>
      <c r="U693">
        <v>0</v>
      </c>
      <c r="V693" t="s">
        <v>677</v>
      </c>
      <c r="W693" t="s">
        <v>678</v>
      </c>
      <c r="X693" t="s">
        <v>379</v>
      </c>
      <c r="Y693" t="s">
        <v>679</v>
      </c>
      <c r="Z693" t="s">
        <v>680</v>
      </c>
      <c r="AA693">
        <v>0</v>
      </c>
      <c r="AB693">
        <v>0</v>
      </c>
      <c r="AC693">
        <v>0</v>
      </c>
      <c r="AD693">
        <v>0</v>
      </c>
      <c r="AE693">
        <v>0</v>
      </c>
      <c r="AG693" t="s">
        <v>376</v>
      </c>
      <c r="AH693" t="s">
        <v>376</v>
      </c>
      <c r="AI693">
        <v>1</v>
      </c>
      <c r="AL693" t="s">
        <v>376</v>
      </c>
      <c r="AM693">
        <v>0</v>
      </c>
      <c r="AN693">
        <v>0</v>
      </c>
      <c r="AO693">
        <v>0</v>
      </c>
      <c r="AP693">
        <v>1</v>
      </c>
      <c r="AQ693">
        <v>3032240677</v>
      </c>
      <c r="AR693" t="s">
        <v>2270</v>
      </c>
      <c r="AT693" t="s">
        <v>384</v>
      </c>
      <c r="AV693">
        <v>20180401</v>
      </c>
      <c r="AW693" s="1">
        <v>43191.142569444448</v>
      </c>
      <c r="AX693" s="1">
        <v>43192.542349537034</v>
      </c>
      <c r="AY693">
        <v>120941</v>
      </c>
      <c r="AZ693">
        <v>20180401</v>
      </c>
      <c r="BA693" s="1">
        <v>43190.934236111112</v>
      </c>
      <c r="BB693" s="2">
        <v>43191.002083333333</v>
      </c>
      <c r="BC693" s="1">
        <v>43192.334016203706</v>
      </c>
      <c r="BD693" s="2">
        <v>43191.022222222222</v>
      </c>
      <c r="BE693" t="s">
        <v>385</v>
      </c>
      <c r="BF693">
        <v>20180401</v>
      </c>
      <c r="BG693" s="1">
        <v>43191.210416666669</v>
      </c>
      <c r="BH693">
        <v>20180401</v>
      </c>
      <c r="BI693">
        <v>20180401</v>
      </c>
      <c r="BJ693" s="1">
        <v>43191.230555555558</v>
      </c>
      <c r="BK693">
        <v>1740</v>
      </c>
      <c r="BL693" s="1">
        <v>43191.002083333333</v>
      </c>
      <c r="BM693" s="2">
        <v>43191.002083333333</v>
      </c>
      <c r="BN693" s="1">
        <v>43191.022222222222</v>
      </c>
      <c r="BO693" s="2">
        <v>43191.022222222222</v>
      </c>
      <c r="BP693" t="s">
        <v>376</v>
      </c>
      <c r="BQ693" t="s">
        <v>376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1</v>
      </c>
      <c r="BY693">
        <v>1</v>
      </c>
      <c r="BZ693">
        <v>0</v>
      </c>
      <c r="CA693">
        <v>7</v>
      </c>
      <c r="CC693">
        <v>1522581770</v>
      </c>
      <c r="CD693" t="s">
        <v>386</v>
      </c>
      <c r="CE693">
        <v>56</v>
      </c>
      <c r="CJ693" t="s">
        <v>376</v>
      </c>
      <c r="CK693" t="s">
        <v>376</v>
      </c>
      <c r="CL693" t="s">
        <v>376</v>
      </c>
      <c r="CM693" t="s">
        <v>376</v>
      </c>
      <c r="CO693" s="1">
        <v>43191.210416666669</v>
      </c>
      <c r="CP693" s="1">
        <v>43191.230555555558</v>
      </c>
      <c r="CQ693">
        <v>20180401</v>
      </c>
      <c r="CR693">
        <v>20180401</v>
      </c>
      <c r="CS693" s="1">
        <v>43191.002083333333</v>
      </c>
      <c r="CT693">
        <v>1740</v>
      </c>
      <c r="CU693" t="s">
        <v>376</v>
      </c>
      <c r="CV693">
        <v>0</v>
      </c>
      <c r="CW693">
        <v>1</v>
      </c>
      <c r="CX693">
        <v>0</v>
      </c>
      <c r="CY693">
        <v>0</v>
      </c>
      <c r="CZ693">
        <v>1</v>
      </c>
      <c r="DA693">
        <v>1</v>
      </c>
      <c r="DB693" s="1">
        <v>43191.022222222222</v>
      </c>
      <c r="DC693">
        <v>20180401</v>
      </c>
      <c r="DD693">
        <v>20180401</v>
      </c>
      <c r="DE693" s="1">
        <v>43216.295335648145</v>
      </c>
      <c r="DF693" t="s">
        <v>387</v>
      </c>
      <c r="DG693" t="s">
        <v>387</v>
      </c>
      <c r="DL693">
        <v>9161965713</v>
      </c>
      <c r="DO693" t="s">
        <v>681</v>
      </c>
      <c r="DZ693">
        <v>2</v>
      </c>
      <c r="EA693">
        <v>20180401</v>
      </c>
      <c r="EB693" t="s">
        <v>9</v>
      </c>
      <c r="EC693" t="s">
        <v>10</v>
      </c>
      <c r="ED693">
        <v>20180426</v>
      </c>
    </row>
    <row r="694" spans="18:134" x14ac:dyDescent="0.2">
      <c r="R694" t="s">
        <v>843</v>
      </c>
      <c r="S694">
        <v>1</v>
      </c>
      <c r="T694">
        <v>0</v>
      </c>
      <c r="U694">
        <v>0</v>
      </c>
      <c r="V694" t="s">
        <v>677</v>
      </c>
      <c r="W694" t="s">
        <v>678</v>
      </c>
      <c r="X694" t="s">
        <v>379</v>
      </c>
      <c r="Y694" t="s">
        <v>679</v>
      </c>
      <c r="Z694" t="s">
        <v>680</v>
      </c>
      <c r="AA694">
        <v>0</v>
      </c>
      <c r="AB694">
        <v>0</v>
      </c>
      <c r="AC694">
        <v>0</v>
      </c>
      <c r="AD694">
        <v>0</v>
      </c>
      <c r="AE694">
        <v>0</v>
      </c>
      <c r="AG694" t="s">
        <v>376</v>
      </c>
      <c r="AH694" t="s">
        <v>376</v>
      </c>
      <c r="AI694">
        <v>1</v>
      </c>
      <c r="AL694" t="s">
        <v>376</v>
      </c>
      <c r="AM694">
        <v>0</v>
      </c>
      <c r="AN694">
        <v>0</v>
      </c>
      <c r="AO694">
        <v>0</v>
      </c>
      <c r="AP694">
        <v>1</v>
      </c>
      <c r="AQ694">
        <v>3032240677</v>
      </c>
      <c r="AR694" t="s">
        <v>2270</v>
      </c>
      <c r="AT694" t="s">
        <v>384</v>
      </c>
      <c r="AV694">
        <v>20180401</v>
      </c>
      <c r="AW694" s="1">
        <v>43191.142569444448</v>
      </c>
      <c r="AX694" s="1">
        <v>43192.542349537034</v>
      </c>
      <c r="AY694">
        <v>120941</v>
      </c>
      <c r="AZ694">
        <v>20180401</v>
      </c>
      <c r="BA694" s="1">
        <v>43190.934236111112</v>
      </c>
      <c r="BB694" s="2">
        <v>43191.186805555553</v>
      </c>
      <c r="BC694" s="1">
        <v>43192.334016203706</v>
      </c>
      <c r="BD694" s="2">
        <v>43191.208333333336</v>
      </c>
      <c r="BE694" t="s">
        <v>385</v>
      </c>
      <c r="BF694">
        <v>20180401</v>
      </c>
      <c r="BG694" s="1">
        <v>43191.395138888889</v>
      </c>
      <c r="BH694">
        <v>20180401</v>
      </c>
      <c r="BI694">
        <v>20180401</v>
      </c>
      <c r="BJ694" s="1">
        <v>43191.416666666664</v>
      </c>
      <c r="BK694">
        <v>1860</v>
      </c>
      <c r="BL694" s="1">
        <v>43191.186805555553</v>
      </c>
      <c r="BM694" s="2">
        <v>43191.186805555553</v>
      </c>
      <c r="BN694" s="1">
        <v>43191.208333333336</v>
      </c>
      <c r="BO694" s="2">
        <v>43191.208333333336</v>
      </c>
      <c r="BP694" t="s">
        <v>376</v>
      </c>
      <c r="BQ694" t="s">
        <v>376</v>
      </c>
      <c r="BR694">
        <v>1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1</v>
      </c>
      <c r="BZ694">
        <v>0</v>
      </c>
      <c r="CA694">
        <v>7</v>
      </c>
      <c r="CC694">
        <v>1522597730</v>
      </c>
      <c r="CD694" t="s">
        <v>386</v>
      </c>
      <c r="CE694">
        <v>56</v>
      </c>
      <c r="CJ694" t="s">
        <v>376</v>
      </c>
      <c r="CK694" t="s">
        <v>376</v>
      </c>
      <c r="CL694" t="s">
        <v>376</v>
      </c>
      <c r="CM694" t="s">
        <v>376</v>
      </c>
      <c r="CO694" s="1">
        <v>43191.395138888889</v>
      </c>
      <c r="CP694" s="1">
        <v>43191.416666666664</v>
      </c>
      <c r="CQ694">
        <v>20180401</v>
      </c>
      <c r="CR694">
        <v>20180401</v>
      </c>
      <c r="CS694" s="1">
        <v>43191.186805555553</v>
      </c>
      <c r="CT694">
        <v>1860</v>
      </c>
      <c r="CU694" t="s">
        <v>376</v>
      </c>
      <c r="CV694">
        <v>0</v>
      </c>
      <c r="CW694">
        <v>1</v>
      </c>
      <c r="CX694">
        <v>0</v>
      </c>
      <c r="CY694">
        <v>0</v>
      </c>
      <c r="CZ694">
        <v>1</v>
      </c>
      <c r="DA694">
        <v>1</v>
      </c>
      <c r="DB694" s="1">
        <v>43191.208333333336</v>
      </c>
      <c r="DC694">
        <v>20180401</v>
      </c>
      <c r="DD694">
        <v>20180401</v>
      </c>
      <c r="DE694" s="1">
        <v>43216.295335648145</v>
      </c>
      <c r="DF694" t="s">
        <v>387</v>
      </c>
      <c r="DG694" t="s">
        <v>387</v>
      </c>
      <c r="DL694">
        <v>9161965713</v>
      </c>
      <c r="DO694" t="s">
        <v>681</v>
      </c>
      <c r="DZ694">
        <v>2</v>
      </c>
      <c r="EA694">
        <v>20180401</v>
      </c>
      <c r="EB694" t="s">
        <v>9</v>
      </c>
      <c r="EC694" t="s">
        <v>10</v>
      </c>
      <c r="ED694">
        <v>20180426</v>
      </c>
    </row>
    <row r="695" spans="18:134" x14ac:dyDescent="0.2">
      <c r="R695" t="s">
        <v>843</v>
      </c>
      <c r="S695">
        <v>1</v>
      </c>
      <c r="T695">
        <v>0</v>
      </c>
      <c r="U695">
        <v>0</v>
      </c>
      <c r="V695" t="s">
        <v>2277</v>
      </c>
      <c r="W695" t="s">
        <v>2278</v>
      </c>
      <c r="X695" t="s">
        <v>379</v>
      </c>
      <c r="Y695" t="s">
        <v>2279</v>
      </c>
      <c r="Z695" t="s">
        <v>689</v>
      </c>
      <c r="AA695">
        <v>0</v>
      </c>
      <c r="AB695">
        <v>0</v>
      </c>
      <c r="AC695">
        <v>0</v>
      </c>
      <c r="AD695">
        <v>0</v>
      </c>
      <c r="AE695">
        <v>1</v>
      </c>
      <c r="AG695" t="s">
        <v>376</v>
      </c>
      <c r="AH695" t="s">
        <v>376</v>
      </c>
      <c r="AI695">
        <v>1</v>
      </c>
      <c r="AJ695">
        <v>780106</v>
      </c>
      <c r="AL695" t="s">
        <v>376</v>
      </c>
      <c r="AM695">
        <v>0</v>
      </c>
      <c r="AN695">
        <v>0</v>
      </c>
      <c r="AO695">
        <v>0</v>
      </c>
      <c r="AP695">
        <v>0</v>
      </c>
      <c r="AQ695">
        <v>3032240677</v>
      </c>
      <c r="AR695" t="s">
        <v>2270</v>
      </c>
      <c r="AT695" t="s">
        <v>384</v>
      </c>
      <c r="AV695">
        <v>20180401</v>
      </c>
      <c r="AW695" s="1">
        <v>43191.142569444448</v>
      </c>
      <c r="AX695" s="1">
        <v>43192.542349537034</v>
      </c>
      <c r="AY695">
        <v>120941</v>
      </c>
      <c r="AZ695">
        <v>20180401</v>
      </c>
      <c r="BA695" s="1">
        <v>43190.934236111112</v>
      </c>
      <c r="BB695" s="2">
        <v>43191.708333333336</v>
      </c>
      <c r="BC695" s="1">
        <v>43192.334016203706</v>
      </c>
      <c r="BD695" s="2">
        <v>43191.729166666664</v>
      </c>
      <c r="BE695" t="s">
        <v>385</v>
      </c>
      <c r="BF695">
        <v>20180401</v>
      </c>
      <c r="BG695" s="1">
        <v>43191.916666666664</v>
      </c>
      <c r="BH695">
        <v>20180401</v>
      </c>
      <c r="BI695">
        <v>20180401</v>
      </c>
      <c r="BJ695" s="1">
        <v>43191.9375</v>
      </c>
      <c r="BK695">
        <v>1800</v>
      </c>
      <c r="BL695" s="1">
        <v>43191.708333333336</v>
      </c>
      <c r="BM695" s="2">
        <v>43191.708333333336</v>
      </c>
      <c r="BN695" s="1">
        <v>43191.729166666664</v>
      </c>
      <c r="BO695" s="2">
        <v>43191.729166666664</v>
      </c>
      <c r="BP695" t="s">
        <v>376</v>
      </c>
      <c r="BQ695" t="s">
        <v>376</v>
      </c>
      <c r="BR695">
        <v>0</v>
      </c>
      <c r="BS695">
        <v>0</v>
      </c>
      <c r="BT695">
        <v>0</v>
      </c>
      <c r="BU695">
        <v>1</v>
      </c>
      <c r="BV695">
        <v>0</v>
      </c>
      <c r="BW695">
        <v>0</v>
      </c>
      <c r="BX695">
        <v>0</v>
      </c>
      <c r="BY695">
        <v>1</v>
      </c>
      <c r="BZ695">
        <v>0</v>
      </c>
      <c r="CA695">
        <v>7</v>
      </c>
      <c r="CC695">
        <v>1522642790</v>
      </c>
      <c r="CD695" t="s">
        <v>386</v>
      </c>
      <c r="CE695">
        <v>56</v>
      </c>
      <c r="CJ695" t="s">
        <v>376</v>
      </c>
      <c r="CK695" t="s">
        <v>376</v>
      </c>
      <c r="CL695" t="s">
        <v>376</v>
      </c>
      <c r="CM695" t="s">
        <v>376</v>
      </c>
      <c r="CO695" s="1">
        <v>43191.916666666664</v>
      </c>
      <c r="CP695" s="1">
        <v>43191.9375</v>
      </c>
      <c r="CQ695">
        <v>20180401</v>
      </c>
      <c r="CR695">
        <v>20180401</v>
      </c>
      <c r="CS695" s="1">
        <v>43191.708333333336</v>
      </c>
      <c r="CT695">
        <v>1800</v>
      </c>
      <c r="CU695" t="s">
        <v>376</v>
      </c>
      <c r="CV695">
        <v>0</v>
      </c>
      <c r="CW695">
        <v>0</v>
      </c>
      <c r="CX695">
        <v>0</v>
      </c>
      <c r="CY695">
        <v>0</v>
      </c>
      <c r="CZ695">
        <v>1</v>
      </c>
      <c r="DA695">
        <v>1</v>
      </c>
      <c r="DB695" s="1">
        <v>43191.729166666664</v>
      </c>
      <c r="DC695">
        <v>20180401</v>
      </c>
      <c r="DD695">
        <v>20180401</v>
      </c>
      <c r="DE695" s="1">
        <v>43216.295335648145</v>
      </c>
      <c r="DF695" t="s">
        <v>387</v>
      </c>
      <c r="DG695" t="s">
        <v>387</v>
      </c>
      <c r="DL695">
        <v>9161965713</v>
      </c>
      <c r="DO695" t="s">
        <v>2280</v>
      </c>
      <c r="DZ695">
        <v>2</v>
      </c>
      <c r="EA695">
        <v>20180401</v>
      </c>
      <c r="EB695" t="s">
        <v>9</v>
      </c>
      <c r="EC695" t="s">
        <v>10</v>
      </c>
      <c r="ED695">
        <v>20180426</v>
      </c>
    </row>
    <row r="696" spans="18:134" x14ac:dyDescent="0.2">
      <c r="R696" t="s">
        <v>843</v>
      </c>
      <c r="S696">
        <v>1</v>
      </c>
      <c r="T696">
        <v>0</v>
      </c>
      <c r="U696">
        <v>0</v>
      </c>
      <c r="V696" t="s">
        <v>677</v>
      </c>
      <c r="W696" t="s">
        <v>678</v>
      </c>
      <c r="X696" t="s">
        <v>379</v>
      </c>
      <c r="Y696" t="s">
        <v>679</v>
      </c>
      <c r="Z696" t="s">
        <v>680</v>
      </c>
      <c r="AA696">
        <v>0</v>
      </c>
      <c r="AB696">
        <v>0</v>
      </c>
      <c r="AC696">
        <v>0</v>
      </c>
      <c r="AD696">
        <v>0</v>
      </c>
      <c r="AE696">
        <v>0</v>
      </c>
      <c r="AG696" t="s">
        <v>376</v>
      </c>
      <c r="AH696" t="s">
        <v>376</v>
      </c>
      <c r="AI696">
        <v>1</v>
      </c>
      <c r="AL696" t="s">
        <v>376</v>
      </c>
      <c r="AM696">
        <v>0</v>
      </c>
      <c r="AN696">
        <v>0</v>
      </c>
      <c r="AO696">
        <v>0</v>
      </c>
      <c r="AP696">
        <v>1</v>
      </c>
      <c r="AQ696">
        <v>3032240677</v>
      </c>
      <c r="AR696" t="s">
        <v>2270</v>
      </c>
      <c r="AT696" t="s">
        <v>384</v>
      </c>
      <c r="AV696">
        <v>20180401</v>
      </c>
      <c r="AW696" s="1">
        <v>43191.142569444448</v>
      </c>
      <c r="AX696" s="1">
        <v>43192.542349537034</v>
      </c>
      <c r="AY696">
        <v>120941</v>
      </c>
      <c r="AZ696">
        <v>20180401</v>
      </c>
      <c r="BA696" s="1">
        <v>43190.934236111112</v>
      </c>
      <c r="BB696" s="2">
        <v>43191.022222222222</v>
      </c>
      <c r="BC696" s="1">
        <v>43192.334016203706</v>
      </c>
      <c r="BD696" s="2">
        <v>43191.043055555558</v>
      </c>
      <c r="BE696" t="s">
        <v>385</v>
      </c>
      <c r="BF696">
        <v>20180401</v>
      </c>
      <c r="BG696" s="1">
        <v>43191.230555555558</v>
      </c>
      <c r="BH696">
        <v>20180401</v>
      </c>
      <c r="BI696">
        <v>20180401</v>
      </c>
      <c r="BJ696" s="1">
        <v>43191.251388888886</v>
      </c>
      <c r="BK696">
        <v>1800</v>
      </c>
      <c r="BL696" s="1">
        <v>43191.022222222222</v>
      </c>
      <c r="BM696" s="2">
        <v>43191.022222222222</v>
      </c>
      <c r="BN696" s="1">
        <v>43191.043055555558</v>
      </c>
      <c r="BO696" s="2">
        <v>43191.043055555558</v>
      </c>
      <c r="BP696" t="s">
        <v>376</v>
      </c>
      <c r="BQ696" t="s">
        <v>376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1</v>
      </c>
      <c r="BY696">
        <v>1</v>
      </c>
      <c r="BZ696">
        <v>0</v>
      </c>
      <c r="CA696">
        <v>7</v>
      </c>
      <c r="CC696">
        <v>1522583510</v>
      </c>
      <c r="CD696" t="s">
        <v>386</v>
      </c>
      <c r="CE696">
        <v>56</v>
      </c>
      <c r="CJ696" t="s">
        <v>376</v>
      </c>
      <c r="CK696" t="s">
        <v>376</v>
      </c>
      <c r="CL696" t="s">
        <v>376</v>
      </c>
      <c r="CM696" t="s">
        <v>376</v>
      </c>
      <c r="CO696" s="1">
        <v>43191.230555555558</v>
      </c>
      <c r="CP696" s="1">
        <v>43191.251388888886</v>
      </c>
      <c r="CQ696">
        <v>20180401</v>
      </c>
      <c r="CR696">
        <v>20180401</v>
      </c>
      <c r="CS696" s="1">
        <v>43191.022222222222</v>
      </c>
      <c r="CT696">
        <v>1800</v>
      </c>
      <c r="CU696" t="s">
        <v>376</v>
      </c>
      <c r="CV696">
        <v>0</v>
      </c>
      <c r="CW696">
        <v>1</v>
      </c>
      <c r="CX696">
        <v>0</v>
      </c>
      <c r="CY696">
        <v>0</v>
      </c>
      <c r="CZ696">
        <v>1</v>
      </c>
      <c r="DA696">
        <v>1</v>
      </c>
      <c r="DB696" s="1">
        <v>43191.043055555558</v>
      </c>
      <c r="DC696">
        <v>20180401</v>
      </c>
      <c r="DD696">
        <v>20180401</v>
      </c>
      <c r="DE696" s="1">
        <v>43216.295335648145</v>
      </c>
      <c r="DF696" t="s">
        <v>387</v>
      </c>
      <c r="DG696" t="s">
        <v>387</v>
      </c>
      <c r="DL696">
        <v>9161965713</v>
      </c>
      <c r="DO696" t="s">
        <v>681</v>
      </c>
      <c r="DZ696">
        <v>2</v>
      </c>
      <c r="EA696">
        <v>20180401</v>
      </c>
      <c r="EB696" t="s">
        <v>9</v>
      </c>
      <c r="EC696" t="s">
        <v>10</v>
      </c>
      <c r="ED696">
        <v>20180426</v>
      </c>
    </row>
    <row r="697" spans="18:134" x14ac:dyDescent="0.2">
      <c r="R697" t="s">
        <v>843</v>
      </c>
      <c r="S697">
        <v>1</v>
      </c>
      <c r="T697">
        <v>0</v>
      </c>
      <c r="U697">
        <v>0</v>
      </c>
      <c r="V697" t="s">
        <v>2245</v>
      </c>
      <c r="W697" t="s">
        <v>2246</v>
      </c>
      <c r="X697" t="s">
        <v>379</v>
      </c>
      <c r="Y697" t="s">
        <v>2247</v>
      </c>
      <c r="Z697" t="s">
        <v>689</v>
      </c>
      <c r="AA697">
        <v>0</v>
      </c>
      <c r="AB697">
        <v>0</v>
      </c>
      <c r="AC697">
        <v>0</v>
      </c>
      <c r="AD697">
        <v>0</v>
      </c>
      <c r="AE697">
        <v>1</v>
      </c>
      <c r="AG697" t="s">
        <v>376</v>
      </c>
      <c r="AH697" t="s">
        <v>376</v>
      </c>
      <c r="AI697">
        <v>1</v>
      </c>
      <c r="AJ697">
        <v>184069</v>
      </c>
      <c r="AL697" t="s">
        <v>376</v>
      </c>
      <c r="AM697">
        <v>0</v>
      </c>
      <c r="AN697">
        <v>0</v>
      </c>
      <c r="AO697">
        <v>0</v>
      </c>
      <c r="AP697">
        <v>0</v>
      </c>
      <c r="AQ697">
        <v>3032240677</v>
      </c>
      <c r="AR697" t="s">
        <v>2270</v>
      </c>
      <c r="AT697" t="s">
        <v>384</v>
      </c>
      <c r="AV697">
        <v>20180401</v>
      </c>
      <c r="AW697" s="1">
        <v>43191.142569444448</v>
      </c>
      <c r="AX697" s="1">
        <v>43192.542349537034</v>
      </c>
      <c r="AY697">
        <v>120941</v>
      </c>
      <c r="AZ697">
        <v>20180401</v>
      </c>
      <c r="BA697" s="1">
        <v>43190.934236111112</v>
      </c>
      <c r="BB697" s="2">
        <v>43191.729166666664</v>
      </c>
      <c r="BC697" s="1">
        <v>43192.334016203706</v>
      </c>
      <c r="BD697" s="2">
        <v>43191.75</v>
      </c>
      <c r="BE697" t="s">
        <v>385</v>
      </c>
      <c r="BF697">
        <v>20180401</v>
      </c>
      <c r="BG697" s="1">
        <v>43191.9375</v>
      </c>
      <c r="BH697">
        <v>20180401</v>
      </c>
      <c r="BI697">
        <v>20180401</v>
      </c>
      <c r="BJ697" s="1">
        <v>43191.958333333336</v>
      </c>
      <c r="BK697">
        <v>1800</v>
      </c>
      <c r="BL697" s="1">
        <v>43191.729166666664</v>
      </c>
      <c r="BM697" s="2">
        <v>43191.729166666664</v>
      </c>
      <c r="BN697" s="1">
        <v>43191.75</v>
      </c>
      <c r="BO697" s="2">
        <v>43191.75</v>
      </c>
      <c r="BP697" t="s">
        <v>376</v>
      </c>
      <c r="BQ697" t="s">
        <v>376</v>
      </c>
      <c r="BR697">
        <v>0</v>
      </c>
      <c r="BS697">
        <v>0</v>
      </c>
      <c r="BT697">
        <v>0</v>
      </c>
      <c r="BU697">
        <v>1</v>
      </c>
      <c r="BV697">
        <v>0</v>
      </c>
      <c r="BW697">
        <v>0</v>
      </c>
      <c r="BX697">
        <v>0</v>
      </c>
      <c r="BY697">
        <v>1</v>
      </c>
      <c r="BZ697">
        <v>0</v>
      </c>
      <c r="CA697">
        <v>7</v>
      </c>
      <c r="CC697">
        <v>1522644590</v>
      </c>
      <c r="CD697" t="s">
        <v>386</v>
      </c>
      <c r="CE697">
        <v>56</v>
      </c>
      <c r="CJ697" t="s">
        <v>376</v>
      </c>
      <c r="CK697" t="s">
        <v>376</v>
      </c>
      <c r="CL697" t="s">
        <v>376</v>
      </c>
      <c r="CM697" t="s">
        <v>376</v>
      </c>
      <c r="CO697" s="1">
        <v>43191.9375</v>
      </c>
      <c r="CP697" s="1">
        <v>43191.958333333336</v>
      </c>
      <c r="CQ697">
        <v>20180401</v>
      </c>
      <c r="CR697">
        <v>20180401</v>
      </c>
      <c r="CS697" s="1">
        <v>43191.729166666664</v>
      </c>
      <c r="CT697">
        <v>1800</v>
      </c>
      <c r="CU697" t="s">
        <v>376</v>
      </c>
      <c r="CV697">
        <v>0</v>
      </c>
      <c r="CW697">
        <v>0</v>
      </c>
      <c r="CX697">
        <v>0</v>
      </c>
      <c r="CY697">
        <v>0</v>
      </c>
      <c r="CZ697">
        <v>1</v>
      </c>
      <c r="DA697">
        <v>1</v>
      </c>
      <c r="DB697" s="1">
        <v>43191.75</v>
      </c>
      <c r="DC697">
        <v>20180401</v>
      </c>
      <c r="DD697">
        <v>20180401</v>
      </c>
      <c r="DE697" s="1">
        <v>43216.295335648145</v>
      </c>
      <c r="DF697" t="s">
        <v>387</v>
      </c>
      <c r="DG697" t="s">
        <v>387</v>
      </c>
      <c r="DL697">
        <v>9161965713</v>
      </c>
      <c r="DO697" t="s">
        <v>2248</v>
      </c>
      <c r="DZ697">
        <v>2</v>
      </c>
      <c r="EA697">
        <v>20180401</v>
      </c>
      <c r="EB697" t="s">
        <v>9</v>
      </c>
      <c r="EC697" t="s">
        <v>10</v>
      </c>
      <c r="ED697">
        <v>20180426</v>
      </c>
    </row>
    <row r="698" spans="18:134" x14ac:dyDescent="0.2">
      <c r="R698" t="s">
        <v>843</v>
      </c>
      <c r="S698">
        <v>1</v>
      </c>
      <c r="T698">
        <v>0</v>
      </c>
      <c r="U698">
        <v>0</v>
      </c>
      <c r="V698" t="s">
        <v>2281</v>
      </c>
      <c r="W698" t="s">
        <v>2282</v>
      </c>
      <c r="X698" t="s">
        <v>379</v>
      </c>
      <c r="Y698" t="s">
        <v>2283</v>
      </c>
      <c r="AA698">
        <v>0</v>
      </c>
      <c r="AB698">
        <v>0</v>
      </c>
      <c r="AC698">
        <v>0</v>
      </c>
      <c r="AD698">
        <v>0</v>
      </c>
      <c r="AE698">
        <v>0</v>
      </c>
      <c r="AG698" t="s">
        <v>376</v>
      </c>
      <c r="AH698" t="s">
        <v>376</v>
      </c>
      <c r="AI698">
        <v>1</v>
      </c>
      <c r="AL698" t="s">
        <v>376</v>
      </c>
      <c r="AM698">
        <v>0</v>
      </c>
      <c r="AN698">
        <v>0</v>
      </c>
      <c r="AO698">
        <v>0</v>
      </c>
      <c r="AP698">
        <v>1</v>
      </c>
      <c r="AQ698">
        <v>3032240677</v>
      </c>
      <c r="AR698" t="s">
        <v>2270</v>
      </c>
      <c r="AT698" t="s">
        <v>384</v>
      </c>
      <c r="AV698">
        <v>20180401</v>
      </c>
      <c r="AW698" s="1">
        <v>43191.142569444448</v>
      </c>
      <c r="AX698" s="1">
        <v>43192.542349537034</v>
      </c>
      <c r="AY698">
        <v>120941</v>
      </c>
      <c r="AZ698">
        <v>20180401</v>
      </c>
      <c r="BA698" s="1">
        <v>43190.934236111112</v>
      </c>
      <c r="BB698" s="2">
        <v>43191.354166666664</v>
      </c>
      <c r="BC698" s="1">
        <v>43192.334016203706</v>
      </c>
      <c r="BD698" s="2">
        <v>43191.375</v>
      </c>
      <c r="BE698" t="s">
        <v>385</v>
      </c>
      <c r="BF698">
        <v>20180401</v>
      </c>
      <c r="BG698" s="1">
        <v>43191.5625</v>
      </c>
      <c r="BH698">
        <v>20180401</v>
      </c>
      <c r="BI698">
        <v>20180401</v>
      </c>
      <c r="BJ698" s="1">
        <v>43191.583333333336</v>
      </c>
      <c r="BK698">
        <v>1800</v>
      </c>
      <c r="BL698" s="1">
        <v>43191.354166666664</v>
      </c>
      <c r="BM698" s="2">
        <v>43191.354166666664</v>
      </c>
      <c r="BN698" s="1">
        <v>43191.375</v>
      </c>
      <c r="BO698" s="2">
        <v>43191.375</v>
      </c>
      <c r="BP698" t="s">
        <v>376</v>
      </c>
      <c r="BQ698" t="s">
        <v>376</v>
      </c>
      <c r="BR698">
        <v>0</v>
      </c>
      <c r="BS698">
        <v>1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1</v>
      </c>
      <c r="BZ698">
        <v>0</v>
      </c>
      <c r="CA698">
        <v>7</v>
      </c>
      <c r="CC698">
        <v>1522612190</v>
      </c>
      <c r="CD698" t="s">
        <v>386</v>
      </c>
      <c r="CE698">
        <v>56</v>
      </c>
      <c r="CJ698" t="s">
        <v>376</v>
      </c>
      <c r="CK698" t="s">
        <v>376</v>
      </c>
      <c r="CL698" t="s">
        <v>376</v>
      </c>
      <c r="CM698" t="s">
        <v>376</v>
      </c>
      <c r="CO698" s="1">
        <v>43191.5625</v>
      </c>
      <c r="CP698" s="1">
        <v>43191.583333333336</v>
      </c>
      <c r="CQ698">
        <v>20180401</v>
      </c>
      <c r="CR698">
        <v>20180401</v>
      </c>
      <c r="CS698" s="1">
        <v>43191.354166666664</v>
      </c>
      <c r="CT698">
        <v>1800</v>
      </c>
      <c r="CU698" t="s">
        <v>376</v>
      </c>
      <c r="CV698">
        <v>0</v>
      </c>
      <c r="CW698">
        <v>1</v>
      </c>
      <c r="CX698">
        <v>0</v>
      </c>
      <c r="CY698">
        <v>0</v>
      </c>
      <c r="CZ698">
        <v>1</v>
      </c>
      <c r="DA698">
        <v>1</v>
      </c>
      <c r="DB698" s="1">
        <v>43191.375</v>
      </c>
      <c r="DC698">
        <v>20180401</v>
      </c>
      <c r="DD698">
        <v>20180401</v>
      </c>
      <c r="DE698" s="1">
        <v>43216.295335648145</v>
      </c>
      <c r="DF698" t="s">
        <v>387</v>
      </c>
      <c r="DG698" t="s">
        <v>387</v>
      </c>
      <c r="DL698">
        <v>9161965713</v>
      </c>
      <c r="DO698" t="s">
        <v>2284</v>
      </c>
      <c r="DZ698">
        <v>2</v>
      </c>
      <c r="EA698">
        <v>20180401</v>
      </c>
      <c r="EB698" t="s">
        <v>9</v>
      </c>
      <c r="EC698" t="s">
        <v>10</v>
      </c>
      <c r="ED698">
        <v>20180426</v>
      </c>
    </row>
    <row r="699" spans="18:134" x14ac:dyDescent="0.2">
      <c r="R699" t="s">
        <v>843</v>
      </c>
      <c r="S699">
        <v>1</v>
      </c>
      <c r="T699">
        <v>0</v>
      </c>
      <c r="U699">
        <v>0</v>
      </c>
      <c r="V699" t="s">
        <v>2285</v>
      </c>
      <c r="W699" t="s">
        <v>2286</v>
      </c>
      <c r="X699" t="s">
        <v>379</v>
      </c>
      <c r="Y699" t="s">
        <v>2287</v>
      </c>
      <c r="AA699">
        <v>0</v>
      </c>
      <c r="AB699">
        <v>0</v>
      </c>
      <c r="AC699">
        <v>0</v>
      </c>
      <c r="AD699">
        <v>0</v>
      </c>
      <c r="AE699">
        <v>0</v>
      </c>
      <c r="AG699" t="s">
        <v>376</v>
      </c>
      <c r="AH699" t="s">
        <v>376</v>
      </c>
      <c r="AI699">
        <v>1</v>
      </c>
      <c r="AL699" t="s">
        <v>376</v>
      </c>
      <c r="AM699">
        <v>0</v>
      </c>
      <c r="AN699">
        <v>0</v>
      </c>
      <c r="AO699">
        <v>0</v>
      </c>
      <c r="AP699">
        <v>1</v>
      </c>
      <c r="AQ699">
        <v>3032240677</v>
      </c>
      <c r="AR699" t="s">
        <v>2270</v>
      </c>
      <c r="AT699" t="s">
        <v>384</v>
      </c>
      <c r="AV699">
        <v>20180401</v>
      </c>
      <c r="AW699" s="1">
        <v>43191.142569444448</v>
      </c>
      <c r="AX699" s="1">
        <v>43192.542349537034</v>
      </c>
      <c r="AY699">
        <v>120941</v>
      </c>
      <c r="AZ699">
        <v>20180401</v>
      </c>
      <c r="BA699" s="1">
        <v>43190.934236111112</v>
      </c>
      <c r="BB699" s="2">
        <v>43191.25</v>
      </c>
      <c r="BC699" s="1">
        <v>43192.334016203706</v>
      </c>
      <c r="BD699" s="2">
        <v>43191.270833333336</v>
      </c>
      <c r="BE699" t="s">
        <v>385</v>
      </c>
      <c r="BF699">
        <v>20180401</v>
      </c>
      <c r="BG699" s="1">
        <v>43191.458333333336</v>
      </c>
      <c r="BH699">
        <v>20180401</v>
      </c>
      <c r="BI699">
        <v>20180401</v>
      </c>
      <c r="BJ699" s="1">
        <v>43191.479166666664</v>
      </c>
      <c r="BK699">
        <v>1800</v>
      </c>
      <c r="BL699" s="1">
        <v>43191.25</v>
      </c>
      <c r="BM699" s="2">
        <v>43191.25</v>
      </c>
      <c r="BN699" s="1">
        <v>43191.270833333336</v>
      </c>
      <c r="BO699" s="2">
        <v>43191.270833333336</v>
      </c>
      <c r="BP699" t="s">
        <v>376</v>
      </c>
      <c r="BQ699" t="s">
        <v>376</v>
      </c>
      <c r="BR699">
        <v>0</v>
      </c>
      <c r="BS699">
        <v>1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1</v>
      </c>
      <c r="BZ699">
        <v>0</v>
      </c>
      <c r="CA699">
        <v>7</v>
      </c>
      <c r="CC699">
        <v>1522603190</v>
      </c>
      <c r="CD699" t="s">
        <v>386</v>
      </c>
      <c r="CE699">
        <v>56</v>
      </c>
      <c r="CJ699" t="s">
        <v>376</v>
      </c>
      <c r="CK699" t="s">
        <v>376</v>
      </c>
      <c r="CL699" t="s">
        <v>376</v>
      </c>
      <c r="CM699" t="s">
        <v>376</v>
      </c>
      <c r="CO699" s="1">
        <v>43191.458333333336</v>
      </c>
      <c r="CP699" s="1">
        <v>43191.479166666664</v>
      </c>
      <c r="CQ699">
        <v>20180401</v>
      </c>
      <c r="CR699">
        <v>20180401</v>
      </c>
      <c r="CS699" s="1">
        <v>43191.25</v>
      </c>
      <c r="CT699">
        <v>1800</v>
      </c>
      <c r="CU699" t="s">
        <v>376</v>
      </c>
      <c r="CV699">
        <v>0</v>
      </c>
      <c r="CW699">
        <v>1</v>
      </c>
      <c r="CX699">
        <v>0</v>
      </c>
      <c r="CY699">
        <v>0</v>
      </c>
      <c r="CZ699">
        <v>1</v>
      </c>
      <c r="DA699">
        <v>1</v>
      </c>
      <c r="DB699" s="1">
        <v>43191.270833333336</v>
      </c>
      <c r="DC699">
        <v>20180401</v>
      </c>
      <c r="DD699">
        <v>20180401</v>
      </c>
      <c r="DE699" s="1">
        <v>43216.295335648145</v>
      </c>
      <c r="DF699" t="s">
        <v>387</v>
      </c>
      <c r="DG699" t="s">
        <v>387</v>
      </c>
      <c r="DL699">
        <v>9161965713</v>
      </c>
      <c r="DO699" t="s">
        <v>2288</v>
      </c>
      <c r="DZ699">
        <v>2</v>
      </c>
      <c r="EA699">
        <v>20180401</v>
      </c>
      <c r="EB699" t="s">
        <v>9</v>
      </c>
      <c r="EC699" t="s">
        <v>10</v>
      </c>
      <c r="ED699">
        <v>20180426</v>
      </c>
    </row>
    <row r="700" spans="18:134" x14ac:dyDescent="0.2">
      <c r="R700" t="s">
        <v>843</v>
      </c>
      <c r="S700">
        <v>1</v>
      </c>
      <c r="T700">
        <v>0</v>
      </c>
      <c r="U700">
        <v>0</v>
      </c>
      <c r="V700" t="s">
        <v>677</v>
      </c>
      <c r="W700" t="s">
        <v>678</v>
      </c>
      <c r="X700" t="s">
        <v>379</v>
      </c>
      <c r="Y700" t="s">
        <v>679</v>
      </c>
      <c r="Z700" t="s">
        <v>680</v>
      </c>
      <c r="AA700">
        <v>0</v>
      </c>
      <c r="AB700">
        <v>0</v>
      </c>
      <c r="AC700">
        <v>0</v>
      </c>
      <c r="AD700">
        <v>0</v>
      </c>
      <c r="AE700">
        <v>0</v>
      </c>
      <c r="AG700" t="s">
        <v>376</v>
      </c>
      <c r="AH700" t="s">
        <v>376</v>
      </c>
      <c r="AI700">
        <v>1</v>
      </c>
      <c r="AL700" t="s">
        <v>376</v>
      </c>
      <c r="AM700">
        <v>0</v>
      </c>
      <c r="AN700">
        <v>0</v>
      </c>
      <c r="AO700">
        <v>0</v>
      </c>
      <c r="AP700">
        <v>1</v>
      </c>
      <c r="AQ700">
        <v>3032240677</v>
      </c>
      <c r="AR700" t="s">
        <v>2270</v>
      </c>
      <c r="AT700" t="s">
        <v>384</v>
      </c>
      <c r="AV700">
        <v>20180401</v>
      </c>
      <c r="AW700" s="1">
        <v>43191.142569444448</v>
      </c>
      <c r="AX700" s="1">
        <v>43192.542349537034</v>
      </c>
      <c r="AY700">
        <v>120941</v>
      </c>
      <c r="AZ700">
        <v>20180401</v>
      </c>
      <c r="BA700" s="1">
        <v>43190.934236111112</v>
      </c>
      <c r="BB700" s="2">
        <v>43191.270833333336</v>
      </c>
      <c r="BC700" s="1">
        <v>43192.334016203706</v>
      </c>
      <c r="BD700" s="2">
        <v>43191.291666666664</v>
      </c>
      <c r="BE700" t="s">
        <v>385</v>
      </c>
      <c r="BF700">
        <v>20180401</v>
      </c>
      <c r="BG700" s="1">
        <v>43191.479166666664</v>
      </c>
      <c r="BH700">
        <v>20180401</v>
      </c>
      <c r="BI700">
        <v>20180401</v>
      </c>
      <c r="BJ700" s="1">
        <v>43191.5</v>
      </c>
      <c r="BK700">
        <v>1800</v>
      </c>
      <c r="BL700" s="1">
        <v>43191.270833333336</v>
      </c>
      <c r="BM700" s="2">
        <v>43191.270833333336</v>
      </c>
      <c r="BN700" s="1">
        <v>43191.291666666664</v>
      </c>
      <c r="BO700" s="2">
        <v>43191.291666666664</v>
      </c>
      <c r="BP700" t="s">
        <v>376</v>
      </c>
      <c r="BQ700" t="s">
        <v>376</v>
      </c>
      <c r="BR700">
        <v>0</v>
      </c>
      <c r="BS700">
        <v>1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1</v>
      </c>
      <c r="BZ700">
        <v>0</v>
      </c>
      <c r="CA700">
        <v>7</v>
      </c>
      <c r="CC700">
        <v>1522604990</v>
      </c>
      <c r="CD700" t="s">
        <v>386</v>
      </c>
      <c r="CE700">
        <v>56</v>
      </c>
      <c r="CJ700" t="s">
        <v>376</v>
      </c>
      <c r="CK700" t="s">
        <v>376</v>
      </c>
      <c r="CL700" t="s">
        <v>376</v>
      </c>
      <c r="CM700" t="s">
        <v>376</v>
      </c>
      <c r="CO700" s="1">
        <v>43191.479166666664</v>
      </c>
      <c r="CP700" s="1">
        <v>43191.5</v>
      </c>
      <c r="CQ700">
        <v>20180401</v>
      </c>
      <c r="CR700">
        <v>20180401</v>
      </c>
      <c r="CS700" s="1">
        <v>43191.270833333336</v>
      </c>
      <c r="CT700">
        <v>1800</v>
      </c>
      <c r="CU700" t="s">
        <v>376</v>
      </c>
      <c r="CV700">
        <v>0</v>
      </c>
      <c r="CW700">
        <v>1</v>
      </c>
      <c r="CX700">
        <v>0</v>
      </c>
      <c r="CY700">
        <v>0</v>
      </c>
      <c r="CZ700">
        <v>1</v>
      </c>
      <c r="DA700">
        <v>1</v>
      </c>
      <c r="DB700" s="1">
        <v>43191.291666666664</v>
      </c>
      <c r="DC700">
        <v>20180401</v>
      </c>
      <c r="DD700">
        <v>20180401</v>
      </c>
      <c r="DE700" s="1">
        <v>43216.295335648145</v>
      </c>
      <c r="DF700" t="s">
        <v>387</v>
      </c>
      <c r="DG700" t="s">
        <v>387</v>
      </c>
      <c r="DL700">
        <v>9161965713</v>
      </c>
      <c r="DO700" t="s">
        <v>681</v>
      </c>
      <c r="DZ700">
        <v>2</v>
      </c>
      <c r="EA700">
        <v>20180401</v>
      </c>
      <c r="EB700" t="s">
        <v>9</v>
      </c>
      <c r="EC700" t="s">
        <v>10</v>
      </c>
      <c r="ED700">
        <v>20180426</v>
      </c>
    </row>
    <row r="701" spans="18:134" x14ac:dyDescent="0.2">
      <c r="R701" t="s">
        <v>843</v>
      </c>
      <c r="S701">
        <v>1</v>
      </c>
      <c r="T701">
        <v>0</v>
      </c>
      <c r="U701">
        <v>0</v>
      </c>
      <c r="V701" t="s">
        <v>2289</v>
      </c>
      <c r="W701" t="s">
        <v>2290</v>
      </c>
      <c r="X701" t="s">
        <v>379</v>
      </c>
      <c r="Y701" t="s">
        <v>951</v>
      </c>
      <c r="Z701" t="s">
        <v>715</v>
      </c>
      <c r="AA701">
        <v>0</v>
      </c>
      <c r="AB701">
        <v>0</v>
      </c>
      <c r="AC701">
        <v>0</v>
      </c>
      <c r="AD701">
        <v>0</v>
      </c>
      <c r="AE701">
        <v>1</v>
      </c>
      <c r="AG701">
        <v>2</v>
      </c>
      <c r="AH701">
        <v>29</v>
      </c>
      <c r="AI701">
        <v>1</v>
      </c>
      <c r="AJ701">
        <v>13192072</v>
      </c>
      <c r="AL701" t="s">
        <v>376</v>
      </c>
      <c r="AM701">
        <v>0</v>
      </c>
      <c r="AN701">
        <v>0</v>
      </c>
      <c r="AO701">
        <v>0</v>
      </c>
      <c r="AP701">
        <v>0</v>
      </c>
      <c r="AQ701">
        <v>3032240677</v>
      </c>
      <c r="AR701" t="s">
        <v>2270</v>
      </c>
      <c r="AT701" t="s">
        <v>384</v>
      </c>
      <c r="AV701">
        <v>20180401</v>
      </c>
      <c r="AW701" s="1">
        <v>43191.142569444448</v>
      </c>
      <c r="AX701" s="1">
        <v>43192.542349537034</v>
      </c>
      <c r="AY701">
        <v>120941</v>
      </c>
      <c r="AZ701">
        <v>20180401</v>
      </c>
      <c r="BA701" s="1">
        <v>43190.934236111112</v>
      </c>
      <c r="BB701" s="2">
        <v>43191.043055555558</v>
      </c>
      <c r="BC701" s="1">
        <v>43192.334016203706</v>
      </c>
      <c r="BD701" s="2">
        <v>43191.063888888886</v>
      </c>
      <c r="BE701" t="s">
        <v>385</v>
      </c>
      <c r="BF701">
        <v>20180401</v>
      </c>
      <c r="BG701" s="1">
        <v>43191.251388888886</v>
      </c>
      <c r="BH701">
        <v>20180401</v>
      </c>
      <c r="BI701">
        <v>20180401</v>
      </c>
      <c r="BJ701" s="1">
        <v>43191.272222222222</v>
      </c>
      <c r="BK701">
        <v>1800</v>
      </c>
      <c r="BL701" s="1">
        <v>43191.043055555558</v>
      </c>
      <c r="BM701" s="2">
        <v>43191.043055555558</v>
      </c>
      <c r="BN701" s="1">
        <v>43191.063888888886</v>
      </c>
      <c r="BO701" s="2">
        <v>43191.063888888886</v>
      </c>
      <c r="BP701" t="s">
        <v>376</v>
      </c>
      <c r="BQ701" t="s">
        <v>376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1</v>
      </c>
      <c r="BY701">
        <v>1</v>
      </c>
      <c r="BZ701">
        <v>0</v>
      </c>
      <c r="CA701">
        <v>7</v>
      </c>
      <c r="CC701">
        <v>1522585310</v>
      </c>
      <c r="CD701" t="s">
        <v>386</v>
      </c>
      <c r="CE701">
        <v>56</v>
      </c>
      <c r="CJ701" t="s">
        <v>376</v>
      </c>
      <c r="CK701" t="s">
        <v>376</v>
      </c>
      <c r="CL701" t="s">
        <v>376</v>
      </c>
      <c r="CM701" t="s">
        <v>376</v>
      </c>
      <c r="CO701" s="1">
        <v>43191.251388888886</v>
      </c>
      <c r="CP701" s="1">
        <v>43191.272222222222</v>
      </c>
      <c r="CQ701">
        <v>20180401</v>
      </c>
      <c r="CR701">
        <v>20180401</v>
      </c>
      <c r="CS701" s="1">
        <v>43191.043055555558</v>
      </c>
      <c r="CT701">
        <v>1800</v>
      </c>
      <c r="CU701" t="s">
        <v>376</v>
      </c>
      <c r="CV701">
        <v>0</v>
      </c>
      <c r="CW701">
        <v>0</v>
      </c>
      <c r="CX701">
        <v>0</v>
      </c>
      <c r="CY701">
        <v>0</v>
      </c>
      <c r="CZ701">
        <v>1</v>
      </c>
      <c r="DA701">
        <v>1</v>
      </c>
      <c r="DB701" s="1">
        <v>43191.063888888886</v>
      </c>
      <c r="DC701">
        <v>20180401</v>
      </c>
      <c r="DD701">
        <v>20180401</v>
      </c>
      <c r="DE701" s="1">
        <v>43216.295335648145</v>
      </c>
      <c r="DF701" t="s">
        <v>387</v>
      </c>
      <c r="DG701" t="s">
        <v>387</v>
      </c>
      <c r="DL701">
        <v>9161965713</v>
      </c>
      <c r="DO701" t="s">
        <v>2291</v>
      </c>
      <c r="DZ701">
        <v>2</v>
      </c>
      <c r="EA701">
        <v>20180401</v>
      </c>
      <c r="EB701" t="s">
        <v>9</v>
      </c>
      <c r="EC701" t="s">
        <v>10</v>
      </c>
      <c r="ED701">
        <v>20180426</v>
      </c>
    </row>
    <row r="702" spans="18:134" x14ac:dyDescent="0.2">
      <c r="R702" t="s">
        <v>843</v>
      </c>
      <c r="S702">
        <v>1</v>
      </c>
      <c r="T702">
        <v>0</v>
      </c>
      <c r="U702">
        <v>0</v>
      </c>
      <c r="V702" t="s">
        <v>677</v>
      </c>
      <c r="W702" t="s">
        <v>678</v>
      </c>
      <c r="X702" t="s">
        <v>379</v>
      </c>
      <c r="Y702" t="s">
        <v>679</v>
      </c>
      <c r="Z702" t="s">
        <v>680</v>
      </c>
      <c r="AA702">
        <v>0</v>
      </c>
      <c r="AB702">
        <v>0</v>
      </c>
      <c r="AC702">
        <v>0</v>
      </c>
      <c r="AD702">
        <v>0</v>
      </c>
      <c r="AE702">
        <v>0</v>
      </c>
      <c r="AG702" t="s">
        <v>376</v>
      </c>
      <c r="AH702" t="s">
        <v>376</v>
      </c>
      <c r="AI702">
        <v>1</v>
      </c>
      <c r="AL702" t="s">
        <v>376</v>
      </c>
      <c r="AM702">
        <v>0</v>
      </c>
      <c r="AN702">
        <v>0</v>
      </c>
      <c r="AO702">
        <v>0</v>
      </c>
      <c r="AP702">
        <v>1</v>
      </c>
      <c r="AQ702">
        <v>3032240677</v>
      </c>
      <c r="AR702" t="s">
        <v>2270</v>
      </c>
      <c r="AT702" t="s">
        <v>384</v>
      </c>
      <c r="AV702">
        <v>20180401</v>
      </c>
      <c r="AW702" s="1">
        <v>43191.142569444448</v>
      </c>
      <c r="AX702" s="1">
        <v>43192.542349537034</v>
      </c>
      <c r="AY702">
        <v>120941</v>
      </c>
      <c r="AZ702">
        <v>20180401</v>
      </c>
      <c r="BA702" s="1">
        <v>43190.934236111112</v>
      </c>
      <c r="BB702" s="2">
        <v>43191.291666666664</v>
      </c>
      <c r="BC702" s="1">
        <v>43192.334016203706</v>
      </c>
      <c r="BD702" s="2">
        <v>43191.3125</v>
      </c>
      <c r="BE702" t="s">
        <v>385</v>
      </c>
      <c r="BF702">
        <v>20180401</v>
      </c>
      <c r="BG702" s="1">
        <v>43191.5</v>
      </c>
      <c r="BH702">
        <v>20180401</v>
      </c>
      <c r="BI702">
        <v>20180401</v>
      </c>
      <c r="BJ702" s="1">
        <v>43191.520833333336</v>
      </c>
      <c r="BK702">
        <v>1800</v>
      </c>
      <c r="BL702" s="1">
        <v>43191.291666666664</v>
      </c>
      <c r="BM702" s="2">
        <v>43191.291666666664</v>
      </c>
      <c r="BN702" s="1">
        <v>43191.3125</v>
      </c>
      <c r="BO702" s="2">
        <v>43191.3125</v>
      </c>
      <c r="BP702" t="s">
        <v>376</v>
      </c>
      <c r="BQ702" t="s">
        <v>376</v>
      </c>
      <c r="BR702">
        <v>0</v>
      </c>
      <c r="BS702">
        <v>1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1</v>
      </c>
      <c r="BZ702">
        <v>0</v>
      </c>
      <c r="CA702">
        <v>7</v>
      </c>
      <c r="CC702">
        <v>1522606790</v>
      </c>
      <c r="CD702" t="s">
        <v>386</v>
      </c>
      <c r="CE702">
        <v>56</v>
      </c>
      <c r="CJ702" t="s">
        <v>376</v>
      </c>
      <c r="CK702" t="s">
        <v>376</v>
      </c>
      <c r="CL702" t="s">
        <v>376</v>
      </c>
      <c r="CM702" t="s">
        <v>376</v>
      </c>
      <c r="CO702" s="1">
        <v>43191.5</v>
      </c>
      <c r="CP702" s="1">
        <v>43191.520833333336</v>
      </c>
      <c r="CQ702">
        <v>20180401</v>
      </c>
      <c r="CR702">
        <v>20180401</v>
      </c>
      <c r="CS702" s="1">
        <v>43191.291666666664</v>
      </c>
      <c r="CT702">
        <v>1800</v>
      </c>
      <c r="CU702" t="s">
        <v>376</v>
      </c>
      <c r="CV702">
        <v>0</v>
      </c>
      <c r="CW702">
        <v>1</v>
      </c>
      <c r="CX702">
        <v>0</v>
      </c>
      <c r="CY702">
        <v>0</v>
      </c>
      <c r="CZ702">
        <v>1</v>
      </c>
      <c r="DA702">
        <v>1</v>
      </c>
      <c r="DB702" s="1">
        <v>43191.3125</v>
      </c>
      <c r="DC702">
        <v>20180401</v>
      </c>
      <c r="DD702">
        <v>20180401</v>
      </c>
      <c r="DE702" s="1">
        <v>43216.295335648145</v>
      </c>
      <c r="DF702" t="s">
        <v>387</v>
      </c>
      <c r="DG702" t="s">
        <v>387</v>
      </c>
      <c r="DL702">
        <v>9161965713</v>
      </c>
      <c r="DO702" t="s">
        <v>681</v>
      </c>
      <c r="DZ702">
        <v>2</v>
      </c>
      <c r="EA702">
        <v>20180401</v>
      </c>
      <c r="EB702" t="s">
        <v>9</v>
      </c>
      <c r="EC702" t="s">
        <v>10</v>
      </c>
      <c r="ED702">
        <v>20180426</v>
      </c>
    </row>
    <row r="703" spans="18:134" x14ac:dyDescent="0.2">
      <c r="R703" t="s">
        <v>843</v>
      </c>
      <c r="S703">
        <v>1</v>
      </c>
      <c r="T703">
        <v>0</v>
      </c>
      <c r="U703">
        <v>0</v>
      </c>
      <c r="V703" t="s">
        <v>2292</v>
      </c>
      <c r="W703" t="s">
        <v>2293</v>
      </c>
      <c r="X703" t="s">
        <v>379</v>
      </c>
      <c r="Y703" t="s">
        <v>2294</v>
      </c>
      <c r="Z703" t="s">
        <v>2295</v>
      </c>
      <c r="AA703">
        <v>0</v>
      </c>
      <c r="AB703">
        <v>0</v>
      </c>
      <c r="AC703">
        <v>0</v>
      </c>
      <c r="AD703">
        <v>0</v>
      </c>
      <c r="AE703">
        <v>1</v>
      </c>
      <c r="AG703">
        <v>37</v>
      </c>
      <c r="AH703">
        <v>174</v>
      </c>
      <c r="AI703">
        <v>1</v>
      </c>
      <c r="AJ703">
        <v>184256</v>
      </c>
      <c r="AL703" t="s">
        <v>376</v>
      </c>
      <c r="AM703">
        <v>0</v>
      </c>
      <c r="AN703">
        <v>0</v>
      </c>
      <c r="AO703">
        <v>0</v>
      </c>
      <c r="AP703">
        <v>0</v>
      </c>
      <c r="AQ703">
        <v>3032240677</v>
      </c>
      <c r="AR703" t="s">
        <v>2270</v>
      </c>
      <c r="AT703" t="s">
        <v>384</v>
      </c>
      <c r="AV703">
        <v>20180401</v>
      </c>
      <c r="AW703" s="1">
        <v>43191.142569444448</v>
      </c>
      <c r="AX703" s="1">
        <v>43192.542349537034</v>
      </c>
      <c r="AY703">
        <v>120941</v>
      </c>
      <c r="AZ703">
        <v>20180401</v>
      </c>
      <c r="BA703" s="1">
        <v>43190.934236111112</v>
      </c>
      <c r="BB703" s="2">
        <v>43191.084722222222</v>
      </c>
      <c r="BC703" s="1">
        <v>43192.334016203706</v>
      </c>
      <c r="BD703" s="2">
        <v>43191.126388888886</v>
      </c>
      <c r="BE703" t="s">
        <v>385</v>
      </c>
      <c r="BF703">
        <v>20180401</v>
      </c>
      <c r="BG703" s="1">
        <v>43191.293055555558</v>
      </c>
      <c r="BH703">
        <v>20180401</v>
      </c>
      <c r="BI703">
        <v>20180401</v>
      </c>
      <c r="BJ703" s="1">
        <v>43191.334722222222</v>
      </c>
      <c r="BK703">
        <v>3600</v>
      </c>
      <c r="BL703" s="1">
        <v>43191.084722222222</v>
      </c>
      <c r="BM703" s="2">
        <v>43191.084722222222</v>
      </c>
      <c r="BN703" s="1">
        <v>43191.126388888886</v>
      </c>
      <c r="BO703" s="2">
        <v>43191.126388888886</v>
      </c>
      <c r="BP703" t="s">
        <v>376</v>
      </c>
      <c r="BQ703" t="s">
        <v>376</v>
      </c>
      <c r="BR703">
        <v>1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1</v>
      </c>
      <c r="BZ703">
        <v>0</v>
      </c>
      <c r="CA703">
        <v>7</v>
      </c>
      <c r="CC703">
        <v>1522588910</v>
      </c>
      <c r="CD703" t="s">
        <v>386</v>
      </c>
      <c r="CE703">
        <v>56</v>
      </c>
      <c r="CJ703" t="s">
        <v>376</v>
      </c>
      <c r="CK703" t="s">
        <v>376</v>
      </c>
      <c r="CL703" t="s">
        <v>376</v>
      </c>
      <c r="CM703" t="s">
        <v>376</v>
      </c>
      <c r="CO703" s="1">
        <v>43191.293055555558</v>
      </c>
      <c r="CP703" s="1">
        <v>43191.334722222222</v>
      </c>
      <c r="CQ703">
        <v>20180401</v>
      </c>
      <c r="CR703">
        <v>20180401</v>
      </c>
      <c r="CS703" s="1">
        <v>43191.084722222222</v>
      </c>
      <c r="CT703">
        <v>3600</v>
      </c>
      <c r="CU703" t="s">
        <v>376</v>
      </c>
      <c r="CV703">
        <v>0</v>
      </c>
      <c r="CW703">
        <v>0</v>
      </c>
      <c r="CX703">
        <v>0</v>
      </c>
      <c r="CY703">
        <v>0</v>
      </c>
      <c r="CZ703">
        <v>1</v>
      </c>
      <c r="DA703">
        <v>1</v>
      </c>
      <c r="DB703" s="1">
        <v>43191.126388888886</v>
      </c>
      <c r="DC703">
        <v>20180401</v>
      </c>
      <c r="DD703">
        <v>20180401</v>
      </c>
      <c r="DE703" s="1">
        <v>43216.295335648145</v>
      </c>
      <c r="DF703" t="s">
        <v>387</v>
      </c>
      <c r="DG703" t="s">
        <v>387</v>
      </c>
      <c r="DL703">
        <v>9161965713</v>
      </c>
      <c r="DO703" t="s">
        <v>2296</v>
      </c>
      <c r="DZ703">
        <v>2</v>
      </c>
      <c r="EA703">
        <v>20180401</v>
      </c>
      <c r="EB703" t="s">
        <v>9</v>
      </c>
      <c r="EC703" t="s">
        <v>10</v>
      </c>
      <c r="ED703">
        <v>20180426</v>
      </c>
    </row>
    <row r="704" spans="18:134" x14ac:dyDescent="0.2">
      <c r="R704" t="s">
        <v>843</v>
      </c>
      <c r="S704">
        <v>1</v>
      </c>
      <c r="T704">
        <v>0</v>
      </c>
      <c r="U704">
        <v>0</v>
      </c>
      <c r="V704" t="s">
        <v>677</v>
      </c>
      <c r="W704" t="s">
        <v>678</v>
      </c>
      <c r="X704" t="s">
        <v>379</v>
      </c>
      <c r="Y704" t="s">
        <v>679</v>
      </c>
      <c r="Z704" t="s">
        <v>680</v>
      </c>
      <c r="AA704">
        <v>0</v>
      </c>
      <c r="AB704">
        <v>0</v>
      </c>
      <c r="AC704">
        <v>0</v>
      </c>
      <c r="AD704">
        <v>0</v>
      </c>
      <c r="AE704">
        <v>0</v>
      </c>
      <c r="AG704" t="s">
        <v>376</v>
      </c>
      <c r="AH704" t="s">
        <v>376</v>
      </c>
      <c r="AI704">
        <v>1</v>
      </c>
      <c r="AL704" t="s">
        <v>376</v>
      </c>
      <c r="AM704">
        <v>0</v>
      </c>
      <c r="AN704">
        <v>0</v>
      </c>
      <c r="AO704">
        <v>0</v>
      </c>
      <c r="AP704">
        <v>1</v>
      </c>
      <c r="AQ704">
        <v>3032240677</v>
      </c>
      <c r="AR704" t="s">
        <v>2270</v>
      </c>
      <c r="AT704" t="s">
        <v>384</v>
      </c>
      <c r="AV704">
        <v>20180401</v>
      </c>
      <c r="AW704" s="1">
        <v>43191.142569444448</v>
      </c>
      <c r="AX704" s="1">
        <v>43192.542349537034</v>
      </c>
      <c r="AY704">
        <v>120941</v>
      </c>
      <c r="AZ704">
        <v>20180401</v>
      </c>
      <c r="BA704" s="1">
        <v>43190.934236111112</v>
      </c>
      <c r="BB704" s="2">
        <v>43191.063888888886</v>
      </c>
      <c r="BC704" s="1">
        <v>43192.334016203706</v>
      </c>
      <c r="BD704" s="2">
        <v>43191.084722222222</v>
      </c>
      <c r="BE704" t="s">
        <v>385</v>
      </c>
      <c r="BF704">
        <v>20180401</v>
      </c>
      <c r="BG704" s="1">
        <v>43191.272222222222</v>
      </c>
      <c r="BH704">
        <v>20180401</v>
      </c>
      <c r="BI704">
        <v>20180401</v>
      </c>
      <c r="BJ704" s="1">
        <v>43191.293055555558</v>
      </c>
      <c r="BK704">
        <v>1800</v>
      </c>
      <c r="BL704" s="1">
        <v>43191.063888888886</v>
      </c>
      <c r="BM704" s="2">
        <v>43191.063888888886</v>
      </c>
      <c r="BN704" s="1">
        <v>43191.084722222222</v>
      </c>
      <c r="BO704" s="2">
        <v>43191.084722222222</v>
      </c>
      <c r="BP704" t="s">
        <v>376</v>
      </c>
      <c r="BQ704" t="s">
        <v>376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1</v>
      </c>
      <c r="BY704">
        <v>1</v>
      </c>
      <c r="BZ704">
        <v>0</v>
      </c>
      <c r="CA704">
        <v>7</v>
      </c>
      <c r="CC704">
        <v>1522587110</v>
      </c>
      <c r="CD704" t="s">
        <v>386</v>
      </c>
      <c r="CE704">
        <v>56</v>
      </c>
      <c r="CJ704" t="s">
        <v>376</v>
      </c>
      <c r="CK704" t="s">
        <v>376</v>
      </c>
      <c r="CL704" t="s">
        <v>376</v>
      </c>
      <c r="CM704" t="s">
        <v>376</v>
      </c>
      <c r="CO704" s="1">
        <v>43191.272222222222</v>
      </c>
      <c r="CP704" s="1">
        <v>43191.293055555558</v>
      </c>
      <c r="CQ704">
        <v>20180401</v>
      </c>
      <c r="CR704">
        <v>20180401</v>
      </c>
      <c r="CS704" s="1">
        <v>43191.063888888886</v>
      </c>
      <c r="CT704">
        <v>1800</v>
      </c>
      <c r="CU704" t="s">
        <v>376</v>
      </c>
      <c r="CV704">
        <v>0</v>
      </c>
      <c r="CW704">
        <v>1</v>
      </c>
      <c r="CX704">
        <v>0</v>
      </c>
      <c r="CY704">
        <v>0</v>
      </c>
      <c r="CZ704">
        <v>1</v>
      </c>
      <c r="DA704">
        <v>1</v>
      </c>
      <c r="DB704" s="1">
        <v>43191.084722222222</v>
      </c>
      <c r="DC704">
        <v>20180401</v>
      </c>
      <c r="DD704">
        <v>20180401</v>
      </c>
      <c r="DE704" s="1">
        <v>43216.295335648145</v>
      </c>
      <c r="DF704" t="s">
        <v>387</v>
      </c>
      <c r="DG704" t="s">
        <v>387</v>
      </c>
      <c r="DL704">
        <v>9161965713</v>
      </c>
      <c r="DO704" t="s">
        <v>681</v>
      </c>
      <c r="DZ704">
        <v>2</v>
      </c>
      <c r="EA704">
        <v>20180401</v>
      </c>
      <c r="EB704" t="s">
        <v>9</v>
      </c>
      <c r="EC704" t="s">
        <v>10</v>
      </c>
      <c r="ED704">
        <v>20180426</v>
      </c>
    </row>
    <row r="705" spans="18:134" x14ac:dyDescent="0.2">
      <c r="R705" t="s">
        <v>843</v>
      </c>
      <c r="S705">
        <v>1</v>
      </c>
      <c r="T705">
        <v>0</v>
      </c>
      <c r="U705">
        <v>0</v>
      </c>
      <c r="V705" t="s">
        <v>2204</v>
      </c>
      <c r="W705" t="s">
        <v>2205</v>
      </c>
      <c r="X705" t="s">
        <v>379</v>
      </c>
      <c r="Y705" t="s">
        <v>2206</v>
      </c>
      <c r="Z705" t="s">
        <v>2207</v>
      </c>
      <c r="AA705">
        <v>0</v>
      </c>
      <c r="AB705">
        <v>0</v>
      </c>
      <c r="AC705">
        <v>0</v>
      </c>
      <c r="AD705">
        <v>0</v>
      </c>
      <c r="AE705">
        <v>1</v>
      </c>
      <c r="AF705" t="s">
        <v>2208</v>
      </c>
      <c r="AG705" t="s">
        <v>376</v>
      </c>
      <c r="AH705" t="s">
        <v>376</v>
      </c>
      <c r="AI705">
        <v>1</v>
      </c>
      <c r="AJ705">
        <v>8953716</v>
      </c>
      <c r="AL705" t="s">
        <v>376</v>
      </c>
      <c r="AM705">
        <v>0</v>
      </c>
      <c r="AN705">
        <v>0</v>
      </c>
      <c r="AO705">
        <v>0</v>
      </c>
      <c r="AP705">
        <v>0</v>
      </c>
      <c r="AQ705">
        <v>3032240677</v>
      </c>
      <c r="AR705" t="s">
        <v>2270</v>
      </c>
      <c r="AT705" t="s">
        <v>384</v>
      </c>
      <c r="AV705">
        <v>20180401</v>
      </c>
      <c r="AW705" s="1">
        <v>43191.142569444448</v>
      </c>
      <c r="AX705" s="1">
        <v>43192.542349537034</v>
      </c>
      <c r="AY705">
        <v>120941</v>
      </c>
      <c r="AZ705">
        <v>20180401</v>
      </c>
      <c r="BA705" s="1">
        <v>43190.934236111112</v>
      </c>
      <c r="BB705" s="2">
        <v>43191.126388888886</v>
      </c>
      <c r="BC705" s="1">
        <v>43192.334016203706</v>
      </c>
      <c r="BD705" s="2">
        <v>43191.146527777775</v>
      </c>
      <c r="BE705" t="s">
        <v>385</v>
      </c>
      <c r="BF705">
        <v>20180401</v>
      </c>
      <c r="BG705" s="1">
        <v>43191.334722222222</v>
      </c>
      <c r="BH705">
        <v>20180401</v>
      </c>
      <c r="BI705">
        <v>20180401</v>
      </c>
      <c r="BJ705" s="1">
        <v>43191.354861111111</v>
      </c>
      <c r="BK705">
        <v>1740</v>
      </c>
      <c r="BL705" s="1">
        <v>43191.126388888886</v>
      </c>
      <c r="BM705" s="2">
        <v>43191.126388888886</v>
      </c>
      <c r="BN705" s="1">
        <v>43191.146527777775</v>
      </c>
      <c r="BO705" s="2">
        <v>43191.146527777775</v>
      </c>
      <c r="BP705" t="s">
        <v>376</v>
      </c>
      <c r="BQ705" t="s">
        <v>376</v>
      </c>
      <c r="BR705">
        <v>1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1</v>
      </c>
      <c r="BZ705">
        <v>0</v>
      </c>
      <c r="CA705">
        <v>7</v>
      </c>
      <c r="CC705">
        <v>1522592510</v>
      </c>
      <c r="CD705" t="s">
        <v>386</v>
      </c>
      <c r="CE705">
        <v>56</v>
      </c>
      <c r="CJ705" t="s">
        <v>376</v>
      </c>
      <c r="CK705" t="s">
        <v>376</v>
      </c>
      <c r="CL705" t="s">
        <v>376</v>
      </c>
      <c r="CM705" t="s">
        <v>376</v>
      </c>
      <c r="CO705" s="1">
        <v>43191.334722222222</v>
      </c>
      <c r="CP705" s="1">
        <v>43191.354861111111</v>
      </c>
      <c r="CQ705">
        <v>20180401</v>
      </c>
      <c r="CR705">
        <v>20180401</v>
      </c>
      <c r="CS705" s="1">
        <v>43191.126388888886</v>
      </c>
      <c r="CT705">
        <v>1740</v>
      </c>
      <c r="CU705" t="s">
        <v>376</v>
      </c>
      <c r="CV705">
        <v>0</v>
      </c>
      <c r="CW705">
        <v>1</v>
      </c>
      <c r="CX705">
        <v>0</v>
      </c>
      <c r="CY705">
        <v>0</v>
      </c>
      <c r="CZ705">
        <v>1</v>
      </c>
      <c r="DA705">
        <v>1</v>
      </c>
      <c r="DB705" s="1">
        <v>43191.146527777775</v>
      </c>
      <c r="DC705">
        <v>20180401</v>
      </c>
      <c r="DD705">
        <v>20180401</v>
      </c>
      <c r="DE705" s="1">
        <v>43216.295335648145</v>
      </c>
      <c r="DF705" t="s">
        <v>387</v>
      </c>
      <c r="DG705" t="s">
        <v>387</v>
      </c>
      <c r="DL705">
        <v>9161965713</v>
      </c>
      <c r="DO705" t="s">
        <v>2209</v>
      </c>
      <c r="DZ705">
        <v>2</v>
      </c>
      <c r="EA705">
        <v>20180401</v>
      </c>
      <c r="EB705" t="s">
        <v>9</v>
      </c>
      <c r="EC705" t="s">
        <v>10</v>
      </c>
      <c r="ED705">
        <v>20180426</v>
      </c>
    </row>
    <row r="706" spans="18:134" x14ac:dyDescent="0.2">
      <c r="S706">
        <v>1</v>
      </c>
      <c r="T706">
        <v>0</v>
      </c>
      <c r="U706">
        <v>0</v>
      </c>
      <c r="V706" t="s">
        <v>2300</v>
      </c>
      <c r="W706" t="s">
        <v>2301</v>
      </c>
      <c r="X706" t="s">
        <v>379</v>
      </c>
      <c r="Y706" t="s">
        <v>2302</v>
      </c>
      <c r="Z706" t="s">
        <v>395</v>
      </c>
      <c r="AA706">
        <v>0</v>
      </c>
      <c r="AB706">
        <v>1</v>
      </c>
      <c r="AC706">
        <v>1</v>
      </c>
      <c r="AD706">
        <v>0</v>
      </c>
      <c r="AE706">
        <v>1</v>
      </c>
      <c r="AF706" t="s">
        <v>2303</v>
      </c>
      <c r="AG706">
        <v>4</v>
      </c>
      <c r="AH706">
        <v>19</v>
      </c>
      <c r="AI706">
        <v>1</v>
      </c>
      <c r="AJ706">
        <v>185008</v>
      </c>
      <c r="AL706" t="s">
        <v>376</v>
      </c>
      <c r="AM706">
        <v>0</v>
      </c>
      <c r="AN706">
        <v>0</v>
      </c>
      <c r="AO706">
        <v>0</v>
      </c>
      <c r="AP706">
        <v>0</v>
      </c>
      <c r="AQ706">
        <v>3285738294</v>
      </c>
      <c r="AR706" t="s">
        <v>2304</v>
      </c>
      <c r="AT706" t="s">
        <v>384</v>
      </c>
      <c r="AV706">
        <v>20180401</v>
      </c>
      <c r="AW706" s="1">
        <v>43191.662719907406</v>
      </c>
      <c r="AX706" s="1">
        <v>43191.829398148147</v>
      </c>
      <c r="AY706">
        <v>14401</v>
      </c>
      <c r="AZ706">
        <v>20180401</v>
      </c>
      <c r="BA706" s="1">
        <v>43191.454386574071</v>
      </c>
      <c r="BB706" s="2">
        <v>43191.454861111109</v>
      </c>
      <c r="BC706" s="1">
        <v>43191.621064814812</v>
      </c>
      <c r="BD706" s="2">
        <v>43191.475694444445</v>
      </c>
      <c r="BE706" t="s">
        <v>385</v>
      </c>
      <c r="BF706">
        <v>20180401</v>
      </c>
      <c r="BG706" s="1">
        <v>43191.663194444445</v>
      </c>
      <c r="BH706">
        <v>20180401</v>
      </c>
      <c r="BI706">
        <v>20180401</v>
      </c>
      <c r="BJ706" s="1">
        <v>43191.684027777781</v>
      </c>
      <c r="BK706">
        <v>1800</v>
      </c>
      <c r="BL706" s="1">
        <v>43191.454861111109</v>
      </c>
      <c r="BM706" s="2">
        <v>43191.454861111109</v>
      </c>
      <c r="BN706" s="1">
        <v>43191.475694444445</v>
      </c>
      <c r="BO706" s="2">
        <v>43191.475694444445</v>
      </c>
      <c r="BP706" t="s">
        <v>376</v>
      </c>
      <c r="BQ706" t="s">
        <v>376</v>
      </c>
      <c r="BR706">
        <v>0</v>
      </c>
      <c r="BS706">
        <v>0</v>
      </c>
      <c r="BT706">
        <v>1</v>
      </c>
      <c r="BU706">
        <v>0</v>
      </c>
      <c r="BV706">
        <v>0</v>
      </c>
      <c r="BW706">
        <v>0</v>
      </c>
      <c r="BX706">
        <v>0</v>
      </c>
      <c r="BY706">
        <v>1</v>
      </c>
      <c r="BZ706">
        <v>0</v>
      </c>
      <c r="CA706">
        <v>7</v>
      </c>
      <c r="CC706">
        <v>1522615535</v>
      </c>
      <c r="CD706" t="s">
        <v>386</v>
      </c>
      <c r="CE706">
        <v>249</v>
      </c>
      <c r="CJ706" t="s">
        <v>376</v>
      </c>
      <c r="CK706" t="s">
        <v>376</v>
      </c>
      <c r="CL706" t="s">
        <v>376</v>
      </c>
      <c r="CM706" t="s">
        <v>376</v>
      </c>
      <c r="CO706" s="1">
        <v>43191.663194444445</v>
      </c>
      <c r="CP706" s="1">
        <v>43191.684027777781</v>
      </c>
      <c r="CQ706">
        <v>20180401</v>
      </c>
      <c r="CR706">
        <v>20180401</v>
      </c>
      <c r="CS706" s="1">
        <v>43191.454861111109</v>
      </c>
      <c r="CT706">
        <v>1800</v>
      </c>
      <c r="CU706" t="s">
        <v>376</v>
      </c>
      <c r="CV706">
        <v>0</v>
      </c>
      <c r="CW706">
        <v>1</v>
      </c>
      <c r="CX706">
        <v>0</v>
      </c>
      <c r="CY706">
        <v>0</v>
      </c>
      <c r="CZ706">
        <v>1</v>
      </c>
      <c r="DA706">
        <v>1</v>
      </c>
      <c r="DB706" s="1">
        <v>43191.475694444445</v>
      </c>
      <c r="DC706">
        <v>20180401</v>
      </c>
      <c r="DD706">
        <v>20180401</v>
      </c>
      <c r="DE706" s="1">
        <v>43216.295011574075</v>
      </c>
      <c r="DF706" t="s">
        <v>387</v>
      </c>
      <c r="DG706" t="s">
        <v>387</v>
      </c>
      <c r="DL706">
        <v>5339596399</v>
      </c>
      <c r="DO706" t="s">
        <v>2305</v>
      </c>
      <c r="DZ706">
        <v>1</v>
      </c>
      <c r="EA706">
        <v>20180401</v>
      </c>
      <c r="EB706" t="s">
        <v>9</v>
      </c>
      <c r="EC706" t="s">
        <v>10</v>
      </c>
      <c r="ED706">
        <v>20180426</v>
      </c>
    </row>
    <row r="707" spans="18:134" x14ac:dyDescent="0.2">
      <c r="S707">
        <v>1</v>
      </c>
      <c r="T707">
        <v>0</v>
      </c>
      <c r="U707">
        <v>0</v>
      </c>
      <c r="V707" t="s">
        <v>2309</v>
      </c>
      <c r="W707" t="s">
        <v>2310</v>
      </c>
      <c r="X707" t="s">
        <v>379</v>
      </c>
      <c r="Y707" t="s">
        <v>679</v>
      </c>
      <c r="Z707" t="s">
        <v>680</v>
      </c>
      <c r="AA707">
        <v>0</v>
      </c>
      <c r="AB707">
        <v>1</v>
      </c>
      <c r="AC707">
        <v>1</v>
      </c>
      <c r="AD707">
        <v>0</v>
      </c>
      <c r="AE707">
        <v>0</v>
      </c>
      <c r="AG707" t="s">
        <v>376</v>
      </c>
      <c r="AH707" t="s">
        <v>376</v>
      </c>
      <c r="AI707">
        <v>1</v>
      </c>
      <c r="AL707" t="s">
        <v>376</v>
      </c>
      <c r="AM707">
        <v>0</v>
      </c>
      <c r="AN707">
        <v>0</v>
      </c>
      <c r="AO707">
        <v>0</v>
      </c>
      <c r="AP707">
        <v>1</v>
      </c>
      <c r="AQ707">
        <v>3285738294</v>
      </c>
      <c r="AR707" t="s">
        <v>2304</v>
      </c>
      <c r="AT707" t="s">
        <v>384</v>
      </c>
      <c r="AU707" t="s">
        <v>425</v>
      </c>
      <c r="AV707">
        <v>20180401</v>
      </c>
      <c r="AW707" s="1">
        <v>43191.215405092589</v>
      </c>
      <c r="AX707" s="1">
        <v>43191.467280092591</v>
      </c>
      <c r="AY707">
        <v>21762</v>
      </c>
      <c r="AZ707">
        <v>20180401</v>
      </c>
      <c r="BA707" s="1">
        <v>43191.007071759261</v>
      </c>
      <c r="BB707" s="2">
        <v>43191.104166666664</v>
      </c>
      <c r="BC707" s="1">
        <v>43191.258946759262</v>
      </c>
      <c r="BD707" s="2">
        <v>43191.125</v>
      </c>
      <c r="BE707" t="s">
        <v>385</v>
      </c>
      <c r="BF707">
        <v>20180401</v>
      </c>
      <c r="BG707" s="1">
        <v>43191.3125</v>
      </c>
      <c r="BH707">
        <v>20180401</v>
      </c>
      <c r="BI707">
        <v>20180401</v>
      </c>
      <c r="BJ707" s="1">
        <v>43191.333333333336</v>
      </c>
      <c r="BK707">
        <v>1800</v>
      </c>
      <c r="BL707" s="1">
        <v>43191.104166666664</v>
      </c>
      <c r="BM707" s="2">
        <v>43191.104166666664</v>
      </c>
      <c r="BN707" s="1">
        <v>43191.125</v>
      </c>
      <c r="BO707" s="2">
        <v>43191.125</v>
      </c>
      <c r="BP707" t="s">
        <v>376</v>
      </c>
      <c r="BQ707" t="s">
        <v>376</v>
      </c>
      <c r="BR707">
        <v>1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1</v>
      </c>
      <c r="BZ707">
        <v>0</v>
      </c>
      <c r="CA707">
        <v>7</v>
      </c>
      <c r="CC707">
        <v>1522586411</v>
      </c>
      <c r="CD707" t="s">
        <v>386</v>
      </c>
      <c r="CE707">
        <v>311</v>
      </c>
      <c r="CJ707" t="s">
        <v>376</v>
      </c>
      <c r="CK707" t="s">
        <v>376</v>
      </c>
      <c r="CL707" t="s">
        <v>376</v>
      </c>
      <c r="CM707" t="s">
        <v>376</v>
      </c>
      <c r="CO707" s="1">
        <v>43191.3125</v>
      </c>
      <c r="CP707" s="1">
        <v>43191.333333333336</v>
      </c>
      <c r="CQ707">
        <v>20180401</v>
      </c>
      <c r="CR707">
        <v>20180401</v>
      </c>
      <c r="CS707" s="1">
        <v>43191.104166666664</v>
      </c>
      <c r="CT707">
        <v>1800</v>
      </c>
      <c r="CU707" t="s">
        <v>376</v>
      </c>
      <c r="CV707">
        <v>0</v>
      </c>
      <c r="CW707">
        <v>1</v>
      </c>
      <c r="CX707">
        <v>0</v>
      </c>
      <c r="CY707">
        <v>0</v>
      </c>
      <c r="CZ707">
        <v>1</v>
      </c>
      <c r="DA707">
        <v>1</v>
      </c>
      <c r="DB707" s="1">
        <v>43191.125</v>
      </c>
      <c r="DC707">
        <v>20180401</v>
      </c>
      <c r="DD707">
        <v>20180401</v>
      </c>
      <c r="DE707" s="1">
        <v>43216.295011574075</v>
      </c>
      <c r="DF707" t="s">
        <v>387</v>
      </c>
      <c r="DG707" t="s">
        <v>387</v>
      </c>
      <c r="DL707">
        <v>5339596399</v>
      </c>
      <c r="DO707" t="s">
        <v>681</v>
      </c>
      <c r="DZ707">
        <v>2</v>
      </c>
      <c r="EA707">
        <v>20180401</v>
      </c>
      <c r="EB707" t="s">
        <v>9</v>
      </c>
      <c r="EC707" t="s">
        <v>10</v>
      </c>
      <c r="ED707">
        <v>20180426</v>
      </c>
    </row>
    <row r="708" spans="18:134" x14ac:dyDescent="0.2">
      <c r="S708">
        <v>1</v>
      </c>
      <c r="T708">
        <v>0</v>
      </c>
      <c r="U708">
        <v>0</v>
      </c>
      <c r="V708" t="s">
        <v>2311</v>
      </c>
      <c r="W708" t="s">
        <v>2312</v>
      </c>
      <c r="X708" t="s">
        <v>379</v>
      </c>
      <c r="Y708" t="s">
        <v>2302</v>
      </c>
      <c r="Z708" t="s">
        <v>395</v>
      </c>
      <c r="AA708">
        <v>0</v>
      </c>
      <c r="AB708">
        <v>1</v>
      </c>
      <c r="AC708">
        <v>1</v>
      </c>
      <c r="AD708">
        <v>0</v>
      </c>
      <c r="AE708">
        <v>1</v>
      </c>
      <c r="AF708" t="s">
        <v>2313</v>
      </c>
      <c r="AG708">
        <v>5</v>
      </c>
      <c r="AH708">
        <v>5</v>
      </c>
      <c r="AI708">
        <v>1</v>
      </c>
      <c r="AJ708">
        <v>185008</v>
      </c>
      <c r="AL708" t="s">
        <v>376</v>
      </c>
      <c r="AM708">
        <v>0</v>
      </c>
      <c r="AN708">
        <v>0</v>
      </c>
      <c r="AO708">
        <v>0</v>
      </c>
      <c r="AP708">
        <v>0</v>
      </c>
      <c r="AQ708">
        <v>3285738294</v>
      </c>
      <c r="AR708" t="s">
        <v>2304</v>
      </c>
      <c r="AT708" t="s">
        <v>384</v>
      </c>
      <c r="AV708">
        <v>20180401</v>
      </c>
      <c r="AW708" s="1">
        <v>43191.662719907406</v>
      </c>
      <c r="AX708" s="1">
        <v>43191.829398148147</v>
      </c>
      <c r="AY708">
        <v>14401</v>
      </c>
      <c r="AZ708">
        <v>20180401</v>
      </c>
      <c r="BA708" s="1">
        <v>43191.454386574071</v>
      </c>
      <c r="BB708" s="2">
        <v>43191.565972222219</v>
      </c>
      <c r="BC708" s="1">
        <v>43191.621064814812</v>
      </c>
      <c r="BD708" s="2">
        <v>43191.590277777781</v>
      </c>
      <c r="BE708" t="s">
        <v>385</v>
      </c>
      <c r="BF708">
        <v>20180401</v>
      </c>
      <c r="BG708" s="1">
        <v>43191.774305555555</v>
      </c>
      <c r="BH708">
        <v>20180401</v>
      </c>
      <c r="BI708">
        <v>20180401</v>
      </c>
      <c r="BJ708" s="1">
        <v>43191.798611111109</v>
      </c>
      <c r="BK708">
        <v>2100</v>
      </c>
      <c r="BL708" s="1">
        <v>43191.565972222219</v>
      </c>
      <c r="BM708" s="2">
        <v>43191.565972222219</v>
      </c>
      <c r="BN708" s="1">
        <v>43191.590277777781</v>
      </c>
      <c r="BO708" s="2">
        <v>43191.590277777781</v>
      </c>
      <c r="BP708" t="s">
        <v>376</v>
      </c>
      <c r="BQ708" t="s">
        <v>376</v>
      </c>
      <c r="BR708">
        <v>0</v>
      </c>
      <c r="BS708">
        <v>0</v>
      </c>
      <c r="BT708">
        <v>1</v>
      </c>
      <c r="BU708">
        <v>0</v>
      </c>
      <c r="BV708">
        <v>0</v>
      </c>
      <c r="BW708">
        <v>0</v>
      </c>
      <c r="BX708">
        <v>0</v>
      </c>
      <c r="BY708">
        <v>1</v>
      </c>
      <c r="BZ708">
        <v>0</v>
      </c>
      <c r="CA708">
        <v>7</v>
      </c>
      <c r="CC708">
        <v>1522625135</v>
      </c>
      <c r="CD708" t="s">
        <v>386</v>
      </c>
      <c r="CE708">
        <v>249</v>
      </c>
      <c r="CJ708" t="s">
        <v>376</v>
      </c>
      <c r="CK708" t="s">
        <v>376</v>
      </c>
      <c r="CL708" t="s">
        <v>376</v>
      </c>
      <c r="CM708" t="s">
        <v>376</v>
      </c>
      <c r="CO708" s="1">
        <v>43191.774305555555</v>
      </c>
      <c r="CP708" s="1">
        <v>43191.798611111109</v>
      </c>
      <c r="CQ708">
        <v>20180401</v>
      </c>
      <c r="CR708">
        <v>20180401</v>
      </c>
      <c r="CS708" s="1">
        <v>43191.565972222219</v>
      </c>
      <c r="CT708">
        <v>2100</v>
      </c>
      <c r="CU708" t="s">
        <v>376</v>
      </c>
      <c r="CV708">
        <v>0</v>
      </c>
      <c r="CW708">
        <v>1</v>
      </c>
      <c r="CX708">
        <v>0</v>
      </c>
      <c r="CY708">
        <v>0</v>
      </c>
      <c r="CZ708">
        <v>1</v>
      </c>
      <c r="DA708">
        <v>1</v>
      </c>
      <c r="DB708" s="1">
        <v>43191.590277777781</v>
      </c>
      <c r="DC708">
        <v>20180401</v>
      </c>
      <c r="DD708">
        <v>20180401</v>
      </c>
      <c r="DE708" s="1">
        <v>43216.295011574075</v>
      </c>
      <c r="DF708" t="s">
        <v>387</v>
      </c>
      <c r="DG708" t="s">
        <v>387</v>
      </c>
      <c r="DL708">
        <v>5339596399</v>
      </c>
      <c r="DO708" t="s">
        <v>2314</v>
      </c>
      <c r="DZ708">
        <v>1</v>
      </c>
      <c r="EA708">
        <v>20180401</v>
      </c>
      <c r="EB708" t="s">
        <v>9</v>
      </c>
      <c r="EC708" t="s">
        <v>10</v>
      </c>
      <c r="ED708">
        <v>20180426</v>
      </c>
    </row>
    <row r="709" spans="18:134" x14ac:dyDescent="0.2">
      <c r="S709">
        <v>1</v>
      </c>
      <c r="T709">
        <v>0</v>
      </c>
      <c r="U709">
        <v>0</v>
      </c>
      <c r="V709" t="s">
        <v>2315</v>
      </c>
      <c r="W709" t="s">
        <v>2316</v>
      </c>
      <c r="X709" t="s">
        <v>379</v>
      </c>
      <c r="Y709" t="s">
        <v>2317</v>
      </c>
      <c r="Z709" t="s">
        <v>1313</v>
      </c>
      <c r="AA709">
        <v>0</v>
      </c>
      <c r="AB709">
        <v>1</v>
      </c>
      <c r="AC709">
        <v>1</v>
      </c>
      <c r="AD709">
        <v>0</v>
      </c>
      <c r="AE709">
        <v>1</v>
      </c>
      <c r="AG709" t="s">
        <v>376</v>
      </c>
      <c r="AH709" t="s">
        <v>376</v>
      </c>
      <c r="AI709">
        <v>1</v>
      </c>
      <c r="AJ709">
        <v>535013</v>
      </c>
      <c r="AL709" t="s">
        <v>376</v>
      </c>
      <c r="AM709">
        <v>0</v>
      </c>
      <c r="AN709">
        <v>0</v>
      </c>
      <c r="AO709">
        <v>0</v>
      </c>
      <c r="AP709">
        <v>0</v>
      </c>
      <c r="AQ709">
        <v>3285738294</v>
      </c>
      <c r="AR709" t="s">
        <v>2304</v>
      </c>
      <c r="AT709" t="s">
        <v>384</v>
      </c>
      <c r="AU709" t="s">
        <v>425</v>
      </c>
      <c r="AV709">
        <v>20180401</v>
      </c>
      <c r="AW709" s="1">
        <v>43191.215405092589</v>
      </c>
      <c r="AX709" s="1">
        <v>43191.467280092591</v>
      </c>
      <c r="AY709">
        <v>21762</v>
      </c>
      <c r="AZ709">
        <v>20180401</v>
      </c>
      <c r="BA709" s="1">
        <v>43191.007071759261</v>
      </c>
      <c r="BB709" s="2">
        <v>43191.1875</v>
      </c>
      <c r="BC709" s="1">
        <v>43191.258946759262</v>
      </c>
      <c r="BD709" s="2">
        <v>43191.208333333336</v>
      </c>
      <c r="BE709" t="s">
        <v>385</v>
      </c>
      <c r="BF709">
        <v>20180401</v>
      </c>
      <c r="BG709" s="1">
        <v>43191.395833333336</v>
      </c>
      <c r="BH709">
        <v>20180401</v>
      </c>
      <c r="BI709">
        <v>20180401</v>
      </c>
      <c r="BJ709" s="1">
        <v>43191.416666666664</v>
      </c>
      <c r="BK709">
        <v>1800</v>
      </c>
      <c r="BL709" s="1">
        <v>43191.1875</v>
      </c>
      <c r="BM709" s="2">
        <v>43191.1875</v>
      </c>
      <c r="BN709" s="1">
        <v>43191.208333333336</v>
      </c>
      <c r="BO709" s="2">
        <v>43191.208333333336</v>
      </c>
      <c r="BP709" t="s">
        <v>376</v>
      </c>
      <c r="BQ709" t="s">
        <v>376</v>
      </c>
      <c r="BR709">
        <v>1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1</v>
      </c>
      <c r="BZ709">
        <v>0</v>
      </c>
      <c r="CA709">
        <v>7</v>
      </c>
      <c r="CC709">
        <v>1522593611</v>
      </c>
      <c r="CD709" t="s">
        <v>386</v>
      </c>
      <c r="CE709">
        <v>311</v>
      </c>
      <c r="CJ709" t="s">
        <v>376</v>
      </c>
      <c r="CK709" t="s">
        <v>376</v>
      </c>
      <c r="CL709" t="s">
        <v>376</v>
      </c>
      <c r="CM709" t="s">
        <v>376</v>
      </c>
      <c r="CO709" s="1">
        <v>43191.395833333336</v>
      </c>
      <c r="CP709" s="1">
        <v>43191.416666666664</v>
      </c>
      <c r="CQ709">
        <v>20180401</v>
      </c>
      <c r="CR709">
        <v>20180401</v>
      </c>
      <c r="CS709" s="1">
        <v>43191.1875</v>
      </c>
      <c r="CT709">
        <v>1800</v>
      </c>
      <c r="CU709" t="s">
        <v>376</v>
      </c>
      <c r="CV709">
        <v>0</v>
      </c>
      <c r="CW709">
        <v>1</v>
      </c>
      <c r="CX709">
        <v>0</v>
      </c>
      <c r="CY709">
        <v>0</v>
      </c>
      <c r="CZ709">
        <v>1</v>
      </c>
      <c r="DA709">
        <v>1</v>
      </c>
      <c r="DB709" s="1">
        <v>43191.208333333336</v>
      </c>
      <c r="DC709">
        <v>20180401</v>
      </c>
      <c r="DD709">
        <v>20180401</v>
      </c>
      <c r="DE709" s="1">
        <v>43216.295011574075</v>
      </c>
      <c r="DF709" t="s">
        <v>387</v>
      </c>
      <c r="DG709" t="s">
        <v>387</v>
      </c>
      <c r="DL709">
        <v>5339596399</v>
      </c>
      <c r="DO709" t="s">
        <v>2318</v>
      </c>
      <c r="DZ709">
        <v>2</v>
      </c>
      <c r="EA709">
        <v>20180401</v>
      </c>
      <c r="EB709" t="s">
        <v>9</v>
      </c>
      <c r="EC709" t="s">
        <v>10</v>
      </c>
      <c r="ED709">
        <v>20180426</v>
      </c>
    </row>
    <row r="710" spans="18:134" x14ac:dyDescent="0.2">
      <c r="S710">
        <v>1</v>
      </c>
      <c r="T710">
        <v>0</v>
      </c>
      <c r="U710">
        <v>0</v>
      </c>
      <c r="V710" t="s">
        <v>2319</v>
      </c>
      <c r="W710" t="s">
        <v>2320</v>
      </c>
      <c r="X710" t="s">
        <v>379</v>
      </c>
      <c r="Y710" t="s">
        <v>2321</v>
      </c>
      <c r="Z710" t="s">
        <v>1313</v>
      </c>
      <c r="AA710">
        <v>0</v>
      </c>
      <c r="AB710">
        <v>1</v>
      </c>
      <c r="AC710">
        <v>1</v>
      </c>
      <c r="AD710">
        <v>0</v>
      </c>
      <c r="AE710">
        <v>1</v>
      </c>
      <c r="AG710" t="s">
        <v>376</v>
      </c>
      <c r="AH710" t="s">
        <v>376</v>
      </c>
      <c r="AI710">
        <v>1</v>
      </c>
      <c r="AJ710">
        <v>8518101</v>
      </c>
      <c r="AL710" t="s">
        <v>376</v>
      </c>
      <c r="AM710">
        <v>0</v>
      </c>
      <c r="AN710">
        <v>0</v>
      </c>
      <c r="AO710">
        <v>0</v>
      </c>
      <c r="AP710">
        <v>0</v>
      </c>
      <c r="AQ710">
        <v>3285738294</v>
      </c>
      <c r="AR710" t="s">
        <v>2304</v>
      </c>
      <c r="AT710" t="s">
        <v>384</v>
      </c>
      <c r="AU710" t="s">
        <v>425</v>
      </c>
      <c r="AV710">
        <v>20180401</v>
      </c>
      <c r="AW710" s="1">
        <v>43191.215405092589</v>
      </c>
      <c r="AX710" s="1">
        <v>43191.467280092591</v>
      </c>
      <c r="AY710">
        <v>21762</v>
      </c>
      <c r="AZ710">
        <v>20180401</v>
      </c>
      <c r="BA710" s="1">
        <v>43191.007071759261</v>
      </c>
      <c r="BB710" s="2">
        <v>43191.229166666664</v>
      </c>
      <c r="BC710" s="1">
        <v>43191.258946759262</v>
      </c>
      <c r="BD710" s="2">
        <v>43191.25</v>
      </c>
      <c r="BE710" t="s">
        <v>385</v>
      </c>
      <c r="BF710">
        <v>20180401</v>
      </c>
      <c r="BG710" s="1">
        <v>43191.4375</v>
      </c>
      <c r="BH710">
        <v>20180401</v>
      </c>
      <c r="BI710">
        <v>20180401</v>
      </c>
      <c r="BJ710" s="1">
        <v>43191.458333333336</v>
      </c>
      <c r="BK710">
        <v>1800</v>
      </c>
      <c r="BL710" s="1">
        <v>43191.229166666664</v>
      </c>
      <c r="BM710" s="2">
        <v>43191.229166666664</v>
      </c>
      <c r="BN710" s="1">
        <v>43191.25</v>
      </c>
      <c r="BO710" s="2">
        <v>43191.25</v>
      </c>
      <c r="BP710" t="s">
        <v>376</v>
      </c>
      <c r="BQ710" t="s">
        <v>376</v>
      </c>
      <c r="BR710">
        <v>1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1</v>
      </c>
      <c r="BZ710">
        <v>0</v>
      </c>
      <c r="CA710">
        <v>7</v>
      </c>
      <c r="CC710">
        <v>1522597211</v>
      </c>
      <c r="CD710" t="s">
        <v>386</v>
      </c>
      <c r="CE710">
        <v>311</v>
      </c>
      <c r="CJ710" t="s">
        <v>376</v>
      </c>
      <c r="CK710" t="s">
        <v>376</v>
      </c>
      <c r="CL710" t="s">
        <v>376</v>
      </c>
      <c r="CM710" t="s">
        <v>376</v>
      </c>
      <c r="CO710" s="1">
        <v>43191.4375</v>
      </c>
      <c r="CP710" s="1">
        <v>43191.458333333336</v>
      </c>
      <c r="CQ710">
        <v>20180401</v>
      </c>
      <c r="CR710">
        <v>20180401</v>
      </c>
      <c r="CS710" s="1">
        <v>43191.229166666664</v>
      </c>
      <c r="CT710">
        <v>1800</v>
      </c>
      <c r="CU710" t="s">
        <v>376</v>
      </c>
      <c r="CV710">
        <v>0</v>
      </c>
      <c r="CW710">
        <v>1</v>
      </c>
      <c r="CX710">
        <v>0</v>
      </c>
      <c r="CY710">
        <v>0</v>
      </c>
      <c r="CZ710">
        <v>1</v>
      </c>
      <c r="DA710">
        <v>1</v>
      </c>
      <c r="DB710" s="1">
        <v>43191.25</v>
      </c>
      <c r="DC710">
        <v>20180401</v>
      </c>
      <c r="DD710">
        <v>20180401</v>
      </c>
      <c r="DE710" s="1">
        <v>43216.295011574075</v>
      </c>
      <c r="DF710" t="s">
        <v>387</v>
      </c>
      <c r="DG710" t="s">
        <v>387</v>
      </c>
      <c r="DL710">
        <v>5339596399</v>
      </c>
      <c r="DO710" t="s">
        <v>2322</v>
      </c>
      <c r="DZ710">
        <v>2</v>
      </c>
      <c r="EA710">
        <v>20180401</v>
      </c>
      <c r="EB710" t="s">
        <v>9</v>
      </c>
      <c r="EC710" t="s">
        <v>10</v>
      </c>
      <c r="ED710">
        <v>20180426</v>
      </c>
    </row>
    <row r="711" spans="18:134" x14ac:dyDescent="0.2">
      <c r="S711">
        <v>1</v>
      </c>
      <c r="T711">
        <v>0</v>
      </c>
      <c r="U711">
        <v>0</v>
      </c>
      <c r="V711" t="s">
        <v>2323</v>
      </c>
      <c r="W711" t="s">
        <v>2324</v>
      </c>
      <c r="X711" t="s">
        <v>379</v>
      </c>
      <c r="Y711" t="s">
        <v>2302</v>
      </c>
      <c r="Z711" t="s">
        <v>395</v>
      </c>
      <c r="AA711">
        <v>0</v>
      </c>
      <c r="AB711">
        <v>1</v>
      </c>
      <c r="AC711">
        <v>1</v>
      </c>
      <c r="AD711">
        <v>0</v>
      </c>
      <c r="AE711">
        <v>1</v>
      </c>
      <c r="AF711" t="s">
        <v>2303</v>
      </c>
      <c r="AG711">
        <v>4</v>
      </c>
      <c r="AH711">
        <v>18</v>
      </c>
      <c r="AI711">
        <v>1</v>
      </c>
      <c r="AJ711">
        <v>185008</v>
      </c>
      <c r="AL711" t="s">
        <v>376</v>
      </c>
      <c r="AM711">
        <v>0</v>
      </c>
      <c r="AN711">
        <v>0</v>
      </c>
      <c r="AO711">
        <v>0</v>
      </c>
      <c r="AP711">
        <v>0</v>
      </c>
      <c r="AQ711">
        <v>3285738294</v>
      </c>
      <c r="AR711" t="s">
        <v>2304</v>
      </c>
      <c r="AT711" t="s">
        <v>384</v>
      </c>
      <c r="AV711">
        <v>20180401</v>
      </c>
      <c r="AW711" s="1">
        <v>43191.662719907406</v>
      </c>
      <c r="AX711" s="1">
        <v>43191.829398148147</v>
      </c>
      <c r="AY711">
        <v>14401</v>
      </c>
      <c r="AZ711">
        <v>20180401</v>
      </c>
      <c r="BA711" s="1">
        <v>43191.454386574071</v>
      </c>
      <c r="BB711" s="2">
        <v>43191.454386574071</v>
      </c>
      <c r="BC711" s="1">
        <v>43191.621064814812</v>
      </c>
      <c r="BD711" s="2">
        <v>43191.454861111109</v>
      </c>
      <c r="BE711" t="s">
        <v>385</v>
      </c>
      <c r="BF711">
        <v>20180401</v>
      </c>
      <c r="BG711" s="1">
        <v>43191.662719907406</v>
      </c>
      <c r="BH711">
        <v>20180401</v>
      </c>
      <c r="BI711">
        <v>20180401</v>
      </c>
      <c r="BJ711" s="1">
        <v>43191.663194444445</v>
      </c>
      <c r="BK711">
        <v>41</v>
      </c>
      <c r="BL711" s="1">
        <v>43191.454386574071</v>
      </c>
      <c r="BM711" s="2">
        <v>43191.454386574071</v>
      </c>
      <c r="BN711" s="1">
        <v>43191.454861111109</v>
      </c>
      <c r="BO711" s="2">
        <v>43191.454861111109</v>
      </c>
      <c r="BP711" t="s">
        <v>376</v>
      </c>
      <c r="BQ711" t="s">
        <v>376</v>
      </c>
      <c r="BR711">
        <v>0</v>
      </c>
      <c r="BS711">
        <v>0</v>
      </c>
      <c r="BT711">
        <v>1</v>
      </c>
      <c r="BU711">
        <v>0</v>
      </c>
      <c r="BV711">
        <v>0</v>
      </c>
      <c r="BW711">
        <v>0</v>
      </c>
      <c r="BX711">
        <v>0</v>
      </c>
      <c r="BY711">
        <v>1</v>
      </c>
      <c r="BZ711">
        <v>0</v>
      </c>
      <c r="CA711">
        <v>7</v>
      </c>
      <c r="CC711">
        <v>1522615494</v>
      </c>
      <c r="CD711" t="s">
        <v>386</v>
      </c>
      <c r="CE711">
        <v>249</v>
      </c>
      <c r="CJ711" t="s">
        <v>376</v>
      </c>
      <c r="CK711" t="s">
        <v>376</v>
      </c>
      <c r="CL711" t="s">
        <v>376</v>
      </c>
      <c r="CM711" t="s">
        <v>376</v>
      </c>
      <c r="CO711" s="1">
        <v>43191.638888888891</v>
      </c>
      <c r="CP711" s="1">
        <v>43191.663194444445</v>
      </c>
      <c r="CQ711">
        <v>20180401</v>
      </c>
      <c r="CR711">
        <v>20180401</v>
      </c>
      <c r="CS711" s="1">
        <v>43191.430555555555</v>
      </c>
      <c r="CT711">
        <v>2100</v>
      </c>
      <c r="CU711" t="s">
        <v>376</v>
      </c>
      <c r="CV711">
        <v>0</v>
      </c>
      <c r="CW711">
        <v>1</v>
      </c>
      <c r="CX711">
        <v>0</v>
      </c>
      <c r="CY711">
        <v>0</v>
      </c>
      <c r="CZ711">
        <v>1</v>
      </c>
      <c r="DA711">
        <v>1</v>
      </c>
      <c r="DB711" s="1">
        <v>43191.454861111109</v>
      </c>
      <c r="DC711">
        <v>20180401</v>
      </c>
      <c r="DD711">
        <v>20180401</v>
      </c>
      <c r="DE711" s="1">
        <v>43216.295011574075</v>
      </c>
      <c r="DF711" t="s">
        <v>387</v>
      </c>
      <c r="DG711" t="s">
        <v>387</v>
      </c>
      <c r="DL711">
        <v>5339596399</v>
      </c>
      <c r="DO711" t="s">
        <v>2325</v>
      </c>
      <c r="DZ711">
        <v>1</v>
      </c>
      <c r="EA711">
        <v>20180401</v>
      </c>
      <c r="EB711" t="s">
        <v>9</v>
      </c>
      <c r="EC711" t="s">
        <v>10</v>
      </c>
      <c r="ED711">
        <v>20180426</v>
      </c>
    </row>
    <row r="712" spans="18:134" x14ac:dyDescent="0.2">
      <c r="S712">
        <v>1</v>
      </c>
      <c r="T712">
        <v>0</v>
      </c>
      <c r="U712">
        <v>0</v>
      </c>
      <c r="V712" t="s">
        <v>2323</v>
      </c>
      <c r="W712" t="s">
        <v>2324</v>
      </c>
      <c r="X712" t="s">
        <v>379</v>
      </c>
      <c r="Y712" t="s">
        <v>2302</v>
      </c>
      <c r="Z712" t="s">
        <v>395</v>
      </c>
      <c r="AA712">
        <v>0</v>
      </c>
      <c r="AB712">
        <v>1</v>
      </c>
      <c r="AC712">
        <v>1</v>
      </c>
      <c r="AD712">
        <v>0</v>
      </c>
      <c r="AE712">
        <v>1</v>
      </c>
      <c r="AF712" t="s">
        <v>2303</v>
      </c>
      <c r="AG712">
        <v>4</v>
      </c>
      <c r="AH712">
        <v>18</v>
      </c>
      <c r="AI712">
        <v>1</v>
      </c>
      <c r="AJ712">
        <v>185008</v>
      </c>
      <c r="AL712" t="s">
        <v>376</v>
      </c>
      <c r="AM712">
        <v>0</v>
      </c>
      <c r="AN712">
        <v>0</v>
      </c>
      <c r="AO712">
        <v>0</v>
      </c>
      <c r="AP712">
        <v>0</v>
      </c>
      <c r="AQ712">
        <v>3285738294</v>
      </c>
      <c r="AR712" t="s">
        <v>2304</v>
      </c>
      <c r="AT712" t="s">
        <v>384</v>
      </c>
      <c r="AV712">
        <v>20180401</v>
      </c>
      <c r="AW712" s="1">
        <v>43191.646192129629</v>
      </c>
      <c r="AX712" s="1">
        <v>43191.646331018521</v>
      </c>
      <c r="AY712">
        <v>12</v>
      </c>
      <c r="AZ712">
        <v>20180401</v>
      </c>
      <c r="BA712" s="1">
        <v>43191.437858796293</v>
      </c>
      <c r="BB712" s="2">
        <v>43191.437858796293</v>
      </c>
      <c r="BC712" s="1">
        <v>43191.437997685185</v>
      </c>
      <c r="BD712" s="2">
        <v>43191.437997685185</v>
      </c>
      <c r="BE712" t="s">
        <v>385</v>
      </c>
      <c r="BF712">
        <v>20180401</v>
      </c>
      <c r="BG712" s="1">
        <v>43191.646192129629</v>
      </c>
      <c r="BH712">
        <v>20180401</v>
      </c>
      <c r="BI712">
        <v>20180401</v>
      </c>
      <c r="BJ712" s="1">
        <v>43191.646331018521</v>
      </c>
      <c r="BK712">
        <v>12</v>
      </c>
      <c r="BL712" s="1">
        <v>43191.437858796293</v>
      </c>
      <c r="BM712" s="2">
        <v>43191.437858796293</v>
      </c>
      <c r="BN712" s="1">
        <v>43191.437997685185</v>
      </c>
      <c r="BO712" s="2">
        <v>43191.437997685185</v>
      </c>
      <c r="BP712" t="s">
        <v>376</v>
      </c>
      <c r="BQ712" t="s">
        <v>376</v>
      </c>
      <c r="BR712">
        <v>0</v>
      </c>
      <c r="BS712">
        <v>0</v>
      </c>
      <c r="BT712">
        <v>1</v>
      </c>
      <c r="BU712">
        <v>0</v>
      </c>
      <c r="BV712">
        <v>0</v>
      </c>
      <c r="BW712">
        <v>0</v>
      </c>
      <c r="BX712">
        <v>0</v>
      </c>
      <c r="BY712">
        <v>1</v>
      </c>
      <c r="BZ712">
        <v>0</v>
      </c>
      <c r="CA712">
        <v>7</v>
      </c>
      <c r="CC712">
        <v>1522614066</v>
      </c>
      <c r="CD712" t="s">
        <v>386</v>
      </c>
      <c r="CE712">
        <v>249</v>
      </c>
      <c r="CJ712" t="s">
        <v>376</v>
      </c>
      <c r="CK712" t="s">
        <v>376</v>
      </c>
      <c r="CL712" t="s">
        <v>376</v>
      </c>
      <c r="CM712" t="s">
        <v>376</v>
      </c>
      <c r="CO712" s="1">
        <v>43191.638888888891</v>
      </c>
      <c r="CP712" s="1">
        <v>43191.663194444445</v>
      </c>
      <c r="CQ712">
        <v>20180401</v>
      </c>
      <c r="CR712">
        <v>20180401</v>
      </c>
      <c r="CS712" s="1">
        <v>43191.430555555555</v>
      </c>
      <c r="CT712">
        <v>2100</v>
      </c>
      <c r="CU712" t="s">
        <v>376</v>
      </c>
      <c r="CV712">
        <v>0</v>
      </c>
      <c r="CW712">
        <v>1</v>
      </c>
      <c r="CX712">
        <v>0</v>
      </c>
      <c r="CY712">
        <v>0</v>
      </c>
      <c r="CZ712">
        <v>1</v>
      </c>
      <c r="DA712">
        <v>1</v>
      </c>
      <c r="DB712" s="1">
        <v>43191.454861111109</v>
      </c>
      <c r="DC712">
        <v>20180401</v>
      </c>
      <c r="DD712">
        <v>20180401</v>
      </c>
      <c r="DE712" s="1">
        <v>43216.295011574075</v>
      </c>
      <c r="DF712" t="s">
        <v>387</v>
      </c>
      <c r="DG712" t="s">
        <v>387</v>
      </c>
      <c r="DL712">
        <v>5339596399</v>
      </c>
      <c r="DO712" t="s">
        <v>2325</v>
      </c>
      <c r="DZ712">
        <v>1</v>
      </c>
      <c r="EA712">
        <v>20180401</v>
      </c>
      <c r="EB712" t="s">
        <v>9</v>
      </c>
      <c r="EC712" t="s">
        <v>10</v>
      </c>
      <c r="ED712">
        <v>20180426</v>
      </c>
    </row>
    <row r="713" spans="18:134" x14ac:dyDescent="0.2">
      <c r="S713">
        <v>1</v>
      </c>
      <c r="T713">
        <v>0</v>
      </c>
      <c r="U713">
        <v>0</v>
      </c>
      <c r="V713" t="s">
        <v>2326</v>
      </c>
      <c r="W713" t="s">
        <v>2327</v>
      </c>
      <c r="X713" t="s">
        <v>379</v>
      </c>
      <c r="Y713" t="s">
        <v>2328</v>
      </c>
      <c r="AA713">
        <v>0</v>
      </c>
      <c r="AB713">
        <v>1</v>
      </c>
      <c r="AC713">
        <v>1</v>
      </c>
      <c r="AD713">
        <v>0</v>
      </c>
      <c r="AE713">
        <v>0</v>
      </c>
      <c r="AG713" t="s">
        <v>376</v>
      </c>
      <c r="AH713" t="s">
        <v>376</v>
      </c>
      <c r="AI713">
        <v>1</v>
      </c>
      <c r="AL713" t="s">
        <v>376</v>
      </c>
      <c r="AM713">
        <v>0</v>
      </c>
      <c r="AN713">
        <v>0</v>
      </c>
      <c r="AO713">
        <v>0</v>
      </c>
      <c r="AP713">
        <v>1</v>
      </c>
      <c r="AQ713">
        <v>3285738294</v>
      </c>
      <c r="AR713" t="s">
        <v>2304</v>
      </c>
      <c r="AT713" t="s">
        <v>384</v>
      </c>
      <c r="AU713" t="s">
        <v>425</v>
      </c>
      <c r="AV713">
        <v>20180401</v>
      </c>
      <c r="AW713" s="1">
        <v>43191.215405092589</v>
      </c>
      <c r="AX713" s="1">
        <v>43191.467280092591</v>
      </c>
      <c r="AY713">
        <v>21762</v>
      </c>
      <c r="AZ713">
        <v>20180401</v>
      </c>
      <c r="BA713" s="1">
        <v>43191.007071759261</v>
      </c>
      <c r="BB713" s="2">
        <v>43191.0625</v>
      </c>
      <c r="BC713" s="1">
        <v>43191.258946759262</v>
      </c>
      <c r="BD713" s="2">
        <v>43191.083333333336</v>
      </c>
      <c r="BE713" t="s">
        <v>385</v>
      </c>
      <c r="BF713">
        <v>20180401</v>
      </c>
      <c r="BG713" s="1">
        <v>43191.270833333336</v>
      </c>
      <c r="BH713">
        <v>20180401</v>
      </c>
      <c r="BI713">
        <v>20180401</v>
      </c>
      <c r="BJ713" s="1">
        <v>43191.291666666664</v>
      </c>
      <c r="BK713">
        <v>1800</v>
      </c>
      <c r="BL713" s="1">
        <v>43191.0625</v>
      </c>
      <c r="BM713" s="2">
        <v>43191.0625</v>
      </c>
      <c r="BN713" s="1">
        <v>43191.083333333336</v>
      </c>
      <c r="BO713" s="2">
        <v>43191.083333333336</v>
      </c>
      <c r="BP713" t="s">
        <v>376</v>
      </c>
      <c r="BQ713" t="s">
        <v>376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1</v>
      </c>
      <c r="BY713">
        <v>1</v>
      </c>
      <c r="BZ713">
        <v>0</v>
      </c>
      <c r="CA713">
        <v>7</v>
      </c>
      <c r="CC713">
        <v>1522582811</v>
      </c>
      <c r="CD713" t="s">
        <v>386</v>
      </c>
      <c r="CE713">
        <v>311</v>
      </c>
      <c r="CJ713" t="s">
        <v>376</v>
      </c>
      <c r="CK713" t="s">
        <v>376</v>
      </c>
      <c r="CL713" t="s">
        <v>376</v>
      </c>
      <c r="CM713" t="s">
        <v>376</v>
      </c>
      <c r="CO713" s="1">
        <v>43191.270833333336</v>
      </c>
      <c r="CP713" s="1">
        <v>43191.291666666664</v>
      </c>
      <c r="CQ713">
        <v>20180401</v>
      </c>
      <c r="CR713">
        <v>20180401</v>
      </c>
      <c r="CS713" s="1">
        <v>43191.0625</v>
      </c>
      <c r="CT713">
        <v>1800</v>
      </c>
      <c r="CU713" t="s">
        <v>376</v>
      </c>
      <c r="CV713">
        <v>0</v>
      </c>
      <c r="CW713">
        <v>1</v>
      </c>
      <c r="CX713">
        <v>0</v>
      </c>
      <c r="CY713">
        <v>0</v>
      </c>
      <c r="CZ713">
        <v>1</v>
      </c>
      <c r="DA713">
        <v>1</v>
      </c>
      <c r="DB713" s="1">
        <v>43191.083333333336</v>
      </c>
      <c r="DC713">
        <v>20180401</v>
      </c>
      <c r="DD713">
        <v>20180401</v>
      </c>
      <c r="DE713" s="1">
        <v>43216.295011574075</v>
      </c>
      <c r="DF713" t="s">
        <v>387</v>
      </c>
      <c r="DG713" t="s">
        <v>387</v>
      </c>
      <c r="DL713">
        <v>5339596399</v>
      </c>
      <c r="DO713" t="s">
        <v>2329</v>
      </c>
      <c r="DZ713">
        <v>2</v>
      </c>
      <c r="EA713">
        <v>20180401</v>
      </c>
      <c r="EB713" t="s">
        <v>9</v>
      </c>
      <c r="EC713" t="s">
        <v>10</v>
      </c>
      <c r="ED713">
        <v>20180426</v>
      </c>
    </row>
    <row r="714" spans="18:134" x14ac:dyDescent="0.2">
      <c r="S714">
        <v>1</v>
      </c>
      <c r="T714">
        <v>0</v>
      </c>
      <c r="U714">
        <v>0</v>
      </c>
      <c r="V714" t="s">
        <v>2330</v>
      </c>
      <c r="W714" t="s">
        <v>2331</v>
      </c>
      <c r="X714" t="s">
        <v>379</v>
      </c>
      <c r="Y714" t="s">
        <v>2332</v>
      </c>
      <c r="Z714" t="s">
        <v>2333</v>
      </c>
      <c r="AA714">
        <v>0</v>
      </c>
      <c r="AB714">
        <v>1</v>
      </c>
      <c r="AC714">
        <v>1</v>
      </c>
      <c r="AD714">
        <v>0</v>
      </c>
      <c r="AE714">
        <v>0</v>
      </c>
      <c r="AG714" t="s">
        <v>376</v>
      </c>
      <c r="AH714" t="s">
        <v>376</v>
      </c>
      <c r="AI714">
        <v>1</v>
      </c>
      <c r="AK714" t="s">
        <v>514</v>
      </c>
      <c r="AL714" t="s">
        <v>376</v>
      </c>
      <c r="AM714">
        <v>1</v>
      </c>
      <c r="AN714">
        <v>0</v>
      </c>
      <c r="AO714">
        <v>0</v>
      </c>
      <c r="AP714">
        <v>0</v>
      </c>
      <c r="AQ714">
        <v>3285738294</v>
      </c>
      <c r="AR714" t="s">
        <v>2304</v>
      </c>
      <c r="AT714" t="s">
        <v>384</v>
      </c>
      <c r="AU714" t="s">
        <v>425</v>
      </c>
      <c r="AV714">
        <v>20180401</v>
      </c>
      <c r="AW714" s="1">
        <v>43191.467280092591</v>
      </c>
      <c r="AX714" s="1">
        <v>43191.468449074076</v>
      </c>
      <c r="AY714">
        <v>101</v>
      </c>
      <c r="AZ714">
        <v>20180401</v>
      </c>
      <c r="BA714" s="1">
        <v>43191.258946759262</v>
      </c>
      <c r="BB714" s="2">
        <v>43191.258946759262</v>
      </c>
      <c r="BC714" s="1">
        <v>43191.260115740741</v>
      </c>
      <c r="BD714" s="2">
        <v>43191.260115740741</v>
      </c>
      <c r="BE714" t="s">
        <v>385</v>
      </c>
      <c r="BF714">
        <v>20180401</v>
      </c>
      <c r="BG714" s="1">
        <v>43191.467280092591</v>
      </c>
      <c r="BH714">
        <v>20180401</v>
      </c>
      <c r="BI714">
        <v>20180401</v>
      </c>
      <c r="BJ714" s="1">
        <v>43191.468449074076</v>
      </c>
      <c r="BK714">
        <v>101</v>
      </c>
      <c r="BL714" s="1">
        <v>43191.258946759262</v>
      </c>
      <c r="BM714" s="2">
        <v>43191.258946759262</v>
      </c>
      <c r="BN714" s="1">
        <v>43191.260115740741</v>
      </c>
      <c r="BO714" s="2">
        <v>43191.260115740741</v>
      </c>
      <c r="BP714" t="s">
        <v>376</v>
      </c>
      <c r="BQ714" t="s">
        <v>376</v>
      </c>
      <c r="BR714">
        <v>0</v>
      </c>
      <c r="BS714">
        <v>1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1</v>
      </c>
      <c r="BZ714">
        <v>0</v>
      </c>
      <c r="CA714">
        <v>7</v>
      </c>
      <c r="CC714">
        <v>1522599784</v>
      </c>
      <c r="CD714" t="s">
        <v>386</v>
      </c>
      <c r="CE714">
        <v>311</v>
      </c>
      <c r="CJ714" t="s">
        <v>376</v>
      </c>
      <c r="CK714" t="s">
        <v>376</v>
      </c>
      <c r="CL714" t="s">
        <v>376</v>
      </c>
      <c r="CM714" t="s">
        <v>376</v>
      </c>
      <c r="CO714" s="1">
        <v>43191.458333333336</v>
      </c>
      <c r="CP714" s="1">
        <v>43191.541666666664</v>
      </c>
      <c r="CQ714">
        <v>20180401</v>
      </c>
      <c r="CR714">
        <v>20180401</v>
      </c>
      <c r="CS714" s="1">
        <v>43191.25</v>
      </c>
      <c r="CT714">
        <v>7200</v>
      </c>
      <c r="CU714" t="s">
        <v>376</v>
      </c>
      <c r="CV714">
        <v>0</v>
      </c>
      <c r="CW714">
        <v>1</v>
      </c>
      <c r="CX714">
        <v>0</v>
      </c>
      <c r="CY714">
        <v>0</v>
      </c>
      <c r="CZ714">
        <v>1</v>
      </c>
      <c r="DA714">
        <v>1</v>
      </c>
      <c r="DB714" s="1">
        <v>43191.333333333336</v>
      </c>
      <c r="DC714">
        <v>20180401</v>
      </c>
      <c r="DD714">
        <v>20180401</v>
      </c>
      <c r="DE714" s="1">
        <v>43216.295011574075</v>
      </c>
      <c r="DF714" t="s">
        <v>387</v>
      </c>
      <c r="DG714" t="s">
        <v>387</v>
      </c>
      <c r="DL714">
        <v>5339596399</v>
      </c>
      <c r="DO714" t="s">
        <v>2334</v>
      </c>
      <c r="DZ714">
        <v>2</v>
      </c>
      <c r="EA714">
        <v>20180401</v>
      </c>
      <c r="EB714" t="s">
        <v>9</v>
      </c>
      <c r="EC714" t="s">
        <v>10</v>
      </c>
      <c r="ED714">
        <v>20180426</v>
      </c>
    </row>
    <row r="715" spans="18:134" x14ac:dyDescent="0.2">
      <c r="S715">
        <v>1</v>
      </c>
      <c r="T715">
        <v>0</v>
      </c>
      <c r="U715">
        <v>0</v>
      </c>
      <c r="V715" t="s">
        <v>2330</v>
      </c>
      <c r="W715" t="s">
        <v>2331</v>
      </c>
      <c r="X715" t="s">
        <v>379</v>
      </c>
      <c r="Y715" t="s">
        <v>2332</v>
      </c>
      <c r="Z715" t="s">
        <v>2333</v>
      </c>
      <c r="AA715">
        <v>0</v>
      </c>
      <c r="AB715">
        <v>1</v>
      </c>
      <c r="AC715">
        <v>1</v>
      </c>
      <c r="AD715">
        <v>0</v>
      </c>
      <c r="AE715">
        <v>0</v>
      </c>
      <c r="AG715" t="s">
        <v>376</v>
      </c>
      <c r="AH715" t="s">
        <v>376</v>
      </c>
      <c r="AI715">
        <v>1</v>
      </c>
      <c r="AK715" t="s">
        <v>514</v>
      </c>
      <c r="AL715" t="s">
        <v>376</v>
      </c>
      <c r="AM715">
        <v>1</v>
      </c>
      <c r="AN715">
        <v>0</v>
      </c>
      <c r="AO715">
        <v>0</v>
      </c>
      <c r="AP715">
        <v>0</v>
      </c>
      <c r="AQ715">
        <v>3285738294</v>
      </c>
      <c r="AR715" t="s">
        <v>2304</v>
      </c>
      <c r="AT715" t="s">
        <v>384</v>
      </c>
      <c r="AU715" t="s">
        <v>425</v>
      </c>
      <c r="AV715">
        <v>20180401</v>
      </c>
      <c r="AW715" s="1">
        <v>43191.215405092589</v>
      </c>
      <c r="AX715" s="1">
        <v>43191.467280092591</v>
      </c>
      <c r="AY715">
        <v>21762</v>
      </c>
      <c r="AZ715">
        <v>20180401</v>
      </c>
      <c r="BA715" s="1">
        <v>43191.007071759261</v>
      </c>
      <c r="BB715" s="2">
        <v>43191.25</v>
      </c>
      <c r="BC715" s="1">
        <v>43191.258946759262</v>
      </c>
      <c r="BD715" s="2">
        <v>43191.258946759262</v>
      </c>
      <c r="BE715" t="s">
        <v>385</v>
      </c>
      <c r="BF715">
        <v>20180401</v>
      </c>
      <c r="BG715" s="1">
        <v>43191.458333333336</v>
      </c>
      <c r="BH715">
        <v>20180401</v>
      </c>
      <c r="BI715">
        <v>20180401</v>
      </c>
      <c r="BJ715" s="1">
        <v>43191.467280092591</v>
      </c>
      <c r="BK715">
        <v>773</v>
      </c>
      <c r="BL715" s="1">
        <v>43191.25</v>
      </c>
      <c r="BM715" s="2">
        <v>43191.25</v>
      </c>
      <c r="BN715" s="1">
        <v>43191.258946759262</v>
      </c>
      <c r="BO715" s="2">
        <v>43191.258946759262</v>
      </c>
      <c r="BP715" t="s">
        <v>376</v>
      </c>
      <c r="BQ715" t="s">
        <v>376</v>
      </c>
      <c r="BR715">
        <v>0</v>
      </c>
      <c r="BS715">
        <v>1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1</v>
      </c>
      <c r="BZ715">
        <v>0</v>
      </c>
      <c r="CA715">
        <v>7</v>
      </c>
      <c r="CC715">
        <v>1522599011</v>
      </c>
      <c r="CD715" t="s">
        <v>386</v>
      </c>
      <c r="CE715">
        <v>311</v>
      </c>
      <c r="CJ715" t="s">
        <v>376</v>
      </c>
      <c r="CK715" t="s">
        <v>376</v>
      </c>
      <c r="CL715" t="s">
        <v>376</v>
      </c>
      <c r="CM715" t="s">
        <v>376</v>
      </c>
      <c r="CO715" s="1">
        <v>43191.458333333336</v>
      </c>
      <c r="CP715" s="1">
        <v>43191.541666666664</v>
      </c>
      <c r="CQ715">
        <v>20180401</v>
      </c>
      <c r="CR715">
        <v>20180401</v>
      </c>
      <c r="CS715" s="1">
        <v>43191.25</v>
      </c>
      <c r="CT715">
        <v>7200</v>
      </c>
      <c r="CU715" t="s">
        <v>376</v>
      </c>
      <c r="CV715">
        <v>0</v>
      </c>
      <c r="CW715">
        <v>1</v>
      </c>
      <c r="CX715">
        <v>0</v>
      </c>
      <c r="CY715">
        <v>0</v>
      </c>
      <c r="CZ715">
        <v>1</v>
      </c>
      <c r="DA715">
        <v>1</v>
      </c>
      <c r="DB715" s="1">
        <v>43191.333333333336</v>
      </c>
      <c r="DC715">
        <v>20180401</v>
      </c>
      <c r="DD715">
        <v>20180401</v>
      </c>
      <c r="DE715" s="1">
        <v>43216.295011574075</v>
      </c>
      <c r="DF715" t="s">
        <v>387</v>
      </c>
      <c r="DG715" t="s">
        <v>387</v>
      </c>
      <c r="DL715">
        <v>5339596399</v>
      </c>
      <c r="DO715" t="s">
        <v>2334</v>
      </c>
      <c r="DZ715">
        <v>2</v>
      </c>
      <c r="EA715">
        <v>20180401</v>
      </c>
      <c r="EB715" t="s">
        <v>9</v>
      </c>
      <c r="EC715" t="s">
        <v>10</v>
      </c>
      <c r="ED715">
        <v>20180426</v>
      </c>
    </row>
    <row r="716" spans="18:134" x14ac:dyDescent="0.2">
      <c r="S716">
        <v>1</v>
      </c>
      <c r="T716">
        <v>0</v>
      </c>
      <c r="U716">
        <v>0</v>
      </c>
      <c r="V716" t="s">
        <v>2335</v>
      </c>
      <c r="W716" t="s">
        <v>2336</v>
      </c>
      <c r="X716" t="s">
        <v>379</v>
      </c>
      <c r="Y716" t="s">
        <v>2302</v>
      </c>
      <c r="Z716" t="s">
        <v>395</v>
      </c>
      <c r="AA716">
        <v>0</v>
      </c>
      <c r="AB716">
        <v>1</v>
      </c>
      <c r="AC716">
        <v>1</v>
      </c>
      <c r="AD716">
        <v>0</v>
      </c>
      <c r="AE716">
        <v>1</v>
      </c>
      <c r="AF716" t="s">
        <v>2337</v>
      </c>
      <c r="AG716">
        <v>5</v>
      </c>
      <c r="AH716">
        <v>6</v>
      </c>
      <c r="AI716">
        <v>1</v>
      </c>
      <c r="AJ716">
        <v>185008</v>
      </c>
      <c r="AL716" t="s">
        <v>376</v>
      </c>
      <c r="AM716">
        <v>0</v>
      </c>
      <c r="AN716">
        <v>0</v>
      </c>
      <c r="AO716">
        <v>0</v>
      </c>
      <c r="AP716">
        <v>0</v>
      </c>
      <c r="AQ716">
        <v>3285738294</v>
      </c>
      <c r="AR716" t="s">
        <v>2304</v>
      </c>
      <c r="AT716" t="s">
        <v>384</v>
      </c>
      <c r="AV716">
        <v>20180401</v>
      </c>
      <c r="AW716" s="1">
        <v>43191.662719907406</v>
      </c>
      <c r="AX716" s="1">
        <v>43191.829398148147</v>
      </c>
      <c r="AY716">
        <v>14401</v>
      </c>
      <c r="AZ716">
        <v>20180401</v>
      </c>
      <c r="BA716" s="1">
        <v>43191.454386574071</v>
      </c>
      <c r="BB716" s="2">
        <v>43191.590277777781</v>
      </c>
      <c r="BC716" s="1">
        <v>43191.621064814812</v>
      </c>
      <c r="BD716" s="2">
        <v>43191.611111111109</v>
      </c>
      <c r="BE716" t="s">
        <v>385</v>
      </c>
      <c r="BF716">
        <v>20180401</v>
      </c>
      <c r="BG716" s="1">
        <v>43191.798611111109</v>
      </c>
      <c r="BH716">
        <v>20180401</v>
      </c>
      <c r="BI716">
        <v>20180401</v>
      </c>
      <c r="BJ716" s="1">
        <v>43191.819444444445</v>
      </c>
      <c r="BK716">
        <v>1800</v>
      </c>
      <c r="BL716" s="1">
        <v>43191.590277777781</v>
      </c>
      <c r="BM716" s="2">
        <v>43191.590277777781</v>
      </c>
      <c r="BN716" s="1">
        <v>43191.611111111109</v>
      </c>
      <c r="BO716" s="2">
        <v>43191.611111111109</v>
      </c>
      <c r="BP716" t="s">
        <v>376</v>
      </c>
      <c r="BQ716" t="s">
        <v>376</v>
      </c>
      <c r="BR716">
        <v>0</v>
      </c>
      <c r="BS716">
        <v>0</v>
      </c>
      <c r="BT716">
        <v>1</v>
      </c>
      <c r="BU716">
        <v>0</v>
      </c>
      <c r="BV716">
        <v>0</v>
      </c>
      <c r="BW716">
        <v>0</v>
      </c>
      <c r="BX716">
        <v>0</v>
      </c>
      <c r="BY716">
        <v>1</v>
      </c>
      <c r="BZ716">
        <v>0</v>
      </c>
      <c r="CA716">
        <v>7</v>
      </c>
      <c r="CC716">
        <v>1522627235</v>
      </c>
      <c r="CD716" t="s">
        <v>386</v>
      </c>
      <c r="CE716">
        <v>249</v>
      </c>
      <c r="CJ716" t="s">
        <v>376</v>
      </c>
      <c r="CK716" t="s">
        <v>376</v>
      </c>
      <c r="CL716" t="s">
        <v>376</v>
      </c>
      <c r="CM716" t="s">
        <v>376</v>
      </c>
      <c r="CO716" s="1">
        <v>43191.798611111109</v>
      </c>
      <c r="CP716" s="1">
        <v>43191.819444444445</v>
      </c>
      <c r="CQ716">
        <v>20180401</v>
      </c>
      <c r="CR716">
        <v>20180401</v>
      </c>
      <c r="CS716" s="1">
        <v>43191.590277777781</v>
      </c>
      <c r="CT716">
        <v>1800</v>
      </c>
      <c r="CU716" t="s">
        <v>376</v>
      </c>
      <c r="CV716">
        <v>0</v>
      </c>
      <c r="CW716">
        <v>1</v>
      </c>
      <c r="CX716">
        <v>0</v>
      </c>
      <c r="CY716">
        <v>0</v>
      </c>
      <c r="CZ716">
        <v>1</v>
      </c>
      <c r="DA716">
        <v>1</v>
      </c>
      <c r="DB716" s="1">
        <v>43191.611111111109</v>
      </c>
      <c r="DC716">
        <v>20180401</v>
      </c>
      <c r="DD716">
        <v>20180401</v>
      </c>
      <c r="DE716" s="1">
        <v>43216.295011574075</v>
      </c>
      <c r="DF716" t="s">
        <v>387</v>
      </c>
      <c r="DG716" t="s">
        <v>387</v>
      </c>
      <c r="DL716">
        <v>5339596399</v>
      </c>
      <c r="DO716" t="s">
        <v>2338</v>
      </c>
      <c r="DZ716">
        <v>1</v>
      </c>
      <c r="EA716">
        <v>20180401</v>
      </c>
      <c r="EB716" t="s">
        <v>9</v>
      </c>
      <c r="EC716" t="s">
        <v>10</v>
      </c>
      <c r="ED716">
        <v>20180426</v>
      </c>
    </row>
    <row r="717" spans="18:134" x14ac:dyDescent="0.2">
      <c r="S717">
        <v>1</v>
      </c>
      <c r="T717">
        <v>0</v>
      </c>
      <c r="U717">
        <v>0</v>
      </c>
      <c r="V717" t="s">
        <v>2339</v>
      </c>
      <c r="W717" t="s">
        <v>2340</v>
      </c>
      <c r="X717" t="s">
        <v>379</v>
      </c>
      <c r="Y717" t="s">
        <v>2302</v>
      </c>
      <c r="Z717" t="s">
        <v>395</v>
      </c>
      <c r="AA717">
        <v>0</v>
      </c>
      <c r="AB717">
        <v>1</v>
      </c>
      <c r="AC717">
        <v>1</v>
      </c>
      <c r="AD717">
        <v>0</v>
      </c>
      <c r="AE717">
        <v>1</v>
      </c>
      <c r="AF717" t="s">
        <v>2341</v>
      </c>
      <c r="AG717">
        <v>5</v>
      </c>
      <c r="AH717">
        <v>7</v>
      </c>
      <c r="AI717">
        <v>1</v>
      </c>
      <c r="AJ717">
        <v>185008</v>
      </c>
      <c r="AL717" t="s">
        <v>376</v>
      </c>
      <c r="AM717">
        <v>0</v>
      </c>
      <c r="AN717">
        <v>0</v>
      </c>
      <c r="AO717">
        <v>0</v>
      </c>
      <c r="AP717">
        <v>0</v>
      </c>
      <c r="AQ717">
        <v>3285738294</v>
      </c>
      <c r="AR717" t="s">
        <v>2304</v>
      </c>
      <c r="AT717" t="s">
        <v>384</v>
      </c>
      <c r="AV717">
        <v>20180401</v>
      </c>
      <c r="AW717" s="1">
        <v>43191.662719907406</v>
      </c>
      <c r="AX717" s="1">
        <v>43191.829398148147</v>
      </c>
      <c r="AY717">
        <v>14401</v>
      </c>
      <c r="AZ717">
        <v>20180401</v>
      </c>
      <c r="BA717" s="1">
        <v>43191.454386574071</v>
      </c>
      <c r="BB717" s="2">
        <v>43191.611111111109</v>
      </c>
      <c r="BC717" s="1">
        <v>43191.621064814812</v>
      </c>
      <c r="BD717" s="2">
        <v>43191.621064814812</v>
      </c>
      <c r="BE717" t="s">
        <v>385</v>
      </c>
      <c r="BF717">
        <v>20180401</v>
      </c>
      <c r="BG717" s="1">
        <v>43191.819444444445</v>
      </c>
      <c r="BH717">
        <v>20180401</v>
      </c>
      <c r="BI717">
        <v>20180401</v>
      </c>
      <c r="BJ717" s="1">
        <v>43191.829398148147</v>
      </c>
      <c r="BK717">
        <v>860</v>
      </c>
      <c r="BL717" s="1">
        <v>43191.611111111109</v>
      </c>
      <c r="BM717" s="2">
        <v>43191.611111111109</v>
      </c>
      <c r="BN717" s="1">
        <v>43191.621064814812</v>
      </c>
      <c r="BO717" s="2">
        <v>43191.621064814812</v>
      </c>
      <c r="BP717" t="s">
        <v>376</v>
      </c>
      <c r="BQ717" t="s">
        <v>376</v>
      </c>
      <c r="BR717">
        <v>0</v>
      </c>
      <c r="BS717">
        <v>0</v>
      </c>
      <c r="BT717">
        <v>1</v>
      </c>
      <c r="BU717">
        <v>0</v>
      </c>
      <c r="BV717">
        <v>0</v>
      </c>
      <c r="BW717">
        <v>0</v>
      </c>
      <c r="BX717">
        <v>0</v>
      </c>
      <c r="BY717">
        <v>1</v>
      </c>
      <c r="BZ717">
        <v>0</v>
      </c>
      <c r="CA717">
        <v>7</v>
      </c>
      <c r="CC717">
        <v>1522629035</v>
      </c>
      <c r="CD717" t="s">
        <v>386</v>
      </c>
      <c r="CE717">
        <v>249</v>
      </c>
      <c r="CJ717" t="s">
        <v>376</v>
      </c>
      <c r="CK717" t="s">
        <v>376</v>
      </c>
      <c r="CL717" t="s">
        <v>376</v>
      </c>
      <c r="CM717" t="s">
        <v>376</v>
      </c>
      <c r="CO717" s="1">
        <v>43191.819444444445</v>
      </c>
      <c r="CP717" s="1">
        <v>43191.84375</v>
      </c>
      <c r="CQ717">
        <v>20180401</v>
      </c>
      <c r="CR717">
        <v>20180401</v>
      </c>
      <c r="CS717" s="1">
        <v>43191.611111111109</v>
      </c>
      <c r="CT717">
        <v>2100</v>
      </c>
      <c r="CU717" t="s">
        <v>376</v>
      </c>
      <c r="CV717">
        <v>0</v>
      </c>
      <c r="CW717">
        <v>1</v>
      </c>
      <c r="CX717">
        <v>0</v>
      </c>
      <c r="CY717">
        <v>0</v>
      </c>
      <c r="CZ717">
        <v>1</v>
      </c>
      <c r="DA717">
        <v>1</v>
      </c>
      <c r="DB717" s="1">
        <v>43191.635416666664</v>
      </c>
      <c r="DC717">
        <v>20180401</v>
      </c>
      <c r="DD717">
        <v>20180401</v>
      </c>
      <c r="DE717" s="1">
        <v>43216.295011574075</v>
      </c>
      <c r="DF717" t="s">
        <v>387</v>
      </c>
      <c r="DG717" t="s">
        <v>387</v>
      </c>
      <c r="DL717">
        <v>5339596399</v>
      </c>
      <c r="DO717" t="s">
        <v>2342</v>
      </c>
      <c r="DZ717">
        <v>1</v>
      </c>
      <c r="EA717">
        <v>20180401</v>
      </c>
      <c r="EB717" t="s">
        <v>9</v>
      </c>
      <c r="EC717" t="s">
        <v>10</v>
      </c>
      <c r="ED717">
        <v>20180426</v>
      </c>
    </row>
    <row r="718" spans="18:134" x14ac:dyDescent="0.2">
      <c r="S718">
        <v>1</v>
      </c>
      <c r="T718">
        <v>0</v>
      </c>
      <c r="U718">
        <v>0</v>
      </c>
      <c r="V718" t="s">
        <v>2343</v>
      </c>
      <c r="W718" t="s">
        <v>2344</v>
      </c>
      <c r="X718" t="s">
        <v>379</v>
      </c>
      <c r="Y718" t="s">
        <v>2302</v>
      </c>
      <c r="Z718" t="s">
        <v>395</v>
      </c>
      <c r="AA718">
        <v>0</v>
      </c>
      <c r="AB718">
        <v>1</v>
      </c>
      <c r="AC718">
        <v>1</v>
      </c>
      <c r="AD718">
        <v>0</v>
      </c>
      <c r="AE718">
        <v>1</v>
      </c>
      <c r="AF718" t="s">
        <v>2345</v>
      </c>
      <c r="AG718">
        <v>5</v>
      </c>
      <c r="AH718">
        <v>3</v>
      </c>
      <c r="AI718">
        <v>1</v>
      </c>
      <c r="AJ718">
        <v>185008</v>
      </c>
      <c r="AL718" t="s">
        <v>376</v>
      </c>
      <c r="AM718">
        <v>0</v>
      </c>
      <c r="AN718">
        <v>0</v>
      </c>
      <c r="AO718">
        <v>0</v>
      </c>
      <c r="AP718">
        <v>0</v>
      </c>
      <c r="AQ718">
        <v>3285738294</v>
      </c>
      <c r="AR718" t="s">
        <v>2304</v>
      </c>
      <c r="AT718" t="s">
        <v>384</v>
      </c>
      <c r="AV718">
        <v>20180401</v>
      </c>
      <c r="AW718" s="1">
        <v>43191.662719907406</v>
      </c>
      <c r="AX718" s="1">
        <v>43191.829398148147</v>
      </c>
      <c r="AY718">
        <v>14401</v>
      </c>
      <c r="AZ718">
        <v>20180401</v>
      </c>
      <c r="BA718" s="1">
        <v>43191.454386574071</v>
      </c>
      <c r="BB718" s="2">
        <v>43191.520833333336</v>
      </c>
      <c r="BC718" s="1">
        <v>43191.621064814812</v>
      </c>
      <c r="BD718" s="2">
        <v>43191.545138888891</v>
      </c>
      <c r="BE718" t="s">
        <v>385</v>
      </c>
      <c r="BF718">
        <v>20180401</v>
      </c>
      <c r="BG718" s="1">
        <v>43191.729166666664</v>
      </c>
      <c r="BH718">
        <v>20180401</v>
      </c>
      <c r="BI718">
        <v>20180401</v>
      </c>
      <c r="BJ718" s="1">
        <v>43191.753472222219</v>
      </c>
      <c r="BK718">
        <v>2100</v>
      </c>
      <c r="BL718" s="1">
        <v>43191.520833333336</v>
      </c>
      <c r="BM718" s="2">
        <v>43191.520833333336</v>
      </c>
      <c r="BN718" s="1">
        <v>43191.545138888891</v>
      </c>
      <c r="BO718" s="2">
        <v>43191.545138888891</v>
      </c>
      <c r="BP718" t="s">
        <v>376</v>
      </c>
      <c r="BQ718" t="s">
        <v>376</v>
      </c>
      <c r="BR718">
        <v>0</v>
      </c>
      <c r="BS718">
        <v>0</v>
      </c>
      <c r="BT718">
        <v>1</v>
      </c>
      <c r="BU718">
        <v>0</v>
      </c>
      <c r="BV718">
        <v>0</v>
      </c>
      <c r="BW718">
        <v>0</v>
      </c>
      <c r="BX718">
        <v>0</v>
      </c>
      <c r="BY718">
        <v>1</v>
      </c>
      <c r="BZ718">
        <v>0</v>
      </c>
      <c r="CA718">
        <v>7</v>
      </c>
      <c r="CC718">
        <v>1522621235</v>
      </c>
      <c r="CD718" t="s">
        <v>386</v>
      </c>
      <c r="CE718">
        <v>249</v>
      </c>
      <c r="CJ718" t="s">
        <v>376</v>
      </c>
      <c r="CK718" t="s">
        <v>376</v>
      </c>
      <c r="CL718" t="s">
        <v>376</v>
      </c>
      <c r="CM718" t="s">
        <v>376</v>
      </c>
      <c r="CO718" s="1">
        <v>43191.729166666664</v>
      </c>
      <c r="CP718" s="1">
        <v>43191.753472222219</v>
      </c>
      <c r="CQ718">
        <v>20180401</v>
      </c>
      <c r="CR718">
        <v>20180401</v>
      </c>
      <c r="CS718" s="1">
        <v>43191.520833333336</v>
      </c>
      <c r="CT718">
        <v>2100</v>
      </c>
      <c r="CU718" t="s">
        <v>376</v>
      </c>
      <c r="CV718">
        <v>0</v>
      </c>
      <c r="CW718">
        <v>1</v>
      </c>
      <c r="CX718">
        <v>0</v>
      </c>
      <c r="CY718">
        <v>0</v>
      </c>
      <c r="CZ718">
        <v>1</v>
      </c>
      <c r="DA718">
        <v>1</v>
      </c>
      <c r="DB718" s="1">
        <v>43191.545138888891</v>
      </c>
      <c r="DC718">
        <v>20180401</v>
      </c>
      <c r="DD718">
        <v>20180401</v>
      </c>
      <c r="DE718" s="1">
        <v>43216.295011574075</v>
      </c>
      <c r="DF718" t="s">
        <v>387</v>
      </c>
      <c r="DG718" t="s">
        <v>387</v>
      </c>
      <c r="DL718">
        <v>5339596399</v>
      </c>
      <c r="DO718" t="s">
        <v>2346</v>
      </c>
      <c r="DZ718">
        <v>1</v>
      </c>
      <c r="EA718">
        <v>20180401</v>
      </c>
      <c r="EB718" t="s">
        <v>9</v>
      </c>
      <c r="EC718" t="s">
        <v>10</v>
      </c>
      <c r="ED718">
        <v>20180426</v>
      </c>
    </row>
    <row r="719" spans="18:134" x14ac:dyDescent="0.2">
      <c r="S719">
        <v>1</v>
      </c>
      <c r="T719">
        <v>0</v>
      </c>
      <c r="U719">
        <v>0</v>
      </c>
      <c r="V719" t="s">
        <v>2347</v>
      </c>
      <c r="W719" t="s">
        <v>2348</v>
      </c>
      <c r="X719" t="s">
        <v>379</v>
      </c>
      <c r="Y719" t="s">
        <v>2349</v>
      </c>
      <c r="Z719" t="s">
        <v>841</v>
      </c>
      <c r="AA719">
        <v>0</v>
      </c>
      <c r="AB719">
        <v>1</v>
      </c>
      <c r="AC719">
        <v>1</v>
      </c>
      <c r="AD719">
        <v>0</v>
      </c>
      <c r="AE719">
        <v>0</v>
      </c>
      <c r="AG719" t="s">
        <v>376</v>
      </c>
      <c r="AH719" t="s">
        <v>376</v>
      </c>
      <c r="AI719">
        <v>1</v>
      </c>
      <c r="AK719" t="s">
        <v>622</v>
      </c>
      <c r="AL719" t="s">
        <v>376</v>
      </c>
      <c r="AM719">
        <v>1</v>
      </c>
      <c r="AN719">
        <v>0</v>
      </c>
      <c r="AO719">
        <v>0</v>
      </c>
      <c r="AP719">
        <v>0</v>
      </c>
      <c r="AQ719">
        <v>3285738294</v>
      </c>
      <c r="AR719" t="s">
        <v>2304</v>
      </c>
      <c r="AT719" t="s">
        <v>384</v>
      </c>
      <c r="AV719">
        <v>20180401</v>
      </c>
      <c r="AW719" s="1">
        <v>43191.904699074075</v>
      </c>
      <c r="AX719" s="1">
        <v>43191.905289351853</v>
      </c>
      <c r="AY719">
        <v>51</v>
      </c>
      <c r="AZ719">
        <v>20180401</v>
      </c>
      <c r="BA719" s="1">
        <v>43191.69636574074</v>
      </c>
      <c r="BB719" s="2">
        <v>43191.69636574074</v>
      </c>
      <c r="BC719" s="1">
        <v>43191.696956018517</v>
      </c>
      <c r="BD719" s="2">
        <v>43191.696956018517</v>
      </c>
      <c r="BE719" t="s">
        <v>385</v>
      </c>
      <c r="BF719">
        <v>20180401</v>
      </c>
      <c r="BG719" s="1">
        <v>43191.904699074075</v>
      </c>
      <c r="BH719">
        <v>20180401</v>
      </c>
      <c r="BI719">
        <v>20180401</v>
      </c>
      <c r="BJ719" s="1">
        <v>43191.905289351853</v>
      </c>
      <c r="BK719">
        <v>51</v>
      </c>
      <c r="BL719" s="1">
        <v>43191.69636574074</v>
      </c>
      <c r="BM719" s="2">
        <v>43191.69636574074</v>
      </c>
      <c r="BN719" s="1">
        <v>43191.696956018517</v>
      </c>
      <c r="BO719" s="2">
        <v>43191.696956018517</v>
      </c>
      <c r="BP719" t="s">
        <v>376</v>
      </c>
      <c r="BQ719" t="s">
        <v>376</v>
      </c>
      <c r="BR719">
        <v>0</v>
      </c>
      <c r="BS719">
        <v>0</v>
      </c>
      <c r="BT719">
        <v>0</v>
      </c>
      <c r="BU719">
        <v>1</v>
      </c>
      <c r="BV719">
        <v>0</v>
      </c>
      <c r="BW719">
        <v>0</v>
      </c>
      <c r="BX719">
        <v>0</v>
      </c>
      <c r="BY719">
        <v>1</v>
      </c>
      <c r="BZ719">
        <v>0</v>
      </c>
      <c r="CA719">
        <v>7</v>
      </c>
      <c r="CC719">
        <v>1522637431</v>
      </c>
      <c r="CD719" t="s">
        <v>386</v>
      </c>
      <c r="CE719">
        <v>511</v>
      </c>
      <c r="CJ719" t="s">
        <v>376</v>
      </c>
      <c r="CK719" t="s">
        <v>376</v>
      </c>
      <c r="CL719" t="s">
        <v>376</v>
      </c>
      <c r="CM719" t="s">
        <v>376</v>
      </c>
      <c r="CO719" s="1">
        <v>43191.861111111109</v>
      </c>
      <c r="CP719" s="1">
        <v>43191.951388888891</v>
      </c>
      <c r="CQ719">
        <v>20180401</v>
      </c>
      <c r="CR719">
        <v>20180401</v>
      </c>
      <c r="CS719" s="1">
        <v>43191.652777777781</v>
      </c>
      <c r="CT719">
        <v>7800</v>
      </c>
      <c r="CU719" t="s">
        <v>376</v>
      </c>
      <c r="CV719">
        <v>0</v>
      </c>
      <c r="CW719">
        <v>1</v>
      </c>
      <c r="CX719">
        <v>0</v>
      </c>
      <c r="CY719">
        <v>0</v>
      </c>
      <c r="CZ719">
        <v>1</v>
      </c>
      <c r="DA719">
        <v>1</v>
      </c>
      <c r="DB719" s="1">
        <v>43191.743055555555</v>
      </c>
      <c r="DC719">
        <v>20180401</v>
      </c>
      <c r="DD719">
        <v>20180401</v>
      </c>
      <c r="DE719" s="1">
        <v>43216.295011574075</v>
      </c>
      <c r="DF719" t="s">
        <v>387</v>
      </c>
      <c r="DG719" t="s">
        <v>387</v>
      </c>
      <c r="DL719">
        <v>5339596399</v>
      </c>
      <c r="DO719" t="s">
        <v>2350</v>
      </c>
      <c r="DZ719">
        <v>1</v>
      </c>
      <c r="EA719">
        <v>20180401</v>
      </c>
      <c r="EB719" t="s">
        <v>9</v>
      </c>
      <c r="EC719" t="s">
        <v>10</v>
      </c>
      <c r="ED719">
        <v>20180426</v>
      </c>
    </row>
    <row r="720" spans="18:134" x14ac:dyDescent="0.2">
      <c r="S720">
        <v>1</v>
      </c>
      <c r="T720">
        <v>0</v>
      </c>
      <c r="U720">
        <v>0</v>
      </c>
      <c r="V720" t="s">
        <v>2323</v>
      </c>
      <c r="W720" t="s">
        <v>2324</v>
      </c>
      <c r="X720" t="s">
        <v>379</v>
      </c>
      <c r="Y720" t="s">
        <v>2302</v>
      </c>
      <c r="Z720" t="s">
        <v>395</v>
      </c>
      <c r="AA720">
        <v>0</v>
      </c>
      <c r="AB720">
        <v>1</v>
      </c>
      <c r="AC720">
        <v>1</v>
      </c>
      <c r="AD720">
        <v>0</v>
      </c>
      <c r="AE720">
        <v>1</v>
      </c>
      <c r="AF720" t="s">
        <v>2303</v>
      </c>
      <c r="AG720">
        <v>4</v>
      </c>
      <c r="AH720">
        <v>18</v>
      </c>
      <c r="AI720">
        <v>1</v>
      </c>
      <c r="AJ720">
        <v>185008</v>
      </c>
      <c r="AL720" t="s">
        <v>376</v>
      </c>
      <c r="AM720">
        <v>0</v>
      </c>
      <c r="AN720">
        <v>0</v>
      </c>
      <c r="AO720">
        <v>0</v>
      </c>
      <c r="AP720">
        <v>0</v>
      </c>
      <c r="AQ720">
        <v>3285738294</v>
      </c>
      <c r="AR720" t="s">
        <v>2304</v>
      </c>
      <c r="AT720" t="s">
        <v>384</v>
      </c>
      <c r="AV720">
        <v>20180401</v>
      </c>
      <c r="AW720" s="1">
        <v>43191.654270833336</v>
      </c>
      <c r="AX720" s="1">
        <v>43191.658680555556</v>
      </c>
      <c r="AY720">
        <v>381</v>
      </c>
      <c r="AZ720">
        <v>20180401</v>
      </c>
      <c r="BA720" s="1">
        <v>43191.445937500001</v>
      </c>
      <c r="BB720" s="2">
        <v>43191.445937500001</v>
      </c>
      <c r="BC720" s="1">
        <v>43191.45034722222</v>
      </c>
      <c r="BD720" s="2">
        <v>43191.45034722222</v>
      </c>
      <c r="BE720" t="s">
        <v>385</v>
      </c>
      <c r="BF720">
        <v>20180401</v>
      </c>
      <c r="BG720" s="1">
        <v>43191.654270833336</v>
      </c>
      <c r="BH720">
        <v>20180401</v>
      </c>
      <c r="BI720">
        <v>20180401</v>
      </c>
      <c r="BJ720" s="1">
        <v>43191.658680555556</v>
      </c>
      <c r="BK720">
        <v>381</v>
      </c>
      <c r="BL720" s="1">
        <v>43191.445937500001</v>
      </c>
      <c r="BM720" s="2">
        <v>43191.445937500001</v>
      </c>
      <c r="BN720" s="1">
        <v>43191.45034722222</v>
      </c>
      <c r="BO720" s="2">
        <v>43191.45034722222</v>
      </c>
      <c r="BP720" t="s">
        <v>376</v>
      </c>
      <c r="BQ720" t="s">
        <v>376</v>
      </c>
      <c r="BR720">
        <v>0</v>
      </c>
      <c r="BS720">
        <v>0</v>
      </c>
      <c r="BT720">
        <v>1</v>
      </c>
      <c r="BU720">
        <v>0</v>
      </c>
      <c r="BV720">
        <v>0</v>
      </c>
      <c r="BW720">
        <v>0</v>
      </c>
      <c r="BX720">
        <v>0</v>
      </c>
      <c r="BY720">
        <v>1</v>
      </c>
      <c r="BZ720">
        <v>0</v>
      </c>
      <c r="CA720">
        <v>7</v>
      </c>
      <c r="CC720">
        <v>1522614764</v>
      </c>
      <c r="CD720" t="s">
        <v>386</v>
      </c>
      <c r="CE720">
        <v>249</v>
      </c>
      <c r="CJ720" t="s">
        <v>376</v>
      </c>
      <c r="CK720" t="s">
        <v>376</v>
      </c>
      <c r="CL720" t="s">
        <v>376</v>
      </c>
      <c r="CM720" t="s">
        <v>376</v>
      </c>
      <c r="CO720" s="1">
        <v>43191.638888888891</v>
      </c>
      <c r="CP720" s="1">
        <v>43191.663194444445</v>
      </c>
      <c r="CQ720">
        <v>20180401</v>
      </c>
      <c r="CR720">
        <v>20180401</v>
      </c>
      <c r="CS720" s="1">
        <v>43191.430555555555</v>
      </c>
      <c r="CT720">
        <v>2100</v>
      </c>
      <c r="CU720" t="s">
        <v>376</v>
      </c>
      <c r="CV720">
        <v>0</v>
      </c>
      <c r="CW720">
        <v>1</v>
      </c>
      <c r="CX720">
        <v>0</v>
      </c>
      <c r="CY720">
        <v>0</v>
      </c>
      <c r="CZ720">
        <v>1</v>
      </c>
      <c r="DA720">
        <v>1</v>
      </c>
      <c r="DB720" s="1">
        <v>43191.454861111109</v>
      </c>
      <c r="DC720">
        <v>20180401</v>
      </c>
      <c r="DD720">
        <v>20180401</v>
      </c>
      <c r="DE720" s="1">
        <v>43216.295011574075</v>
      </c>
      <c r="DF720" t="s">
        <v>387</v>
      </c>
      <c r="DG720" t="s">
        <v>387</v>
      </c>
      <c r="DL720">
        <v>5339596399</v>
      </c>
      <c r="DO720" t="s">
        <v>2325</v>
      </c>
      <c r="DZ720">
        <v>1</v>
      </c>
      <c r="EA720">
        <v>20180401</v>
      </c>
      <c r="EB720" t="s">
        <v>9</v>
      </c>
      <c r="EC720" t="s">
        <v>10</v>
      </c>
      <c r="ED720">
        <v>20180426</v>
      </c>
    </row>
    <row r="721" spans="19:134" x14ac:dyDescent="0.2">
      <c r="S721">
        <v>1</v>
      </c>
      <c r="T721">
        <v>0</v>
      </c>
      <c r="U721">
        <v>0</v>
      </c>
      <c r="V721" t="s">
        <v>2351</v>
      </c>
      <c r="W721" t="s">
        <v>2352</v>
      </c>
      <c r="X721" t="s">
        <v>379</v>
      </c>
      <c r="Y721" t="s">
        <v>2302</v>
      </c>
      <c r="Z721" t="s">
        <v>395</v>
      </c>
      <c r="AA721">
        <v>0</v>
      </c>
      <c r="AB721">
        <v>1</v>
      </c>
      <c r="AC721">
        <v>1</v>
      </c>
      <c r="AD721">
        <v>0</v>
      </c>
      <c r="AE721">
        <v>1</v>
      </c>
      <c r="AF721" t="s">
        <v>2353</v>
      </c>
      <c r="AG721">
        <v>5</v>
      </c>
      <c r="AH721">
        <v>1</v>
      </c>
      <c r="AI721">
        <v>1</v>
      </c>
      <c r="AJ721">
        <v>185008</v>
      </c>
      <c r="AL721" t="s">
        <v>376</v>
      </c>
      <c r="AM721">
        <v>0</v>
      </c>
      <c r="AN721">
        <v>0</v>
      </c>
      <c r="AO721">
        <v>0</v>
      </c>
      <c r="AP721">
        <v>0</v>
      </c>
      <c r="AQ721">
        <v>3285738294</v>
      </c>
      <c r="AR721" t="s">
        <v>2304</v>
      </c>
      <c r="AT721" t="s">
        <v>384</v>
      </c>
      <c r="AV721">
        <v>20180401</v>
      </c>
      <c r="AW721" s="1">
        <v>43191.662719907406</v>
      </c>
      <c r="AX721" s="1">
        <v>43191.829398148147</v>
      </c>
      <c r="AY721">
        <v>14401</v>
      </c>
      <c r="AZ721">
        <v>20180401</v>
      </c>
      <c r="BA721" s="1">
        <v>43191.454386574071</v>
      </c>
      <c r="BB721" s="2">
        <v>43191.475694444445</v>
      </c>
      <c r="BC721" s="1">
        <v>43191.621064814812</v>
      </c>
      <c r="BD721" s="2">
        <v>43191.5</v>
      </c>
      <c r="BE721" t="s">
        <v>385</v>
      </c>
      <c r="BF721">
        <v>20180401</v>
      </c>
      <c r="BG721" s="1">
        <v>43191.684027777781</v>
      </c>
      <c r="BH721">
        <v>20180401</v>
      </c>
      <c r="BI721">
        <v>20180401</v>
      </c>
      <c r="BJ721" s="1">
        <v>43191.708333333336</v>
      </c>
      <c r="BK721">
        <v>2100</v>
      </c>
      <c r="BL721" s="1">
        <v>43191.475694444445</v>
      </c>
      <c r="BM721" s="2">
        <v>43191.475694444445</v>
      </c>
      <c r="BN721" s="1">
        <v>43191.5</v>
      </c>
      <c r="BO721" s="2">
        <v>43191.5</v>
      </c>
      <c r="BP721" t="s">
        <v>376</v>
      </c>
      <c r="BQ721" t="s">
        <v>376</v>
      </c>
      <c r="BR721">
        <v>0</v>
      </c>
      <c r="BS721">
        <v>0</v>
      </c>
      <c r="BT721">
        <v>1</v>
      </c>
      <c r="BU721">
        <v>0</v>
      </c>
      <c r="BV721">
        <v>0</v>
      </c>
      <c r="BW721">
        <v>0</v>
      </c>
      <c r="BX721">
        <v>0</v>
      </c>
      <c r="BY721">
        <v>1</v>
      </c>
      <c r="BZ721">
        <v>0</v>
      </c>
      <c r="CA721">
        <v>7</v>
      </c>
      <c r="CC721">
        <v>1522617335</v>
      </c>
      <c r="CD721" t="s">
        <v>386</v>
      </c>
      <c r="CE721">
        <v>249</v>
      </c>
      <c r="CJ721" t="s">
        <v>376</v>
      </c>
      <c r="CK721" t="s">
        <v>376</v>
      </c>
      <c r="CL721" t="s">
        <v>376</v>
      </c>
      <c r="CM721" t="s">
        <v>376</v>
      </c>
      <c r="CO721" s="1">
        <v>43191.684027777781</v>
      </c>
      <c r="CP721" s="1">
        <v>43191.708333333336</v>
      </c>
      <c r="CQ721">
        <v>20180401</v>
      </c>
      <c r="CR721">
        <v>20180401</v>
      </c>
      <c r="CS721" s="1">
        <v>43191.475694444445</v>
      </c>
      <c r="CT721">
        <v>2100</v>
      </c>
      <c r="CU721" t="s">
        <v>376</v>
      </c>
      <c r="CV721">
        <v>0</v>
      </c>
      <c r="CW721">
        <v>1</v>
      </c>
      <c r="CX721">
        <v>0</v>
      </c>
      <c r="CY721">
        <v>0</v>
      </c>
      <c r="CZ721">
        <v>1</v>
      </c>
      <c r="DA721">
        <v>1</v>
      </c>
      <c r="DB721" s="1">
        <v>43191.5</v>
      </c>
      <c r="DC721">
        <v>20180401</v>
      </c>
      <c r="DD721">
        <v>20180401</v>
      </c>
      <c r="DE721" s="1">
        <v>43216.295011574075</v>
      </c>
      <c r="DF721" t="s">
        <v>387</v>
      </c>
      <c r="DG721" t="s">
        <v>387</v>
      </c>
      <c r="DL721">
        <v>5339596399</v>
      </c>
      <c r="DO721" t="s">
        <v>2354</v>
      </c>
      <c r="DZ721">
        <v>1</v>
      </c>
      <c r="EA721">
        <v>20180401</v>
      </c>
      <c r="EB721" t="s">
        <v>9</v>
      </c>
      <c r="EC721" t="s">
        <v>10</v>
      </c>
      <c r="ED721">
        <v>20180426</v>
      </c>
    </row>
    <row r="722" spans="19:134" x14ac:dyDescent="0.2">
      <c r="S722">
        <v>1</v>
      </c>
      <c r="T722">
        <v>0</v>
      </c>
      <c r="U722">
        <v>0</v>
      </c>
      <c r="V722" t="s">
        <v>2355</v>
      </c>
      <c r="W722" t="s">
        <v>2356</v>
      </c>
      <c r="X722" t="s">
        <v>379</v>
      </c>
      <c r="Y722" t="s">
        <v>2357</v>
      </c>
      <c r="AA722">
        <v>0</v>
      </c>
      <c r="AB722">
        <v>1</v>
      </c>
      <c r="AC722">
        <v>1</v>
      </c>
      <c r="AD722">
        <v>0</v>
      </c>
      <c r="AE722">
        <v>0</v>
      </c>
      <c r="AG722" t="s">
        <v>376</v>
      </c>
      <c r="AH722" t="s">
        <v>376</v>
      </c>
      <c r="AI722">
        <v>1</v>
      </c>
      <c r="AL722" t="s">
        <v>376</v>
      </c>
      <c r="AM722">
        <v>0</v>
      </c>
      <c r="AN722">
        <v>0</v>
      </c>
      <c r="AO722">
        <v>0</v>
      </c>
      <c r="AP722">
        <v>1</v>
      </c>
      <c r="AQ722">
        <v>3285738294</v>
      </c>
      <c r="AR722" t="s">
        <v>2304</v>
      </c>
      <c r="AT722" t="s">
        <v>384</v>
      </c>
      <c r="AU722" t="s">
        <v>425</v>
      </c>
      <c r="AV722">
        <v>20180401</v>
      </c>
      <c r="AW722" s="1">
        <v>43191.215405092589</v>
      </c>
      <c r="AX722" s="1">
        <v>43191.467280092591</v>
      </c>
      <c r="AY722">
        <v>21762</v>
      </c>
      <c r="AZ722">
        <v>20180401</v>
      </c>
      <c r="BA722" s="1">
        <v>43191.007071759261</v>
      </c>
      <c r="BB722" s="2">
        <v>43191.125</v>
      </c>
      <c r="BC722" s="1">
        <v>43191.258946759262</v>
      </c>
      <c r="BD722" s="2">
        <v>43191.145833333336</v>
      </c>
      <c r="BE722" t="s">
        <v>385</v>
      </c>
      <c r="BF722">
        <v>20180401</v>
      </c>
      <c r="BG722" s="1">
        <v>43191.333333333336</v>
      </c>
      <c r="BH722">
        <v>20180401</v>
      </c>
      <c r="BI722">
        <v>20180401</v>
      </c>
      <c r="BJ722" s="1">
        <v>43191.354166666664</v>
      </c>
      <c r="BK722">
        <v>1800</v>
      </c>
      <c r="BL722" s="1">
        <v>43191.125</v>
      </c>
      <c r="BM722" s="2">
        <v>43191.125</v>
      </c>
      <c r="BN722" s="1">
        <v>43191.145833333336</v>
      </c>
      <c r="BO722" s="2">
        <v>43191.145833333336</v>
      </c>
      <c r="BP722" t="s">
        <v>376</v>
      </c>
      <c r="BQ722" t="s">
        <v>376</v>
      </c>
      <c r="BR722">
        <v>1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1</v>
      </c>
      <c r="BZ722">
        <v>0</v>
      </c>
      <c r="CA722">
        <v>7</v>
      </c>
      <c r="CC722">
        <v>1522588211</v>
      </c>
      <c r="CD722" t="s">
        <v>386</v>
      </c>
      <c r="CE722">
        <v>311</v>
      </c>
      <c r="CJ722" t="s">
        <v>376</v>
      </c>
      <c r="CK722" t="s">
        <v>376</v>
      </c>
      <c r="CL722" t="s">
        <v>376</v>
      </c>
      <c r="CM722" t="s">
        <v>376</v>
      </c>
      <c r="CO722" s="1">
        <v>43191.333333333336</v>
      </c>
      <c r="CP722" s="1">
        <v>43191.354166666664</v>
      </c>
      <c r="CQ722">
        <v>20180401</v>
      </c>
      <c r="CR722">
        <v>20180401</v>
      </c>
      <c r="CS722" s="1">
        <v>43191.125</v>
      </c>
      <c r="CT722">
        <v>1800</v>
      </c>
      <c r="CU722" t="s">
        <v>376</v>
      </c>
      <c r="CV722">
        <v>0</v>
      </c>
      <c r="CW722">
        <v>1</v>
      </c>
      <c r="CX722">
        <v>0</v>
      </c>
      <c r="CY722">
        <v>0</v>
      </c>
      <c r="CZ722">
        <v>1</v>
      </c>
      <c r="DA722">
        <v>1</v>
      </c>
      <c r="DB722" s="1">
        <v>43191.145833333336</v>
      </c>
      <c r="DC722">
        <v>20180401</v>
      </c>
      <c r="DD722">
        <v>20180401</v>
      </c>
      <c r="DE722" s="1">
        <v>43216.295011574075</v>
      </c>
      <c r="DF722" t="s">
        <v>387</v>
      </c>
      <c r="DG722" t="s">
        <v>387</v>
      </c>
      <c r="DL722">
        <v>5339596399</v>
      </c>
      <c r="DO722" t="s">
        <v>2358</v>
      </c>
      <c r="DZ722">
        <v>2</v>
      </c>
      <c r="EA722">
        <v>20180401</v>
      </c>
      <c r="EB722" t="s">
        <v>9</v>
      </c>
      <c r="EC722" t="s">
        <v>10</v>
      </c>
      <c r="ED722">
        <v>20180426</v>
      </c>
    </row>
    <row r="723" spans="19:134" x14ac:dyDescent="0.2">
      <c r="S723">
        <v>1</v>
      </c>
      <c r="T723">
        <v>0</v>
      </c>
      <c r="U723">
        <v>0</v>
      </c>
      <c r="V723" t="s">
        <v>2359</v>
      </c>
      <c r="W723" t="s">
        <v>2360</v>
      </c>
      <c r="X723" t="s">
        <v>379</v>
      </c>
      <c r="Y723" t="s">
        <v>1840</v>
      </c>
      <c r="Z723" t="s">
        <v>2361</v>
      </c>
      <c r="AA723">
        <v>1</v>
      </c>
      <c r="AB723">
        <v>0</v>
      </c>
      <c r="AC723">
        <v>1</v>
      </c>
      <c r="AD723">
        <v>0</v>
      </c>
      <c r="AE723">
        <v>1</v>
      </c>
      <c r="AF723" t="s">
        <v>2362</v>
      </c>
      <c r="AG723">
        <v>23</v>
      </c>
      <c r="AH723">
        <v>1</v>
      </c>
      <c r="AI723">
        <v>1</v>
      </c>
      <c r="AJ723">
        <v>189681</v>
      </c>
      <c r="AL723" t="s">
        <v>376</v>
      </c>
      <c r="AM723">
        <v>0</v>
      </c>
      <c r="AN723">
        <v>0</v>
      </c>
      <c r="AO723">
        <v>0</v>
      </c>
      <c r="AP723">
        <v>0</v>
      </c>
      <c r="AQ723">
        <v>3285738294</v>
      </c>
      <c r="AR723" t="s">
        <v>2304</v>
      </c>
      <c r="AT723" t="s">
        <v>384</v>
      </c>
      <c r="AV723">
        <v>20180401</v>
      </c>
      <c r="AW723" s="1">
        <v>43191.05265046296</v>
      </c>
      <c r="AX723" s="1">
        <v>43191.219490740739</v>
      </c>
      <c r="AY723">
        <v>14415</v>
      </c>
      <c r="AZ723">
        <v>20180401</v>
      </c>
      <c r="BA723" s="1">
        <v>43190.844317129631</v>
      </c>
      <c r="BB723" s="2">
        <v>43191</v>
      </c>
      <c r="BC723" s="1">
        <v>43191.011157407411</v>
      </c>
      <c r="BD723" s="2">
        <v>43191.011157407411</v>
      </c>
      <c r="BE723" t="s">
        <v>385</v>
      </c>
      <c r="BF723">
        <v>20180401</v>
      </c>
      <c r="BG723" s="1">
        <v>43191.208333333336</v>
      </c>
      <c r="BH723">
        <v>20180401</v>
      </c>
      <c r="BI723">
        <v>20180401</v>
      </c>
      <c r="BJ723" s="1">
        <v>43191.219490740739</v>
      </c>
      <c r="BK723">
        <v>964</v>
      </c>
      <c r="BL723" s="1">
        <v>43191</v>
      </c>
      <c r="BM723" s="2">
        <v>43191</v>
      </c>
      <c r="BN723" s="1">
        <v>43191.011157407411</v>
      </c>
      <c r="BO723" s="2">
        <v>43191.011157407411</v>
      </c>
      <c r="BP723" t="s">
        <v>376</v>
      </c>
      <c r="BQ723" t="s">
        <v>376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1</v>
      </c>
      <c r="BY723">
        <v>1</v>
      </c>
      <c r="BZ723">
        <v>0</v>
      </c>
      <c r="CA723">
        <v>7</v>
      </c>
      <c r="CC723">
        <v>1522573475</v>
      </c>
      <c r="CD723" t="s">
        <v>386</v>
      </c>
      <c r="CE723">
        <v>251</v>
      </c>
      <c r="CJ723" t="s">
        <v>376</v>
      </c>
      <c r="CK723" t="s">
        <v>376</v>
      </c>
      <c r="CL723" t="s">
        <v>376</v>
      </c>
      <c r="CM723" t="s">
        <v>376</v>
      </c>
      <c r="CO723" s="1">
        <v>43191.208333333336</v>
      </c>
      <c r="CP723" s="1">
        <v>43191.25</v>
      </c>
      <c r="CQ723">
        <v>20180401</v>
      </c>
      <c r="CR723">
        <v>20180401</v>
      </c>
      <c r="CS723" s="1">
        <v>43191</v>
      </c>
      <c r="CT723">
        <v>3600</v>
      </c>
      <c r="CU723" t="s">
        <v>376</v>
      </c>
      <c r="CV723">
        <v>0</v>
      </c>
      <c r="CW723">
        <v>1</v>
      </c>
      <c r="CX723">
        <v>0</v>
      </c>
      <c r="CY723">
        <v>0</v>
      </c>
      <c r="CZ723">
        <v>1</v>
      </c>
      <c r="DA723">
        <v>1</v>
      </c>
      <c r="DB723" s="1">
        <v>43191.041666666664</v>
      </c>
      <c r="DC723">
        <v>20180401</v>
      </c>
      <c r="DD723">
        <v>20180401</v>
      </c>
      <c r="DE723" s="1">
        <v>43216.295011574075</v>
      </c>
      <c r="DF723" t="s">
        <v>387</v>
      </c>
      <c r="DG723" t="s">
        <v>387</v>
      </c>
      <c r="DL723">
        <v>5339596399</v>
      </c>
      <c r="DO723" t="s">
        <v>2363</v>
      </c>
      <c r="DZ723">
        <v>1</v>
      </c>
      <c r="EA723">
        <v>20180401</v>
      </c>
      <c r="EB723" t="s">
        <v>9</v>
      </c>
      <c r="EC723" t="s">
        <v>10</v>
      </c>
      <c r="ED723">
        <v>20180426</v>
      </c>
    </row>
    <row r="724" spans="19:134" x14ac:dyDescent="0.2">
      <c r="S724">
        <v>1</v>
      </c>
      <c r="T724">
        <v>0</v>
      </c>
      <c r="U724">
        <v>0</v>
      </c>
      <c r="V724" t="s">
        <v>2364</v>
      </c>
      <c r="W724" t="s">
        <v>2365</v>
      </c>
      <c r="X724" t="s">
        <v>379</v>
      </c>
      <c r="Y724" t="s">
        <v>684</v>
      </c>
      <c r="AA724">
        <v>0</v>
      </c>
      <c r="AB724">
        <v>1</v>
      </c>
      <c r="AC724">
        <v>1</v>
      </c>
      <c r="AD724">
        <v>0</v>
      </c>
      <c r="AE724">
        <v>0</v>
      </c>
      <c r="AG724" t="s">
        <v>376</v>
      </c>
      <c r="AH724" t="s">
        <v>376</v>
      </c>
      <c r="AI724">
        <v>1</v>
      </c>
      <c r="AL724" t="s">
        <v>376</v>
      </c>
      <c r="AM724">
        <v>0</v>
      </c>
      <c r="AN724">
        <v>0</v>
      </c>
      <c r="AO724">
        <v>0</v>
      </c>
      <c r="AP724">
        <v>1</v>
      </c>
      <c r="AQ724">
        <v>3285738294</v>
      </c>
      <c r="AR724" t="s">
        <v>2304</v>
      </c>
      <c r="AT724" t="s">
        <v>384</v>
      </c>
      <c r="AU724" t="s">
        <v>425</v>
      </c>
      <c r="AV724">
        <v>20180401</v>
      </c>
      <c r="AW724" s="1">
        <v>43191.215405092589</v>
      </c>
      <c r="AX724" s="1">
        <v>43191.467280092591</v>
      </c>
      <c r="AY724">
        <v>21762</v>
      </c>
      <c r="AZ724">
        <v>20180401</v>
      </c>
      <c r="BA724" s="1">
        <v>43191.007071759261</v>
      </c>
      <c r="BB724" s="2">
        <v>43191.145833333336</v>
      </c>
      <c r="BC724" s="1">
        <v>43191.258946759262</v>
      </c>
      <c r="BD724" s="2">
        <v>43191.166666666664</v>
      </c>
      <c r="BE724" t="s">
        <v>385</v>
      </c>
      <c r="BF724">
        <v>20180401</v>
      </c>
      <c r="BG724" s="1">
        <v>43191.354166666664</v>
      </c>
      <c r="BH724">
        <v>20180401</v>
      </c>
      <c r="BI724">
        <v>20180401</v>
      </c>
      <c r="BJ724" s="1">
        <v>43191.375</v>
      </c>
      <c r="BK724">
        <v>1800</v>
      </c>
      <c r="BL724" s="1">
        <v>43191.145833333336</v>
      </c>
      <c r="BM724" s="2">
        <v>43191.145833333336</v>
      </c>
      <c r="BN724" s="1">
        <v>43191.166666666664</v>
      </c>
      <c r="BO724" s="2">
        <v>43191.166666666664</v>
      </c>
      <c r="BP724" t="s">
        <v>376</v>
      </c>
      <c r="BQ724" t="s">
        <v>376</v>
      </c>
      <c r="BR724">
        <v>1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1</v>
      </c>
      <c r="BZ724">
        <v>0</v>
      </c>
      <c r="CA724">
        <v>7</v>
      </c>
      <c r="CC724">
        <v>1522590011</v>
      </c>
      <c r="CD724" t="s">
        <v>386</v>
      </c>
      <c r="CE724">
        <v>311</v>
      </c>
      <c r="CJ724" t="s">
        <v>376</v>
      </c>
      <c r="CK724" t="s">
        <v>376</v>
      </c>
      <c r="CL724" t="s">
        <v>376</v>
      </c>
      <c r="CM724" t="s">
        <v>376</v>
      </c>
      <c r="CO724" s="1">
        <v>43191.354166666664</v>
      </c>
      <c r="CP724" s="1">
        <v>43191.375</v>
      </c>
      <c r="CQ724">
        <v>20180401</v>
      </c>
      <c r="CR724">
        <v>20180401</v>
      </c>
      <c r="CS724" s="1">
        <v>43191.145833333336</v>
      </c>
      <c r="CT724">
        <v>1800</v>
      </c>
      <c r="CU724" t="s">
        <v>376</v>
      </c>
      <c r="CV724">
        <v>0</v>
      </c>
      <c r="CW724">
        <v>1</v>
      </c>
      <c r="CX724">
        <v>0</v>
      </c>
      <c r="CY724">
        <v>0</v>
      </c>
      <c r="CZ724">
        <v>1</v>
      </c>
      <c r="DA724">
        <v>1</v>
      </c>
      <c r="DB724" s="1">
        <v>43191.166666666664</v>
      </c>
      <c r="DC724">
        <v>20180401</v>
      </c>
      <c r="DD724">
        <v>20180401</v>
      </c>
      <c r="DE724" s="1">
        <v>43216.295011574075</v>
      </c>
      <c r="DF724" t="s">
        <v>387</v>
      </c>
      <c r="DG724" t="s">
        <v>387</v>
      </c>
      <c r="DL724">
        <v>5339596399</v>
      </c>
      <c r="DO724" t="s">
        <v>685</v>
      </c>
      <c r="DZ724">
        <v>2</v>
      </c>
      <c r="EA724">
        <v>20180401</v>
      </c>
      <c r="EB724" t="s">
        <v>9</v>
      </c>
      <c r="EC724" t="s">
        <v>10</v>
      </c>
      <c r="ED724">
        <v>20180426</v>
      </c>
    </row>
    <row r="725" spans="19:134" x14ac:dyDescent="0.2">
      <c r="S725">
        <v>1</v>
      </c>
      <c r="T725">
        <v>0</v>
      </c>
      <c r="U725">
        <v>0</v>
      </c>
      <c r="V725" t="s">
        <v>2326</v>
      </c>
      <c r="W725" t="s">
        <v>2327</v>
      </c>
      <c r="X725" t="s">
        <v>379</v>
      </c>
      <c r="Y725" t="s">
        <v>2328</v>
      </c>
      <c r="AA725">
        <v>0</v>
      </c>
      <c r="AB725">
        <v>1</v>
      </c>
      <c r="AC725">
        <v>1</v>
      </c>
      <c r="AD725">
        <v>0</v>
      </c>
      <c r="AE725">
        <v>0</v>
      </c>
      <c r="AG725" t="s">
        <v>376</v>
      </c>
      <c r="AH725" t="s">
        <v>376</v>
      </c>
      <c r="AI725">
        <v>1</v>
      </c>
      <c r="AL725" t="s">
        <v>376</v>
      </c>
      <c r="AM725">
        <v>0</v>
      </c>
      <c r="AN725">
        <v>0</v>
      </c>
      <c r="AO725">
        <v>0</v>
      </c>
      <c r="AP725">
        <v>1</v>
      </c>
      <c r="AQ725">
        <v>3285738294</v>
      </c>
      <c r="AR725" t="s">
        <v>2304</v>
      </c>
      <c r="AT725" t="s">
        <v>384</v>
      </c>
      <c r="AU725" t="s">
        <v>425</v>
      </c>
      <c r="AV725">
        <v>20180401</v>
      </c>
      <c r="AW725" s="1">
        <v>43191.215405092589</v>
      </c>
      <c r="AX725" s="1">
        <v>43191.467280092591</v>
      </c>
      <c r="AY725">
        <v>21762</v>
      </c>
      <c r="AZ725">
        <v>20180401</v>
      </c>
      <c r="BA725" s="1">
        <v>43191.007071759261</v>
      </c>
      <c r="BB725" s="2">
        <v>43191.166666666664</v>
      </c>
      <c r="BC725" s="1">
        <v>43191.258946759262</v>
      </c>
      <c r="BD725" s="2">
        <v>43191.1875</v>
      </c>
      <c r="BE725" t="s">
        <v>385</v>
      </c>
      <c r="BF725">
        <v>20180401</v>
      </c>
      <c r="BG725" s="1">
        <v>43191.375</v>
      </c>
      <c r="BH725">
        <v>20180401</v>
      </c>
      <c r="BI725">
        <v>20180401</v>
      </c>
      <c r="BJ725" s="1">
        <v>43191.395833333336</v>
      </c>
      <c r="BK725">
        <v>1800</v>
      </c>
      <c r="BL725" s="1">
        <v>43191.166666666664</v>
      </c>
      <c r="BM725" s="2">
        <v>43191.166666666664</v>
      </c>
      <c r="BN725" s="1">
        <v>43191.1875</v>
      </c>
      <c r="BO725" s="2">
        <v>43191.1875</v>
      </c>
      <c r="BP725" t="s">
        <v>376</v>
      </c>
      <c r="BQ725" t="s">
        <v>376</v>
      </c>
      <c r="BR725">
        <v>1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1</v>
      </c>
      <c r="BZ725">
        <v>0</v>
      </c>
      <c r="CA725">
        <v>7</v>
      </c>
      <c r="CC725">
        <v>1522591811</v>
      </c>
      <c r="CD725" t="s">
        <v>386</v>
      </c>
      <c r="CE725">
        <v>311</v>
      </c>
      <c r="CJ725" t="s">
        <v>376</v>
      </c>
      <c r="CK725" t="s">
        <v>376</v>
      </c>
      <c r="CL725" t="s">
        <v>376</v>
      </c>
      <c r="CM725" t="s">
        <v>376</v>
      </c>
      <c r="CO725" s="1">
        <v>43191.375</v>
      </c>
      <c r="CP725" s="1">
        <v>43191.395833333336</v>
      </c>
      <c r="CQ725">
        <v>20180401</v>
      </c>
      <c r="CR725">
        <v>20180401</v>
      </c>
      <c r="CS725" s="1">
        <v>43191.166666666664</v>
      </c>
      <c r="CT725">
        <v>1800</v>
      </c>
      <c r="CU725" t="s">
        <v>376</v>
      </c>
      <c r="CV725">
        <v>0</v>
      </c>
      <c r="CW725">
        <v>1</v>
      </c>
      <c r="CX725">
        <v>0</v>
      </c>
      <c r="CY725">
        <v>0</v>
      </c>
      <c r="CZ725">
        <v>1</v>
      </c>
      <c r="DA725">
        <v>1</v>
      </c>
      <c r="DB725" s="1">
        <v>43191.1875</v>
      </c>
      <c r="DC725">
        <v>20180401</v>
      </c>
      <c r="DD725">
        <v>20180401</v>
      </c>
      <c r="DE725" s="1">
        <v>43216.295011574075</v>
      </c>
      <c r="DF725" t="s">
        <v>387</v>
      </c>
      <c r="DG725" t="s">
        <v>387</v>
      </c>
      <c r="DL725">
        <v>5339596399</v>
      </c>
      <c r="DO725" t="s">
        <v>2329</v>
      </c>
      <c r="DZ725">
        <v>2</v>
      </c>
      <c r="EA725">
        <v>20180401</v>
      </c>
      <c r="EB725" t="s">
        <v>9</v>
      </c>
      <c r="EC725" t="s">
        <v>10</v>
      </c>
      <c r="ED725">
        <v>20180426</v>
      </c>
    </row>
    <row r="726" spans="19:134" x14ac:dyDescent="0.2">
      <c r="S726">
        <v>1</v>
      </c>
      <c r="T726">
        <v>0</v>
      </c>
      <c r="U726">
        <v>0</v>
      </c>
      <c r="V726" t="s">
        <v>2323</v>
      </c>
      <c r="W726" t="s">
        <v>2324</v>
      </c>
      <c r="X726" t="s">
        <v>379</v>
      </c>
      <c r="Y726" t="s">
        <v>2302</v>
      </c>
      <c r="Z726" t="s">
        <v>395</v>
      </c>
      <c r="AA726">
        <v>0</v>
      </c>
      <c r="AB726">
        <v>1</v>
      </c>
      <c r="AC726">
        <v>1</v>
      </c>
      <c r="AD726">
        <v>0</v>
      </c>
      <c r="AE726">
        <v>1</v>
      </c>
      <c r="AF726" t="s">
        <v>2303</v>
      </c>
      <c r="AG726">
        <v>4</v>
      </c>
      <c r="AH726">
        <v>18</v>
      </c>
      <c r="AI726">
        <v>1</v>
      </c>
      <c r="AJ726">
        <v>185008</v>
      </c>
      <c r="AL726" t="s">
        <v>376</v>
      </c>
      <c r="AM726">
        <v>0</v>
      </c>
      <c r="AN726">
        <v>0</v>
      </c>
      <c r="AO726">
        <v>0</v>
      </c>
      <c r="AP726">
        <v>0</v>
      </c>
      <c r="AQ726">
        <v>3285738294</v>
      </c>
      <c r="AR726" t="s">
        <v>2304</v>
      </c>
      <c r="AT726" t="s">
        <v>384</v>
      </c>
      <c r="AU726" t="s">
        <v>425</v>
      </c>
      <c r="AV726">
        <v>20180401</v>
      </c>
      <c r="AW726" s="1">
        <v>43191.654270833336</v>
      </c>
      <c r="AX726" s="1">
        <v>43191.654270833336</v>
      </c>
      <c r="AY726">
        <v>0</v>
      </c>
      <c r="AZ726">
        <v>20180401</v>
      </c>
      <c r="BA726" s="1">
        <v>43191.445937500001</v>
      </c>
      <c r="BB726" s="2">
        <v>43191.445937500001</v>
      </c>
      <c r="BC726" s="1">
        <v>43191.445937500001</v>
      </c>
      <c r="BD726" s="2">
        <v>43191.445937500001</v>
      </c>
      <c r="BE726" t="s">
        <v>385</v>
      </c>
      <c r="BF726">
        <v>20180401</v>
      </c>
      <c r="BG726" s="1">
        <v>43191.654270833336</v>
      </c>
      <c r="BH726">
        <v>20180401</v>
      </c>
      <c r="BI726">
        <v>20180401</v>
      </c>
      <c r="BJ726" s="1">
        <v>43191.654270833336</v>
      </c>
      <c r="BK726">
        <v>0</v>
      </c>
      <c r="BL726" s="1">
        <v>43191.445937500001</v>
      </c>
      <c r="BM726" s="2">
        <v>43191.445937500001</v>
      </c>
      <c r="BN726" s="1">
        <v>43191.445937500001</v>
      </c>
      <c r="BO726" s="2">
        <v>43191.445937500001</v>
      </c>
      <c r="BP726" t="s">
        <v>376</v>
      </c>
      <c r="BQ726" t="s">
        <v>376</v>
      </c>
      <c r="BR726">
        <v>0</v>
      </c>
      <c r="BS726">
        <v>0</v>
      </c>
      <c r="BT726">
        <v>1</v>
      </c>
      <c r="BU726">
        <v>0</v>
      </c>
      <c r="BV726">
        <v>0</v>
      </c>
      <c r="BW726">
        <v>0</v>
      </c>
      <c r="BX726">
        <v>0</v>
      </c>
      <c r="BY726">
        <v>1</v>
      </c>
      <c r="BZ726">
        <v>0</v>
      </c>
      <c r="CA726">
        <v>7</v>
      </c>
      <c r="CC726">
        <v>1522614764</v>
      </c>
      <c r="CD726" t="s">
        <v>386</v>
      </c>
      <c r="CE726">
        <v>249</v>
      </c>
      <c r="CJ726" t="s">
        <v>376</v>
      </c>
      <c r="CK726" t="s">
        <v>376</v>
      </c>
      <c r="CL726" t="s">
        <v>376</v>
      </c>
      <c r="CM726" t="s">
        <v>376</v>
      </c>
      <c r="CO726" s="1">
        <v>43191.638888888891</v>
      </c>
      <c r="CP726" s="1">
        <v>43191.663194444445</v>
      </c>
      <c r="CQ726">
        <v>20180401</v>
      </c>
      <c r="CR726">
        <v>20180401</v>
      </c>
      <c r="CS726" s="1">
        <v>43191.430555555555</v>
      </c>
      <c r="CT726">
        <v>2100</v>
      </c>
      <c r="CU726" t="s">
        <v>376</v>
      </c>
      <c r="CV726">
        <v>0</v>
      </c>
      <c r="CW726">
        <v>1</v>
      </c>
      <c r="CX726">
        <v>0</v>
      </c>
      <c r="CY726">
        <v>0</v>
      </c>
      <c r="CZ726">
        <v>1</v>
      </c>
      <c r="DA726">
        <v>1</v>
      </c>
      <c r="DB726" s="1">
        <v>43191.454861111109</v>
      </c>
      <c r="DC726">
        <v>20180401</v>
      </c>
      <c r="DD726">
        <v>20180401</v>
      </c>
      <c r="DE726" s="1">
        <v>43216.295011574075</v>
      </c>
      <c r="DF726" t="s">
        <v>387</v>
      </c>
      <c r="DG726" t="s">
        <v>387</v>
      </c>
      <c r="DL726">
        <v>5339596399</v>
      </c>
      <c r="DO726" t="s">
        <v>2325</v>
      </c>
      <c r="DZ726">
        <v>1</v>
      </c>
      <c r="EA726">
        <v>20180401</v>
      </c>
      <c r="EB726" t="s">
        <v>9</v>
      </c>
      <c r="EC726" t="s">
        <v>10</v>
      </c>
      <c r="ED726">
        <v>20180426</v>
      </c>
    </row>
    <row r="727" spans="19:134" x14ac:dyDescent="0.2">
      <c r="S727">
        <v>1</v>
      </c>
      <c r="T727">
        <v>0</v>
      </c>
      <c r="U727">
        <v>0</v>
      </c>
      <c r="V727" t="s">
        <v>2366</v>
      </c>
      <c r="W727" t="s">
        <v>2367</v>
      </c>
      <c r="X727" t="s">
        <v>379</v>
      </c>
      <c r="Y727" t="s">
        <v>2368</v>
      </c>
      <c r="Z727" t="s">
        <v>1089</v>
      </c>
      <c r="AA727">
        <v>0</v>
      </c>
      <c r="AB727">
        <v>1</v>
      </c>
      <c r="AC727">
        <v>1</v>
      </c>
      <c r="AD727">
        <v>0</v>
      </c>
      <c r="AE727">
        <v>0</v>
      </c>
      <c r="AG727" t="s">
        <v>376</v>
      </c>
      <c r="AH727" t="s">
        <v>376</v>
      </c>
      <c r="AI727">
        <v>1</v>
      </c>
      <c r="AK727" t="s">
        <v>514</v>
      </c>
      <c r="AL727" t="s">
        <v>376</v>
      </c>
      <c r="AM727">
        <v>1</v>
      </c>
      <c r="AN727">
        <v>0</v>
      </c>
      <c r="AO727">
        <v>0</v>
      </c>
      <c r="AP727">
        <v>0</v>
      </c>
      <c r="AQ727">
        <v>3285738294</v>
      </c>
      <c r="AR727" t="s">
        <v>2304</v>
      </c>
      <c r="AT727" t="s">
        <v>384</v>
      </c>
      <c r="AV727">
        <v>20180401</v>
      </c>
      <c r="AW727" s="1">
        <v>43191.905289351853</v>
      </c>
      <c r="AX727" s="1">
        <v>43191.906238425923</v>
      </c>
      <c r="AY727">
        <v>82</v>
      </c>
      <c r="AZ727">
        <v>20180401</v>
      </c>
      <c r="BA727" s="1">
        <v>43191.696956018517</v>
      </c>
      <c r="BB727" s="2">
        <v>43191.696956018517</v>
      </c>
      <c r="BC727" s="1">
        <v>43191.697905092595</v>
      </c>
      <c r="BD727" s="2">
        <v>43191.697905092595</v>
      </c>
      <c r="BE727" t="s">
        <v>385</v>
      </c>
      <c r="BF727">
        <v>20180401</v>
      </c>
      <c r="BG727" s="1">
        <v>43191.905289351853</v>
      </c>
      <c r="BH727">
        <v>20180401</v>
      </c>
      <c r="BI727">
        <v>20180401</v>
      </c>
      <c r="BJ727" s="1">
        <v>43191.906238425923</v>
      </c>
      <c r="BK727">
        <v>82</v>
      </c>
      <c r="BL727" s="1">
        <v>43191.696956018517</v>
      </c>
      <c r="BM727" s="2">
        <v>43191.696956018517</v>
      </c>
      <c r="BN727" s="1">
        <v>43191.697905092595</v>
      </c>
      <c r="BO727" s="2">
        <v>43191.697905092595</v>
      </c>
      <c r="BP727" t="s">
        <v>376</v>
      </c>
      <c r="BQ727" t="s">
        <v>376</v>
      </c>
      <c r="BR727">
        <v>0</v>
      </c>
      <c r="BS727">
        <v>0</v>
      </c>
      <c r="BT727">
        <v>0</v>
      </c>
      <c r="BU727">
        <v>1</v>
      </c>
      <c r="BV727">
        <v>0</v>
      </c>
      <c r="BW727">
        <v>0</v>
      </c>
      <c r="BX727">
        <v>0</v>
      </c>
      <c r="BY727">
        <v>1</v>
      </c>
      <c r="BZ727">
        <v>0</v>
      </c>
      <c r="CA727">
        <v>7</v>
      </c>
      <c r="CC727">
        <v>1522635383</v>
      </c>
      <c r="CD727" t="s">
        <v>386</v>
      </c>
      <c r="CE727">
        <v>245</v>
      </c>
      <c r="CJ727" t="s">
        <v>376</v>
      </c>
      <c r="CK727" t="s">
        <v>376</v>
      </c>
      <c r="CL727" t="s">
        <v>376</v>
      </c>
      <c r="CM727" t="s">
        <v>376</v>
      </c>
      <c r="CO727" s="1">
        <v>43191.875</v>
      </c>
      <c r="CP727" s="1">
        <v>43192</v>
      </c>
      <c r="CQ727">
        <v>20180401</v>
      </c>
      <c r="CR727">
        <v>20180401</v>
      </c>
      <c r="CS727" s="1">
        <v>43191.666666666664</v>
      </c>
      <c r="CT727">
        <v>10800</v>
      </c>
      <c r="CU727" t="s">
        <v>376</v>
      </c>
      <c r="CV727">
        <v>0</v>
      </c>
      <c r="CW727">
        <v>1</v>
      </c>
      <c r="CX727">
        <v>0</v>
      </c>
      <c r="CY727">
        <v>0</v>
      </c>
      <c r="CZ727">
        <v>1</v>
      </c>
      <c r="DA727">
        <v>1</v>
      </c>
      <c r="DB727" s="1">
        <v>43191.791666666664</v>
      </c>
      <c r="DC727">
        <v>20180402</v>
      </c>
      <c r="DD727">
        <v>20180401</v>
      </c>
      <c r="DE727" s="1">
        <v>43216.295011574075</v>
      </c>
      <c r="DF727" t="s">
        <v>387</v>
      </c>
      <c r="DG727" t="s">
        <v>387</v>
      </c>
      <c r="DL727">
        <v>5339596399</v>
      </c>
      <c r="DO727" t="s">
        <v>2369</v>
      </c>
      <c r="DZ727">
        <v>1</v>
      </c>
      <c r="EA727">
        <v>20180401</v>
      </c>
      <c r="EB727" t="s">
        <v>9</v>
      </c>
      <c r="EC727" t="s">
        <v>10</v>
      </c>
      <c r="ED727">
        <v>20180426</v>
      </c>
    </row>
    <row r="728" spans="19:134" x14ac:dyDescent="0.2">
      <c r="S728">
        <v>1</v>
      </c>
      <c r="T728">
        <v>0</v>
      </c>
      <c r="U728">
        <v>0</v>
      </c>
      <c r="V728" t="s">
        <v>2370</v>
      </c>
      <c r="W728" t="s">
        <v>2371</v>
      </c>
      <c r="X728" t="s">
        <v>379</v>
      </c>
      <c r="Y728" t="s">
        <v>2372</v>
      </c>
      <c r="Z728" t="s">
        <v>395</v>
      </c>
      <c r="AA728">
        <v>1</v>
      </c>
      <c r="AB728">
        <v>0</v>
      </c>
      <c r="AC728">
        <v>1</v>
      </c>
      <c r="AD728">
        <v>0</v>
      </c>
      <c r="AE728">
        <v>1</v>
      </c>
      <c r="AF728" t="s">
        <v>2373</v>
      </c>
      <c r="AG728">
        <v>3</v>
      </c>
      <c r="AH728">
        <v>13</v>
      </c>
      <c r="AI728">
        <v>1</v>
      </c>
      <c r="AJ728">
        <v>184689</v>
      </c>
      <c r="AL728" t="s">
        <v>376</v>
      </c>
      <c r="AM728">
        <v>0</v>
      </c>
      <c r="AN728">
        <v>0</v>
      </c>
      <c r="AO728">
        <v>0</v>
      </c>
      <c r="AP728">
        <v>0</v>
      </c>
      <c r="AQ728">
        <v>3285738294</v>
      </c>
      <c r="AR728" t="s">
        <v>2304</v>
      </c>
      <c r="AT728" t="s">
        <v>384</v>
      </c>
      <c r="AU728" t="s">
        <v>425</v>
      </c>
      <c r="AV728">
        <v>20180401</v>
      </c>
      <c r="AW728" s="1">
        <v>43191.645960648151</v>
      </c>
      <c r="AX728" s="1">
        <v>43191.645960648151</v>
      </c>
      <c r="AY728">
        <v>0</v>
      </c>
      <c r="AZ728">
        <v>20180401</v>
      </c>
      <c r="BA728" s="1">
        <v>43191.437627314815</v>
      </c>
      <c r="BB728" s="2">
        <v>43191.437627314815</v>
      </c>
      <c r="BC728" s="1">
        <v>43191.437627314815</v>
      </c>
      <c r="BD728" s="2">
        <v>43191.437627314815</v>
      </c>
      <c r="BE728" t="s">
        <v>385</v>
      </c>
      <c r="BF728">
        <v>20180401</v>
      </c>
      <c r="BG728" s="1">
        <v>43191.645960648151</v>
      </c>
      <c r="BH728">
        <v>20180401</v>
      </c>
      <c r="BI728">
        <v>20180401</v>
      </c>
      <c r="BJ728" s="1">
        <v>43191.645960648151</v>
      </c>
      <c r="BK728">
        <v>0</v>
      </c>
      <c r="BL728" s="1">
        <v>43191.437627314815</v>
      </c>
      <c r="BM728" s="2">
        <v>43191.437627314815</v>
      </c>
      <c r="BN728" s="1">
        <v>43191.437627314815</v>
      </c>
      <c r="BO728" s="2">
        <v>43191.437627314815</v>
      </c>
      <c r="BP728" t="s">
        <v>376</v>
      </c>
      <c r="BQ728" t="s">
        <v>376</v>
      </c>
      <c r="BR728">
        <v>0</v>
      </c>
      <c r="BS728">
        <v>0</v>
      </c>
      <c r="BT728">
        <v>1</v>
      </c>
      <c r="BU728">
        <v>0</v>
      </c>
      <c r="BV728">
        <v>0</v>
      </c>
      <c r="BW728">
        <v>0</v>
      </c>
      <c r="BX728">
        <v>0</v>
      </c>
      <c r="BY728">
        <v>1</v>
      </c>
      <c r="BZ728">
        <v>0</v>
      </c>
      <c r="CA728">
        <v>7</v>
      </c>
      <c r="CC728">
        <v>1522619190</v>
      </c>
      <c r="CD728" t="s">
        <v>386</v>
      </c>
      <c r="CE728">
        <v>236</v>
      </c>
      <c r="CJ728" t="s">
        <v>376</v>
      </c>
      <c r="CK728" t="s">
        <v>376</v>
      </c>
      <c r="CL728" t="s">
        <v>376</v>
      </c>
      <c r="CM728" t="s">
        <v>376</v>
      </c>
      <c r="CO728" s="1">
        <v>43191.645833333336</v>
      </c>
      <c r="CP728" s="1">
        <v>43191.666666666664</v>
      </c>
      <c r="CQ728">
        <v>20180401</v>
      </c>
      <c r="CR728">
        <v>20180401</v>
      </c>
      <c r="CS728" s="1">
        <v>43191.4375</v>
      </c>
      <c r="CT728">
        <v>1800</v>
      </c>
      <c r="CU728" t="s">
        <v>376</v>
      </c>
      <c r="CV728">
        <v>0</v>
      </c>
      <c r="CW728">
        <v>1</v>
      </c>
      <c r="CX728">
        <v>0</v>
      </c>
      <c r="CY728">
        <v>0</v>
      </c>
      <c r="CZ728">
        <v>1</v>
      </c>
      <c r="DA728">
        <v>1</v>
      </c>
      <c r="DB728" s="1">
        <v>43191.458333333336</v>
      </c>
      <c r="DC728">
        <v>20180401</v>
      </c>
      <c r="DD728">
        <v>20180401</v>
      </c>
      <c r="DE728" s="1">
        <v>43216.295011574075</v>
      </c>
      <c r="DF728" t="s">
        <v>387</v>
      </c>
      <c r="DG728" t="s">
        <v>387</v>
      </c>
      <c r="DL728">
        <v>5339596399</v>
      </c>
      <c r="DO728" t="s">
        <v>2374</v>
      </c>
      <c r="DZ728">
        <v>1</v>
      </c>
      <c r="EA728">
        <v>20180401</v>
      </c>
      <c r="EB728" t="s">
        <v>9</v>
      </c>
      <c r="EC728" t="s">
        <v>10</v>
      </c>
      <c r="ED728">
        <v>20180426</v>
      </c>
    </row>
    <row r="729" spans="19:134" x14ac:dyDescent="0.2">
      <c r="S729">
        <v>1</v>
      </c>
      <c r="T729">
        <v>0</v>
      </c>
      <c r="U729">
        <v>0</v>
      </c>
      <c r="V729" t="s">
        <v>2366</v>
      </c>
      <c r="W729" t="s">
        <v>2367</v>
      </c>
      <c r="X729" t="s">
        <v>379</v>
      </c>
      <c r="Y729" t="s">
        <v>2368</v>
      </c>
      <c r="Z729" t="s">
        <v>1089</v>
      </c>
      <c r="AA729">
        <v>0</v>
      </c>
      <c r="AB729">
        <v>1</v>
      </c>
      <c r="AC729">
        <v>1</v>
      </c>
      <c r="AD729">
        <v>0</v>
      </c>
      <c r="AE729">
        <v>0</v>
      </c>
      <c r="AG729" t="s">
        <v>376</v>
      </c>
      <c r="AH729" t="s">
        <v>376</v>
      </c>
      <c r="AI729">
        <v>1</v>
      </c>
      <c r="AK729" t="s">
        <v>514</v>
      </c>
      <c r="AL729" t="s">
        <v>376</v>
      </c>
      <c r="AM729">
        <v>1</v>
      </c>
      <c r="AN729">
        <v>0</v>
      </c>
      <c r="AO729">
        <v>0</v>
      </c>
      <c r="AP729">
        <v>0</v>
      </c>
      <c r="AQ729">
        <v>3285738294</v>
      </c>
      <c r="AR729" t="s">
        <v>2304</v>
      </c>
      <c r="AT729" t="s">
        <v>384</v>
      </c>
      <c r="AU729" t="s">
        <v>425</v>
      </c>
      <c r="AV729">
        <v>20180401</v>
      </c>
      <c r="AW729" s="1">
        <v>43191.906238425923</v>
      </c>
      <c r="AX729" s="1">
        <v>43191.910752314812</v>
      </c>
      <c r="AY729">
        <v>390</v>
      </c>
      <c r="AZ729">
        <v>20180401</v>
      </c>
      <c r="BA729" s="1">
        <v>43191.697905092595</v>
      </c>
      <c r="BB729" s="2">
        <v>43191.697905092595</v>
      </c>
      <c r="BC729" s="1">
        <v>43191.702418981484</v>
      </c>
      <c r="BD729" s="2">
        <v>43191.702418981484</v>
      </c>
      <c r="BE729" t="s">
        <v>385</v>
      </c>
      <c r="BF729">
        <v>20180401</v>
      </c>
      <c r="BG729" s="1">
        <v>43191.906238425923</v>
      </c>
      <c r="BH729">
        <v>20180401</v>
      </c>
      <c r="BI729">
        <v>20180401</v>
      </c>
      <c r="BJ729" s="1">
        <v>43191.910752314812</v>
      </c>
      <c r="BK729">
        <v>390</v>
      </c>
      <c r="BL729" s="1">
        <v>43191.697905092595</v>
      </c>
      <c r="BM729" s="2">
        <v>43191.697905092595</v>
      </c>
      <c r="BN729" s="1">
        <v>43191.702418981484</v>
      </c>
      <c r="BO729" s="2">
        <v>43191.702418981484</v>
      </c>
      <c r="BP729" t="s">
        <v>376</v>
      </c>
      <c r="BQ729" t="s">
        <v>376</v>
      </c>
      <c r="BR729">
        <v>0</v>
      </c>
      <c r="BS729">
        <v>0</v>
      </c>
      <c r="BT729">
        <v>0</v>
      </c>
      <c r="BU729">
        <v>1</v>
      </c>
      <c r="BV729">
        <v>0</v>
      </c>
      <c r="BW729">
        <v>0</v>
      </c>
      <c r="BX729">
        <v>0</v>
      </c>
      <c r="BY729">
        <v>1</v>
      </c>
      <c r="BZ729">
        <v>0</v>
      </c>
      <c r="CA729">
        <v>7</v>
      </c>
      <c r="CC729">
        <v>1522635465</v>
      </c>
      <c r="CD729" t="s">
        <v>386</v>
      </c>
      <c r="CE729">
        <v>245</v>
      </c>
      <c r="CJ729" t="s">
        <v>376</v>
      </c>
      <c r="CK729" t="s">
        <v>376</v>
      </c>
      <c r="CL729" t="s">
        <v>376</v>
      </c>
      <c r="CM729" t="s">
        <v>376</v>
      </c>
      <c r="CO729" s="1">
        <v>43191.875</v>
      </c>
      <c r="CP729" s="1">
        <v>43192</v>
      </c>
      <c r="CQ729">
        <v>20180401</v>
      </c>
      <c r="CR729">
        <v>20180401</v>
      </c>
      <c r="CS729" s="1">
        <v>43191.666666666664</v>
      </c>
      <c r="CT729">
        <v>10800</v>
      </c>
      <c r="CU729" t="s">
        <v>376</v>
      </c>
      <c r="CV729">
        <v>0</v>
      </c>
      <c r="CW729">
        <v>1</v>
      </c>
      <c r="CX729">
        <v>0</v>
      </c>
      <c r="CY729">
        <v>0</v>
      </c>
      <c r="CZ729">
        <v>1</v>
      </c>
      <c r="DA729">
        <v>1</v>
      </c>
      <c r="DB729" s="1">
        <v>43191.791666666664</v>
      </c>
      <c r="DC729">
        <v>20180402</v>
      </c>
      <c r="DD729">
        <v>20180401</v>
      </c>
      <c r="DE729" s="1">
        <v>43216.295011574075</v>
      </c>
      <c r="DF729" t="s">
        <v>387</v>
      </c>
      <c r="DG729" t="s">
        <v>387</v>
      </c>
      <c r="DL729">
        <v>5339596399</v>
      </c>
      <c r="DO729" t="s">
        <v>2369</v>
      </c>
      <c r="DZ729">
        <v>1</v>
      </c>
      <c r="EA729">
        <v>20180401</v>
      </c>
      <c r="EB729" t="s">
        <v>9</v>
      </c>
      <c r="EC729" t="s">
        <v>10</v>
      </c>
      <c r="ED729">
        <v>20180426</v>
      </c>
    </row>
    <row r="730" spans="19:134" x14ac:dyDescent="0.2">
      <c r="S730">
        <v>1</v>
      </c>
      <c r="T730">
        <v>0</v>
      </c>
      <c r="U730">
        <v>0</v>
      </c>
      <c r="V730" t="s">
        <v>2366</v>
      </c>
      <c r="W730" t="s">
        <v>2367</v>
      </c>
      <c r="X730" t="s">
        <v>379</v>
      </c>
      <c r="Y730" t="s">
        <v>2368</v>
      </c>
      <c r="Z730" t="s">
        <v>1089</v>
      </c>
      <c r="AA730">
        <v>0</v>
      </c>
      <c r="AB730">
        <v>1</v>
      </c>
      <c r="AC730">
        <v>1</v>
      </c>
      <c r="AD730">
        <v>0</v>
      </c>
      <c r="AE730">
        <v>0</v>
      </c>
      <c r="AG730" t="s">
        <v>376</v>
      </c>
      <c r="AH730" t="s">
        <v>376</v>
      </c>
      <c r="AI730">
        <v>1</v>
      </c>
      <c r="AK730" t="s">
        <v>514</v>
      </c>
      <c r="AL730" t="s">
        <v>376</v>
      </c>
      <c r="AM730">
        <v>1</v>
      </c>
      <c r="AN730">
        <v>0</v>
      </c>
      <c r="AO730">
        <v>0</v>
      </c>
      <c r="AP730">
        <v>0</v>
      </c>
      <c r="AQ730">
        <v>3285738294</v>
      </c>
      <c r="AR730" t="s">
        <v>2304</v>
      </c>
      <c r="AT730" t="s">
        <v>384</v>
      </c>
      <c r="AU730" t="s">
        <v>554</v>
      </c>
      <c r="AV730">
        <v>20180401</v>
      </c>
      <c r="AW730" s="1">
        <v>43191.905289351853</v>
      </c>
      <c r="AX730" s="1">
        <v>43191.905289351853</v>
      </c>
      <c r="AY730">
        <v>0</v>
      </c>
      <c r="AZ730">
        <v>20180401</v>
      </c>
      <c r="BA730" s="1">
        <v>43191.696956018517</v>
      </c>
      <c r="BB730" s="2">
        <v>43191.696956018517</v>
      </c>
      <c r="BC730" s="1">
        <v>43191.696956018517</v>
      </c>
      <c r="BD730" s="2">
        <v>43191.696956018517</v>
      </c>
      <c r="BE730" t="s">
        <v>385</v>
      </c>
      <c r="BF730">
        <v>20180401</v>
      </c>
      <c r="BG730" s="1">
        <v>43191.905289351853</v>
      </c>
      <c r="BH730">
        <v>20180401</v>
      </c>
      <c r="BI730">
        <v>20180401</v>
      </c>
      <c r="BJ730" s="1">
        <v>43191.905289351853</v>
      </c>
      <c r="BK730">
        <v>0</v>
      </c>
      <c r="BL730" s="1">
        <v>43191.696956018517</v>
      </c>
      <c r="BM730" s="2">
        <v>43191.696956018517</v>
      </c>
      <c r="BN730" s="1">
        <v>43191.696956018517</v>
      </c>
      <c r="BO730" s="2">
        <v>43191.696956018517</v>
      </c>
      <c r="BP730" t="s">
        <v>376</v>
      </c>
      <c r="BQ730" t="s">
        <v>376</v>
      </c>
      <c r="BR730">
        <v>0</v>
      </c>
      <c r="BS730">
        <v>0</v>
      </c>
      <c r="BT730">
        <v>0</v>
      </c>
      <c r="BU730">
        <v>1</v>
      </c>
      <c r="BV730">
        <v>0</v>
      </c>
      <c r="BW730">
        <v>0</v>
      </c>
      <c r="BX730">
        <v>0</v>
      </c>
      <c r="BY730">
        <v>1</v>
      </c>
      <c r="BZ730">
        <v>0</v>
      </c>
      <c r="CA730">
        <v>7</v>
      </c>
      <c r="CC730">
        <v>1522635383</v>
      </c>
      <c r="CD730" t="s">
        <v>386</v>
      </c>
      <c r="CE730">
        <v>245</v>
      </c>
      <c r="CJ730" t="s">
        <v>376</v>
      </c>
      <c r="CK730" t="s">
        <v>376</v>
      </c>
      <c r="CL730" t="s">
        <v>376</v>
      </c>
      <c r="CM730" t="s">
        <v>376</v>
      </c>
      <c r="CO730" s="1">
        <v>43191.875</v>
      </c>
      <c r="CP730" s="1">
        <v>43192</v>
      </c>
      <c r="CQ730">
        <v>20180401</v>
      </c>
      <c r="CR730">
        <v>20180401</v>
      </c>
      <c r="CS730" s="1">
        <v>43191.666666666664</v>
      </c>
      <c r="CT730">
        <v>10800</v>
      </c>
      <c r="CU730" t="s">
        <v>376</v>
      </c>
      <c r="CV730">
        <v>0</v>
      </c>
      <c r="CW730">
        <v>1</v>
      </c>
      <c r="CX730">
        <v>0</v>
      </c>
      <c r="CY730">
        <v>0</v>
      </c>
      <c r="CZ730">
        <v>1</v>
      </c>
      <c r="DA730">
        <v>1</v>
      </c>
      <c r="DB730" s="1">
        <v>43191.791666666664</v>
      </c>
      <c r="DC730">
        <v>20180402</v>
      </c>
      <c r="DD730">
        <v>20180401</v>
      </c>
      <c r="DE730" s="1">
        <v>43216.295011574075</v>
      </c>
      <c r="DF730" t="s">
        <v>387</v>
      </c>
      <c r="DG730" t="s">
        <v>387</v>
      </c>
      <c r="DL730">
        <v>5339596399</v>
      </c>
      <c r="DO730" t="s">
        <v>2369</v>
      </c>
      <c r="DZ730">
        <v>1</v>
      </c>
      <c r="EA730">
        <v>20180401</v>
      </c>
      <c r="EB730" t="s">
        <v>9</v>
      </c>
      <c r="EC730" t="s">
        <v>10</v>
      </c>
      <c r="ED730">
        <v>20180426</v>
      </c>
    </row>
    <row r="731" spans="19:134" x14ac:dyDescent="0.2">
      <c r="S731">
        <v>1</v>
      </c>
      <c r="T731">
        <v>0</v>
      </c>
      <c r="U731">
        <v>0</v>
      </c>
      <c r="V731" t="s">
        <v>2366</v>
      </c>
      <c r="W731" t="s">
        <v>2367</v>
      </c>
      <c r="X731" t="s">
        <v>379</v>
      </c>
      <c r="Y731" t="s">
        <v>2368</v>
      </c>
      <c r="Z731" t="s">
        <v>1089</v>
      </c>
      <c r="AA731">
        <v>0</v>
      </c>
      <c r="AB731">
        <v>1</v>
      </c>
      <c r="AC731">
        <v>1</v>
      </c>
      <c r="AD731">
        <v>0</v>
      </c>
      <c r="AE731">
        <v>0</v>
      </c>
      <c r="AG731" t="s">
        <v>376</v>
      </c>
      <c r="AH731" t="s">
        <v>376</v>
      </c>
      <c r="AI731">
        <v>1</v>
      </c>
      <c r="AK731" t="s">
        <v>514</v>
      </c>
      <c r="AL731" t="s">
        <v>376</v>
      </c>
      <c r="AM731">
        <v>1</v>
      </c>
      <c r="AN731">
        <v>0</v>
      </c>
      <c r="AO731">
        <v>0</v>
      </c>
      <c r="AP731">
        <v>0</v>
      </c>
      <c r="AQ731">
        <v>3285738294</v>
      </c>
      <c r="AR731" t="s">
        <v>2304</v>
      </c>
      <c r="AT731" t="s">
        <v>384</v>
      </c>
      <c r="AV731">
        <v>20180401</v>
      </c>
      <c r="AW731" s="1">
        <v>43191.888969907406</v>
      </c>
      <c r="AX731" s="1">
        <v>43191.904699074075</v>
      </c>
      <c r="AY731">
        <v>1359</v>
      </c>
      <c r="AZ731">
        <v>20180401</v>
      </c>
      <c r="BA731" s="1">
        <v>43191.680636574078</v>
      </c>
      <c r="BB731" s="2">
        <v>43191.680636574078</v>
      </c>
      <c r="BC731" s="1">
        <v>43191.69636574074</v>
      </c>
      <c r="BD731" s="2">
        <v>43191.69636574074</v>
      </c>
      <c r="BE731" t="s">
        <v>385</v>
      </c>
      <c r="BF731">
        <v>20180401</v>
      </c>
      <c r="BG731" s="1">
        <v>43191.888969907406</v>
      </c>
      <c r="BH731">
        <v>20180401</v>
      </c>
      <c r="BI731">
        <v>20180401</v>
      </c>
      <c r="BJ731" s="1">
        <v>43191.904699074075</v>
      </c>
      <c r="BK731">
        <v>1359</v>
      </c>
      <c r="BL731" s="1">
        <v>43191.680636574078</v>
      </c>
      <c r="BM731" s="2">
        <v>43191.680636574078</v>
      </c>
      <c r="BN731" s="1">
        <v>43191.69636574074</v>
      </c>
      <c r="BO731" s="2">
        <v>43191.69636574074</v>
      </c>
      <c r="BP731" t="s">
        <v>376</v>
      </c>
      <c r="BQ731" t="s">
        <v>376</v>
      </c>
      <c r="BR731">
        <v>0</v>
      </c>
      <c r="BS731">
        <v>0</v>
      </c>
      <c r="BT731">
        <v>0</v>
      </c>
      <c r="BU731">
        <v>1</v>
      </c>
      <c r="BV731">
        <v>0</v>
      </c>
      <c r="BW731">
        <v>0</v>
      </c>
      <c r="BX731">
        <v>0</v>
      </c>
      <c r="BY731">
        <v>1</v>
      </c>
      <c r="BZ731">
        <v>0</v>
      </c>
      <c r="CA731">
        <v>7</v>
      </c>
      <c r="CC731">
        <v>1522633973</v>
      </c>
      <c r="CD731" t="s">
        <v>386</v>
      </c>
      <c r="CE731">
        <v>245</v>
      </c>
      <c r="CJ731" t="s">
        <v>376</v>
      </c>
      <c r="CK731" t="s">
        <v>376</v>
      </c>
      <c r="CL731" t="s">
        <v>376</v>
      </c>
      <c r="CM731" t="s">
        <v>376</v>
      </c>
      <c r="CO731" s="1">
        <v>43191.875</v>
      </c>
      <c r="CP731" s="1">
        <v>43192</v>
      </c>
      <c r="CQ731">
        <v>20180401</v>
      </c>
      <c r="CR731">
        <v>20180401</v>
      </c>
      <c r="CS731" s="1">
        <v>43191.666666666664</v>
      </c>
      <c r="CT731">
        <v>10800</v>
      </c>
      <c r="CU731" t="s">
        <v>376</v>
      </c>
      <c r="CV731">
        <v>0</v>
      </c>
      <c r="CW731">
        <v>1</v>
      </c>
      <c r="CX731">
        <v>0</v>
      </c>
      <c r="CY731">
        <v>0</v>
      </c>
      <c r="CZ731">
        <v>1</v>
      </c>
      <c r="DA731">
        <v>1</v>
      </c>
      <c r="DB731" s="1">
        <v>43191.791666666664</v>
      </c>
      <c r="DC731">
        <v>20180402</v>
      </c>
      <c r="DD731">
        <v>20180401</v>
      </c>
      <c r="DE731" s="1">
        <v>43216.295011574075</v>
      </c>
      <c r="DF731" t="s">
        <v>387</v>
      </c>
      <c r="DG731" t="s">
        <v>387</v>
      </c>
      <c r="DL731">
        <v>5339596399</v>
      </c>
      <c r="DO731" t="s">
        <v>2369</v>
      </c>
      <c r="DZ731">
        <v>1</v>
      </c>
      <c r="EA731">
        <v>20180401</v>
      </c>
      <c r="EB731" t="s">
        <v>9</v>
      </c>
      <c r="EC731" t="s">
        <v>10</v>
      </c>
      <c r="ED731">
        <v>20180426</v>
      </c>
    </row>
    <row r="732" spans="19:134" x14ac:dyDescent="0.2">
      <c r="S732">
        <v>1</v>
      </c>
      <c r="T732">
        <v>0</v>
      </c>
      <c r="U732">
        <v>0</v>
      </c>
      <c r="V732" t="s">
        <v>2375</v>
      </c>
      <c r="W732" t="s">
        <v>2376</v>
      </c>
      <c r="X732" t="s">
        <v>379</v>
      </c>
      <c r="Y732" t="s">
        <v>2377</v>
      </c>
      <c r="AA732">
        <v>0</v>
      </c>
      <c r="AB732">
        <v>1</v>
      </c>
      <c r="AC732">
        <v>1</v>
      </c>
      <c r="AD732">
        <v>0</v>
      </c>
      <c r="AE732">
        <v>0</v>
      </c>
      <c r="AG732" t="s">
        <v>376</v>
      </c>
      <c r="AH732" t="s">
        <v>376</v>
      </c>
      <c r="AI732">
        <v>1</v>
      </c>
      <c r="AL732" t="s">
        <v>376</v>
      </c>
      <c r="AM732">
        <v>0</v>
      </c>
      <c r="AN732">
        <v>0</v>
      </c>
      <c r="AO732">
        <v>0</v>
      </c>
      <c r="AP732">
        <v>1</v>
      </c>
      <c r="AQ732">
        <v>3285738294</v>
      </c>
      <c r="AR732" t="s">
        <v>2304</v>
      </c>
      <c r="AT732" t="s">
        <v>384</v>
      </c>
      <c r="AU732" t="s">
        <v>425</v>
      </c>
      <c r="AV732">
        <v>20180401</v>
      </c>
      <c r="AW732" s="1">
        <v>43191.215405092589</v>
      </c>
      <c r="AX732" s="1">
        <v>43191.467280092591</v>
      </c>
      <c r="AY732">
        <v>21762</v>
      </c>
      <c r="AZ732">
        <v>20180401</v>
      </c>
      <c r="BA732" s="1">
        <v>43191.007071759261</v>
      </c>
      <c r="BB732" s="2">
        <v>43191.041666666664</v>
      </c>
      <c r="BC732" s="1">
        <v>43191.258946759262</v>
      </c>
      <c r="BD732" s="2">
        <v>43191.0625</v>
      </c>
      <c r="BE732" t="s">
        <v>385</v>
      </c>
      <c r="BF732">
        <v>20180401</v>
      </c>
      <c r="BG732" s="1">
        <v>43191.25</v>
      </c>
      <c r="BH732">
        <v>20180401</v>
      </c>
      <c r="BI732">
        <v>20180401</v>
      </c>
      <c r="BJ732" s="1">
        <v>43191.270833333336</v>
      </c>
      <c r="BK732">
        <v>1800</v>
      </c>
      <c r="BL732" s="1">
        <v>43191.041666666664</v>
      </c>
      <c r="BM732" s="2">
        <v>43191.041666666664</v>
      </c>
      <c r="BN732" s="1">
        <v>43191.0625</v>
      </c>
      <c r="BO732" s="2">
        <v>43191.0625</v>
      </c>
      <c r="BP732" t="s">
        <v>376</v>
      </c>
      <c r="BQ732" t="s">
        <v>376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1</v>
      </c>
      <c r="BY732">
        <v>1</v>
      </c>
      <c r="BZ732">
        <v>0</v>
      </c>
      <c r="CA732">
        <v>7</v>
      </c>
      <c r="CC732">
        <v>1522581011</v>
      </c>
      <c r="CD732" t="s">
        <v>386</v>
      </c>
      <c r="CE732">
        <v>311</v>
      </c>
      <c r="CJ732" t="s">
        <v>376</v>
      </c>
      <c r="CK732" t="s">
        <v>376</v>
      </c>
      <c r="CL732" t="s">
        <v>376</v>
      </c>
      <c r="CM732" t="s">
        <v>376</v>
      </c>
      <c r="CO732" s="1">
        <v>43191.25</v>
      </c>
      <c r="CP732" s="1">
        <v>43191.270833333336</v>
      </c>
      <c r="CQ732">
        <v>20180401</v>
      </c>
      <c r="CR732">
        <v>20180401</v>
      </c>
      <c r="CS732" s="1">
        <v>43191.041666666664</v>
      </c>
      <c r="CT732">
        <v>1800</v>
      </c>
      <c r="CU732" t="s">
        <v>376</v>
      </c>
      <c r="CV732">
        <v>0</v>
      </c>
      <c r="CW732">
        <v>1</v>
      </c>
      <c r="CX732">
        <v>0</v>
      </c>
      <c r="CY732">
        <v>0</v>
      </c>
      <c r="CZ732">
        <v>1</v>
      </c>
      <c r="DA732">
        <v>1</v>
      </c>
      <c r="DB732" s="1">
        <v>43191.0625</v>
      </c>
      <c r="DC732">
        <v>20180401</v>
      </c>
      <c r="DD732">
        <v>20180401</v>
      </c>
      <c r="DE732" s="1">
        <v>43216.295011574075</v>
      </c>
      <c r="DF732" t="s">
        <v>387</v>
      </c>
      <c r="DG732" t="s">
        <v>387</v>
      </c>
      <c r="DL732">
        <v>5339596399</v>
      </c>
      <c r="DO732" t="s">
        <v>2378</v>
      </c>
      <c r="DZ732">
        <v>2</v>
      </c>
      <c r="EA732">
        <v>20180401</v>
      </c>
      <c r="EB732" t="s">
        <v>9</v>
      </c>
      <c r="EC732" t="s">
        <v>10</v>
      </c>
      <c r="ED732">
        <v>20180426</v>
      </c>
    </row>
    <row r="733" spans="19:134" x14ac:dyDescent="0.2">
      <c r="S733">
        <v>1</v>
      </c>
      <c r="T733">
        <v>0</v>
      </c>
      <c r="U733">
        <v>0</v>
      </c>
      <c r="V733" t="s">
        <v>2366</v>
      </c>
      <c r="W733" t="s">
        <v>2367</v>
      </c>
      <c r="X733" t="s">
        <v>379</v>
      </c>
      <c r="Y733" t="s">
        <v>2368</v>
      </c>
      <c r="Z733" t="s">
        <v>1089</v>
      </c>
      <c r="AA733">
        <v>0</v>
      </c>
      <c r="AB733">
        <v>1</v>
      </c>
      <c r="AC733">
        <v>1</v>
      </c>
      <c r="AD733">
        <v>0</v>
      </c>
      <c r="AE733">
        <v>0</v>
      </c>
      <c r="AG733" t="s">
        <v>376</v>
      </c>
      <c r="AH733" t="s">
        <v>376</v>
      </c>
      <c r="AI733">
        <v>1</v>
      </c>
      <c r="AK733" t="s">
        <v>514</v>
      </c>
      <c r="AL733" t="s">
        <v>376</v>
      </c>
      <c r="AM733">
        <v>1</v>
      </c>
      <c r="AN733">
        <v>0</v>
      </c>
      <c r="AO733">
        <v>0</v>
      </c>
      <c r="AP733">
        <v>0</v>
      </c>
      <c r="AQ733">
        <v>3285738294</v>
      </c>
      <c r="AR733" t="s">
        <v>2304</v>
      </c>
      <c r="AT733" t="s">
        <v>384</v>
      </c>
      <c r="AU733" t="s">
        <v>425</v>
      </c>
      <c r="AV733">
        <v>20180401</v>
      </c>
      <c r="AW733" s="1">
        <v>43191.910983796297</v>
      </c>
      <c r="AX733" s="1">
        <v>43195.033888888887</v>
      </c>
      <c r="AY733">
        <v>269819</v>
      </c>
      <c r="AZ733">
        <v>20180401</v>
      </c>
      <c r="BA733" s="1">
        <v>43191.702650462961</v>
      </c>
      <c r="BB733" s="2">
        <v>43191.702650462961</v>
      </c>
      <c r="BC733" s="1">
        <v>43194.825555555559</v>
      </c>
      <c r="BD733" s="2">
        <v>43191.791666666664</v>
      </c>
      <c r="BE733" t="s">
        <v>385</v>
      </c>
      <c r="BF733">
        <v>20180401</v>
      </c>
      <c r="BG733" s="1">
        <v>43191.910983796297</v>
      </c>
      <c r="BH733">
        <v>20180402</v>
      </c>
      <c r="BI733">
        <v>20180401</v>
      </c>
      <c r="BJ733" s="1">
        <v>43192</v>
      </c>
      <c r="BK733">
        <v>7691</v>
      </c>
      <c r="BL733" s="1">
        <v>43191.702650462961</v>
      </c>
      <c r="BM733" s="2">
        <v>43191.702650462961</v>
      </c>
      <c r="BN733" s="1">
        <v>43191.791666666664</v>
      </c>
      <c r="BO733" s="2">
        <v>43191.791666666664</v>
      </c>
      <c r="BP733" t="s">
        <v>376</v>
      </c>
      <c r="BQ733" t="s">
        <v>376</v>
      </c>
      <c r="BR733">
        <v>0</v>
      </c>
      <c r="BS733">
        <v>0</v>
      </c>
      <c r="BT733">
        <v>0</v>
      </c>
      <c r="BU733">
        <v>1</v>
      </c>
      <c r="BV733">
        <v>0</v>
      </c>
      <c r="BW733">
        <v>0</v>
      </c>
      <c r="BX733">
        <v>0</v>
      </c>
      <c r="BY733">
        <v>1</v>
      </c>
      <c r="BZ733">
        <v>0</v>
      </c>
      <c r="CA733">
        <v>7</v>
      </c>
      <c r="CC733">
        <v>1522635875</v>
      </c>
      <c r="CD733" t="s">
        <v>386</v>
      </c>
      <c r="CE733">
        <v>245</v>
      </c>
      <c r="CJ733" t="s">
        <v>376</v>
      </c>
      <c r="CK733" t="s">
        <v>376</v>
      </c>
      <c r="CL733" t="s">
        <v>376</v>
      </c>
      <c r="CM733" t="s">
        <v>376</v>
      </c>
      <c r="CO733" s="1">
        <v>43191.875</v>
      </c>
      <c r="CP733" s="1">
        <v>43192</v>
      </c>
      <c r="CQ733">
        <v>20180401</v>
      </c>
      <c r="CR733">
        <v>20180401</v>
      </c>
      <c r="CS733" s="1">
        <v>43191.666666666664</v>
      </c>
      <c r="CT733">
        <v>10800</v>
      </c>
      <c r="CU733" t="s">
        <v>376</v>
      </c>
      <c r="CV733">
        <v>0</v>
      </c>
      <c r="CW733">
        <v>1</v>
      </c>
      <c r="CX733">
        <v>0</v>
      </c>
      <c r="CY733">
        <v>0</v>
      </c>
      <c r="CZ733">
        <v>1</v>
      </c>
      <c r="DA733">
        <v>1</v>
      </c>
      <c r="DB733" s="1">
        <v>43191.791666666664</v>
      </c>
      <c r="DC733">
        <v>20180402</v>
      </c>
      <c r="DD733">
        <v>20180401</v>
      </c>
      <c r="DE733" s="1">
        <v>43216.295011574075</v>
      </c>
      <c r="DF733" t="s">
        <v>387</v>
      </c>
      <c r="DG733" t="s">
        <v>387</v>
      </c>
      <c r="DL733">
        <v>5339596399</v>
      </c>
      <c r="DO733" t="s">
        <v>2369</v>
      </c>
      <c r="DZ733">
        <v>1</v>
      </c>
      <c r="EA733">
        <v>20180401</v>
      </c>
      <c r="EB733" t="s">
        <v>9</v>
      </c>
      <c r="EC733" t="s">
        <v>10</v>
      </c>
      <c r="ED733">
        <v>20180426</v>
      </c>
    </row>
    <row r="734" spans="19:134" x14ac:dyDescent="0.2">
      <c r="S734">
        <v>1</v>
      </c>
      <c r="T734">
        <v>0</v>
      </c>
      <c r="U734">
        <v>0</v>
      </c>
      <c r="V734" t="s">
        <v>2370</v>
      </c>
      <c r="W734" t="s">
        <v>2371</v>
      </c>
      <c r="X734" t="s">
        <v>379</v>
      </c>
      <c r="Y734" t="s">
        <v>2372</v>
      </c>
      <c r="Z734" t="s">
        <v>395</v>
      </c>
      <c r="AA734">
        <v>1</v>
      </c>
      <c r="AB734">
        <v>0</v>
      </c>
      <c r="AC734">
        <v>1</v>
      </c>
      <c r="AD734">
        <v>0</v>
      </c>
      <c r="AE734">
        <v>1</v>
      </c>
      <c r="AF734" t="s">
        <v>2373</v>
      </c>
      <c r="AG734">
        <v>3</v>
      </c>
      <c r="AH734">
        <v>13</v>
      </c>
      <c r="AI734">
        <v>1</v>
      </c>
      <c r="AJ734">
        <v>184689</v>
      </c>
      <c r="AL734" t="s">
        <v>376</v>
      </c>
      <c r="AM734">
        <v>0</v>
      </c>
      <c r="AN734">
        <v>0</v>
      </c>
      <c r="AO734">
        <v>0</v>
      </c>
      <c r="AP734">
        <v>0</v>
      </c>
      <c r="AQ734">
        <v>3285738294</v>
      </c>
      <c r="AR734" t="s">
        <v>2304</v>
      </c>
      <c r="AT734" t="s">
        <v>384</v>
      </c>
      <c r="AV734">
        <v>20180401</v>
      </c>
      <c r="AW734" s="1">
        <v>43191.645960648151</v>
      </c>
      <c r="AX734" s="1">
        <v>43191.646192129629</v>
      </c>
      <c r="AY734">
        <v>20</v>
      </c>
      <c r="AZ734">
        <v>20180401</v>
      </c>
      <c r="BA734" s="1">
        <v>43191.437627314815</v>
      </c>
      <c r="BB734" s="2">
        <v>43191.437627314815</v>
      </c>
      <c r="BC734" s="1">
        <v>43191.437858796293</v>
      </c>
      <c r="BD734" s="2">
        <v>43191.437858796293</v>
      </c>
      <c r="BE734" t="s">
        <v>385</v>
      </c>
      <c r="BF734">
        <v>20180401</v>
      </c>
      <c r="BG734" s="1">
        <v>43191.645960648151</v>
      </c>
      <c r="BH734">
        <v>20180401</v>
      </c>
      <c r="BI734">
        <v>20180401</v>
      </c>
      <c r="BJ734" s="1">
        <v>43191.646192129629</v>
      </c>
      <c r="BK734">
        <v>20</v>
      </c>
      <c r="BL734" s="1">
        <v>43191.437627314815</v>
      </c>
      <c r="BM734" s="2">
        <v>43191.437627314815</v>
      </c>
      <c r="BN734" s="1">
        <v>43191.437858796293</v>
      </c>
      <c r="BO734" s="2">
        <v>43191.437858796293</v>
      </c>
      <c r="BP734" t="s">
        <v>376</v>
      </c>
      <c r="BQ734" t="s">
        <v>376</v>
      </c>
      <c r="BR734">
        <v>0</v>
      </c>
      <c r="BS734">
        <v>0</v>
      </c>
      <c r="BT734">
        <v>1</v>
      </c>
      <c r="BU734">
        <v>0</v>
      </c>
      <c r="BV734">
        <v>0</v>
      </c>
      <c r="BW734">
        <v>0</v>
      </c>
      <c r="BX734">
        <v>0</v>
      </c>
      <c r="BY734">
        <v>1</v>
      </c>
      <c r="BZ734">
        <v>0</v>
      </c>
      <c r="CA734">
        <v>7</v>
      </c>
      <c r="CC734">
        <v>1522619190</v>
      </c>
      <c r="CD734" t="s">
        <v>386</v>
      </c>
      <c r="CE734">
        <v>236</v>
      </c>
      <c r="CJ734" t="s">
        <v>376</v>
      </c>
      <c r="CK734" t="s">
        <v>376</v>
      </c>
      <c r="CL734" t="s">
        <v>376</v>
      </c>
      <c r="CM734" t="s">
        <v>376</v>
      </c>
      <c r="CO734" s="1">
        <v>43191.645833333336</v>
      </c>
      <c r="CP734" s="1">
        <v>43191.666666666664</v>
      </c>
      <c r="CQ734">
        <v>20180401</v>
      </c>
      <c r="CR734">
        <v>20180401</v>
      </c>
      <c r="CS734" s="1">
        <v>43191.4375</v>
      </c>
      <c r="CT734">
        <v>1800</v>
      </c>
      <c r="CU734" t="s">
        <v>376</v>
      </c>
      <c r="CV734">
        <v>0</v>
      </c>
      <c r="CW734">
        <v>1</v>
      </c>
      <c r="CX734">
        <v>0</v>
      </c>
      <c r="CY734">
        <v>0</v>
      </c>
      <c r="CZ734">
        <v>1</v>
      </c>
      <c r="DA734">
        <v>1</v>
      </c>
      <c r="DB734" s="1">
        <v>43191.458333333336</v>
      </c>
      <c r="DC734">
        <v>20180401</v>
      </c>
      <c r="DD734">
        <v>20180401</v>
      </c>
      <c r="DE734" s="1">
        <v>43216.295011574075</v>
      </c>
      <c r="DF734" t="s">
        <v>387</v>
      </c>
      <c r="DG734" t="s">
        <v>387</v>
      </c>
      <c r="DL734">
        <v>5339596399</v>
      </c>
      <c r="DO734" t="s">
        <v>2374</v>
      </c>
      <c r="DZ734">
        <v>1</v>
      </c>
      <c r="EA734">
        <v>20180401</v>
      </c>
      <c r="EB734" t="s">
        <v>9</v>
      </c>
      <c r="EC734" t="s">
        <v>10</v>
      </c>
      <c r="ED734">
        <v>20180426</v>
      </c>
    </row>
    <row r="735" spans="19:134" x14ac:dyDescent="0.2">
      <c r="S735">
        <v>1</v>
      </c>
      <c r="T735">
        <v>0</v>
      </c>
      <c r="U735">
        <v>0</v>
      </c>
      <c r="V735" t="s">
        <v>2323</v>
      </c>
      <c r="W735" t="s">
        <v>2324</v>
      </c>
      <c r="X735" t="s">
        <v>379</v>
      </c>
      <c r="Y735" t="s">
        <v>2302</v>
      </c>
      <c r="Z735" t="s">
        <v>395</v>
      </c>
      <c r="AA735">
        <v>0</v>
      </c>
      <c r="AB735">
        <v>1</v>
      </c>
      <c r="AC735">
        <v>1</v>
      </c>
      <c r="AD735">
        <v>0</v>
      </c>
      <c r="AE735">
        <v>1</v>
      </c>
      <c r="AF735" t="s">
        <v>2303</v>
      </c>
      <c r="AG735">
        <v>4</v>
      </c>
      <c r="AH735">
        <v>18</v>
      </c>
      <c r="AI735">
        <v>1</v>
      </c>
      <c r="AJ735">
        <v>185008</v>
      </c>
      <c r="AL735" t="s">
        <v>376</v>
      </c>
      <c r="AM735">
        <v>0</v>
      </c>
      <c r="AN735">
        <v>0</v>
      </c>
      <c r="AO735">
        <v>0</v>
      </c>
      <c r="AP735">
        <v>0</v>
      </c>
      <c r="AQ735">
        <v>3285738294</v>
      </c>
      <c r="AR735" t="s">
        <v>2304</v>
      </c>
      <c r="AT735" t="s">
        <v>384</v>
      </c>
      <c r="AV735">
        <v>20180401</v>
      </c>
      <c r="AW735" s="1">
        <v>43191.648912037039</v>
      </c>
      <c r="AX735" s="1">
        <v>43191.652939814812</v>
      </c>
      <c r="AY735">
        <v>348</v>
      </c>
      <c r="AZ735">
        <v>20180401</v>
      </c>
      <c r="BA735" s="1">
        <v>43191.440578703703</v>
      </c>
      <c r="BB735" s="2">
        <v>43191.440578703703</v>
      </c>
      <c r="BC735" s="1">
        <v>43191.444606481484</v>
      </c>
      <c r="BD735" s="2">
        <v>43191.444606481484</v>
      </c>
      <c r="BE735" t="s">
        <v>385</v>
      </c>
      <c r="BF735">
        <v>20180401</v>
      </c>
      <c r="BG735" s="1">
        <v>43191.648912037039</v>
      </c>
      <c r="BH735">
        <v>20180401</v>
      </c>
      <c r="BI735">
        <v>20180401</v>
      </c>
      <c r="BJ735" s="1">
        <v>43191.652939814812</v>
      </c>
      <c r="BK735">
        <v>348</v>
      </c>
      <c r="BL735" s="1">
        <v>43191.440578703703</v>
      </c>
      <c r="BM735" s="2">
        <v>43191.440578703703</v>
      </c>
      <c r="BN735" s="1">
        <v>43191.444606481484</v>
      </c>
      <c r="BO735" s="2">
        <v>43191.444606481484</v>
      </c>
      <c r="BP735" t="s">
        <v>376</v>
      </c>
      <c r="BQ735" t="s">
        <v>376</v>
      </c>
      <c r="BR735">
        <v>0</v>
      </c>
      <c r="BS735">
        <v>0</v>
      </c>
      <c r="BT735">
        <v>1</v>
      </c>
      <c r="BU735">
        <v>0</v>
      </c>
      <c r="BV735">
        <v>0</v>
      </c>
      <c r="BW735">
        <v>0</v>
      </c>
      <c r="BX735">
        <v>0</v>
      </c>
      <c r="BY735">
        <v>1</v>
      </c>
      <c r="BZ735">
        <v>0</v>
      </c>
      <c r="CA735">
        <v>7</v>
      </c>
      <c r="CC735">
        <v>1522614301</v>
      </c>
      <c r="CD735" t="s">
        <v>386</v>
      </c>
      <c r="CE735">
        <v>249</v>
      </c>
      <c r="CJ735" t="s">
        <v>376</v>
      </c>
      <c r="CK735" t="s">
        <v>376</v>
      </c>
      <c r="CL735" t="s">
        <v>376</v>
      </c>
      <c r="CM735" t="s">
        <v>376</v>
      </c>
      <c r="CO735" s="1">
        <v>43191.638888888891</v>
      </c>
      <c r="CP735" s="1">
        <v>43191.663194444445</v>
      </c>
      <c r="CQ735">
        <v>20180401</v>
      </c>
      <c r="CR735">
        <v>20180401</v>
      </c>
      <c r="CS735" s="1">
        <v>43191.430555555555</v>
      </c>
      <c r="CT735">
        <v>2100</v>
      </c>
      <c r="CU735" t="s">
        <v>376</v>
      </c>
      <c r="CV735">
        <v>0</v>
      </c>
      <c r="CW735">
        <v>1</v>
      </c>
      <c r="CX735">
        <v>0</v>
      </c>
      <c r="CY735">
        <v>0</v>
      </c>
      <c r="CZ735">
        <v>1</v>
      </c>
      <c r="DA735">
        <v>1</v>
      </c>
      <c r="DB735" s="1">
        <v>43191.454861111109</v>
      </c>
      <c r="DC735">
        <v>20180401</v>
      </c>
      <c r="DD735">
        <v>20180401</v>
      </c>
      <c r="DE735" s="1">
        <v>43216.295011574075</v>
      </c>
      <c r="DF735" t="s">
        <v>387</v>
      </c>
      <c r="DG735" t="s">
        <v>387</v>
      </c>
      <c r="DL735">
        <v>5339596399</v>
      </c>
      <c r="DO735" t="s">
        <v>2325</v>
      </c>
      <c r="DZ735">
        <v>1</v>
      </c>
      <c r="EA735">
        <v>20180401</v>
      </c>
      <c r="EB735" t="s">
        <v>9</v>
      </c>
      <c r="EC735" t="s">
        <v>10</v>
      </c>
      <c r="ED735">
        <v>20180426</v>
      </c>
    </row>
    <row r="736" spans="19:134" x14ac:dyDescent="0.2">
      <c r="S736">
        <v>1</v>
      </c>
      <c r="T736">
        <v>0</v>
      </c>
      <c r="U736">
        <v>0</v>
      </c>
      <c r="V736" t="s">
        <v>2379</v>
      </c>
      <c r="W736" t="s">
        <v>2380</v>
      </c>
      <c r="X736" t="s">
        <v>379</v>
      </c>
      <c r="Y736" t="s">
        <v>2302</v>
      </c>
      <c r="Z736" t="s">
        <v>395</v>
      </c>
      <c r="AA736">
        <v>0</v>
      </c>
      <c r="AB736">
        <v>1</v>
      </c>
      <c r="AC736">
        <v>1</v>
      </c>
      <c r="AD736">
        <v>0</v>
      </c>
      <c r="AE736">
        <v>1</v>
      </c>
      <c r="AF736" t="s">
        <v>2381</v>
      </c>
      <c r="AG736">
        <v>5</v>
      </c>
      <c r="AH736">
        <v>4</v>
      </c>
      <c r="AI736">
        <v>1</v>
      </c>
      <c r="AJ736">
        <v>185008</v>
      </c>
      <c r="AL736" t="s">
        <v>376</v>
      </c>
      <c r="AM736">
        <v>0</v>
      </c>
      <c r="AN736">
        <v>0</v>
      </c>
      <c r="AO736">
        <v>0</v>
      </c>
      <c r="AP736">
        <v>0</v>
      </c>
      <c r="AQ736">
        <v>3285738294</v>
      </c>
      <c r="AR736" t="s">
        <v>2304</v>
      </c>
      <c r="AT736" t="s">
        <v>384</v>
      </c>
      <c r="AV736">
        <v>20180401</v>
      </c>
      <c r="AW736" s="1">
        <v>43191.662719907406</v>
      </c>
      <c r="AX736" s="1">
        <v>43191.829398148147</v>
      </c>
      <c r="AY736">
        <v>14401</v>
      </c>
      <c r="AZ736">
        <v>20180401</v>
      </c>
      <c r="BA736" s="1">
        <v>43191.454386574071</v>
      </c>
      <c r="BB736" s="2">
        <v>43191.545138888891</v>
      </c>
      <c r="BC736" s="1">
        <v>43191.621064814812</v>
      </c>
      <c r="BD736" s="2">
        <v>43191.565972222219</v>
      </c>
      <c r="BE736" t="s">
        <v>385</v>
      </c>
      <c r="BF736">
        <v>20180401</v>
      </c>
      <c r="BG736" s="1">
        <v>43191.753472222219</v>
      </c>
      <c r="BH736">
        <v>20180401</v>
      </c>
      <c r="BI736">
        <v>20180401</v>
      </c>
      <c r="BJ736" s="1">
        <v>43191.774305555555</v>
      </c>
      <c r="BK736">
        <v>1800</v>
      </c>
      <c r="BL736" s="1">
        <v>43191.545138888891</v>
      </c>
      <c r="BM736" s="2">
        <v>43191.545138888891</v>
      </c>
      <c r="BN736" s="1">
        <v>43191.565972222219</v>
      </c>
      <c r="BO736" s="2">
        <v>43191.565972222219</v>
      </c>
      <c r="BP736" t="s">
        <v>376</v>
      </c>
      <c r="BQ736" t="s">
        <v>376</v>
      </c>
      <c r="BR736">
        <v>0</v>
      </c>
      <c r="BS736">
        <v>0</v>
      </c>
      <c r="BT736">
        <v>1</v>
      </c>
      <c r="BU736">
        <v>0</v>
      </c>
      <c r="BV736">
        <v>0</v>
      </c>
      <c r="BW736">
        <v>0</v>
      </c>
      <c r="BX736">
        <v>0</v>
      </c>
      <c r="BY736">
        <v>1</v>
      </c>
      <c r="BZ736">
        <v>0</v>
      </c>
      <c r="CA736">
        <v>7</v>
      </c>
      <c r="CC736">
        <v>1522623335</v>
      </c>
      <c r="CD736" t="s">
        <v>386</v>
      </c>
      <c r="CE736">
        <v>249</v>
      </c>
      <c r="CJ736" t="s">
        <v>376</v>
      </c>
      <c r="CK736" t="s">
        <v>376</v>
      </c>
      <c r="CL736" t="s">
        <v>376</v>
      </c>
      <c r="CM736" t="s">
        <v>376</v>
      </c>
      <c r="CO736" s="1">
        <v>43191.753472222219</v>
      </c>
      <c r="CP736" s="1">
        <v>43191.774305555555</v>
      </c>
      <c r="CQ736">
        <v>20180401</v>
      </c>
      <c r="CR736">
        <v>20180401</v>
      </c>
      <c r="CS736" s="1">
        <v>43191.545138888891</v>
      </c>
      <c r="CT736">
        <v>1800</v>
      </c>
      <c r="CU736" t="s">
        <v>376</v>
      </c>
      <c r="CV736">
        <v>0</v>
      </c>
      <c r="CW736">
        <v>1</v>
      </c>
      <c r="CX736">
        <v>0</v>
      </c>
      <c r="CY736">
        <v>0</v>
      </c>
      <c r="CZ736">
        <v>1</v>
      </c>
      <c r="DA736">
        <v>1</v>
      </c>
      <c r="DB736" s="1">
        <v>43191.565972222219</v>
      </c>
      <c r="DC736">
        <v>20180401</v>
      </c>
      <c r="DD736">
        <v>20180401</v>
      </c>
      <c r="DE736" s="1">
        <v>43216.295011574075</v>
      </c>
      <c r="DF736" t="s">
        <v>387</v>
      </c>
      <c r="DG736" t="s">
        <v>387</v>
      </c>
      <c r="DL736">
        <v>5339596399</v>
      </c>
      <c r="DO736" t="s">
        <v>2382</v>
      </c>
      <c r="DZ736">
        <v>1</v>
      </c>
      <c r="EA736">
        <v>20180401</v>
      </c>
      <c r="EB736" t="s">
        <v>9</v>
      </c>
      <c r="EC736" t="s">
        <v>10</v>
      </c>
      <c r="ED736">
        <v>20180426</v>
      </c>
    </row>
    <row r="737" spans="19:134" x14ac:dyDescent="0.2">
      <c r="S737">
        <v>1</v>
      </c>
      <c r="T737">
        <v>0</v>
      </c>
      <c r="U737">
        <v>0</v>
      </c>
      <c r="V737" t="s">
        <v>2383</v>
      </c>
      <c r="W737" t="s">
        <v>2384</v>
      </c>
      <c r="X737" t="s">
        <v>379</v>
      </c>
      <c r="Y737" t="s">
        <v>2385</v>
      </c>
      <c r="Z737" t="s">
        <v>606</v>
      </c>
      <c r="AA737">
        <v>0</v>
      </c>
      <c r="AB737">
        <v>1</v>
      </c>
      <c r="AC737">
        <v>1</v>
      </c>
      <c r="AD737">
        <v>0</v>
      </c>
      <c r="AE737">
        <v>0</v>
      </c>
      <c r="AG737" t="s">
        <v>376</v>
      </c>
      <c r="AH737" t="s">
        <v>376</v>
      </c>
      <c r="AI737">
        <v>1</v>
      </c>
      <c r="AK737" t="s">
        <v>423</v>
      </c>
      <c r="AL737" t="s">
        <v>376</v>
      </c>
      <c r="AM737">
        <v>1</v>
      </c>
      <c r="AN737">
        <v>0</v>
      </c>
      <c r="AO737">
        <v>0</v>
      </c>
      <c r="AP737">
        <v>0</v>
      </c>
      <c r="AQ737">
        <v>3285738294</v>
      </c>
      <c r="AR737" t="s">
        <v>2304</v>
      </c>
      <c r="AT737" t="s">
        <v>384</v>
      </c>
      <c r="AV737">
        <v>20180401</v>
      </c>
      <c r="AW737" s="1">
        <v>43191.652939814812</v>
      </c>
      <c r="AX737" s="1">
        <v>43191.654270833336</v>
      </c>
      <c r="AY737">
        <v>115</v>
      </c>
      <c r="AZ737">
        <v>20180401</v>
      </c>
      <c r="BA737" s="1">
        <v>43191.444606481484</v>
      </c>
      <c r="BB737" s="2">
        <v>43191.444606481484</v>
      </c>
      <c r="BC737" s="1">
        <v>43191.445937500001</v>
      </c>
      <c r="BD737" s="2">
        <v>43191.445937500001</v>
      </c>
      <c r="BE737" t="s">
        <v>385</v>
      </c>
      <c r="BF737">
        <v>20180401</v>
      </c>
      <c r="BG737" s="1">
        <v>43191.652939814812</v>
      </c>
      <c r="BH737">
        <v>20180401</v>
      </c>
      <c r="BI737">
        <v>20180401</v>
      </c>
      <c r="BJ737" s="1">
        <v>43191.654270833336</v>
      </c>
      <c r="BK737">
        <v>115</v>
      </c>
      <c r="BL737" s="1">
        <v>43191.444606481484</v>
      </c>
      <c r="BM737" s="2">
        <v>43191.444606481484</v>
      </c>
      <c r="BN737" s="1">
        <v>43191.445937500001</v>
      </c>
      <c r="BO737" s="2">
        <v>43191.445937500001</v>
      </c>
      <c r="BP737" t="s">
        <v>376</v>
      </c>
      <c r="BQ737" t="s">
        <v>376</v>
      </c>
      <c r="BR737">
        <v>0</v>
      </c>
      <c r="BS737">
        <v>0</v>
      </c>
      <c r="BT737">
        <v>1</v>
      </c>
      <c r="BU737">
        <v>0</v>
      </c>
      <c r="BV737">
        <v>0</v>
      </c>
      <c r="BW737">
        <v>0</v>
      </c>
      <c r="BX737">
        <v>0</v>
      </c>
      <c r="BY737">
        <v>1</v>
      </c>
      <c r="BZ737">
        <v>0</v>
      </c>
      <c r="CA737">
        <v>7</v>
      </c>
      <c r="CC737">
        <v>1522619752</v>
      </c>
      <c r="CD737" t="s">
        <v>386</v>
      </c>
      <c r="CE737">
        <v>259</v>
      </c>
      <c r="CJ737" t="s">
        <v>376</v>
      </c>
      <c r="CK737" t="s">
        <v>376</v>
      </c>
      <c r="CL737" t="s">
        <v>376</v>
      </c>
      <c r="CM737" t="s">
        <v>376</v>
      </c>
      <c r="CO737" s="1">
        <v>43191.625</v>
      </c>
      <c r="CP737" s="1">
        <v>43191.729166666664</v>
      </c>
      <c r="CQ737">
        <v>20180401</v>
      </c>
      <c r="CR737">
        <v>20180401</v>
      </c>
      <c r="CS737" s="1">
        <v>43191.416666666664</v>
      </c>
      <c r="CT737">
        <v>9000</v>
      </c>
      <c r="CU737" t="s">
        <v>376</v>
      </c>
      <c r="CV737">
        <v>0</v>
      </c>
      <c r="CW737">
        <v>1</v>
      </c>
      <c r="CX737">
        <v>0</v>
      </c>
      <c r="CY737">
        <v>0</v>
      </c>
      <c r="CZ737">
        <v>1</v>
      </c>
      <c r="DA737">
        <v>1</v>
      </c>
      <c r="DB737" s="1">
        <v>43191.520833333336</v>
      </c>
      <c r="DC737">
        <v>20180401</v>
      </c>
      <c r="DD737">
        <v>20180401</v>
      </c>
      <c r="DE737" s="1">
        <v>43216.295011574075</v>
      </c>
      <c r="DF737" t="s">
        <v>387</v>
      </c>
      <c r="DG737" t="s">
        <v>387</v>
      </c>
      <c r="DL737">
        <v>5339596399</v>
      </c>
      <c r="DO737" t="s">
        <v>2386</v>
      </c>
      <c r="DZ737">
        <v>1</v>
      </c>
      <c r="EA737">
        <v>20180401</v>
      </c>
      <c r="EB737" t="s">
        <v>9</v>
      </c>
      <c r="EC737" t="s">
        <v>10</v>
      </c>
      <c r="ED737">
        <v>20180426</v>
      </c>
    </row>
    <row r="738" spans="19:134" x14ac:dyDescent="0.2">
      <c r="S738">
        <v>1</v>
      </c>
      <c r="T738">
        <v>0</v>
      </c>
      <c r="U738">
        <v>0</v>
      </c>
      <c r="V738" t="s">
        <v>2387</v>
      </c>
      <c r="W738" t="s">
        <v>2388</v>
      </c>
      <c r="X738" t="s">
        <v>379</v>
      </c>
      <c r="Y738" t="s">
        <v>2302</v>
      </c>
      <c r="Z738" t="s">
        <v>395</v>
      </c>
      <c r="AA738">
        <v>0</v>
      </c>
      <c r="AB738">
        <v>1</v>
      </c>
      <c r="AC738">
        <v>1</v>
      </c>
      <c r="AD738">
        <v>0</v>
      </c>
      <c r="AE738">
        <v>1</v>
      </c>
      <c r="AF738" t="s">
        <v>2389</v>
      </c>
      <c r="AG738">
        <v>5</v>
      </c>
      <c r="AH738">
        <v>2</v>
      </c>
      <c r="AI738">
        <v>1</v>
      </c>
      <c r="AJ738">
        <v>185008</v>
      </c>
      <c r="AL738" t="s">
        <v>376</v>
      </c>
      <c r="AM738">
        <v>0</v>
      </c>
      <c r="AN738">
        <v>0</v>
      </c>
      <c r="AO738">
        <v>0</v>
      </c>
      <c r="AP738">
        <v>0</v>
      </c>
      <c r="AQ738">
        <v>3285738294</v>
      </c>
      <c r="AR738" t="s">
        <v>2304</v>
      </c>
      <c r="AT738" t="s">
        <v>384</v>
      </c>
      <c r="AV738">
        <v>20180401</v>
      </c>
      <c r="AW738" s="1">
        <v>43191.662719907406</v>
      </c>
      <c r="AX738" s="1">
        <v>43191.829398148147</v>
      </c>
      <c r="AY738">
        <v>14401</v>
      </c>
      <c r="AZ738">
        <v>20180401</v>
      </c>
      <c r="BA738" s="1">
        <v>43191.454386574071</v>
      </c>
      <c r="BB738" s="2">
        <v>43191.5</v>
      </c>
      <c r="BC738" s="1">
        <v>43191.621064814812</v>
      </c>
      <c r="BD738" s="2">
        <v>43191.520833333336</v>
      </c>
      <c r="BE738" t="s">
        <v>385</v>
      </c>
      <c r="BF738">
        <v>20180401</v>
      </c>
      <c r="BG738" s="1">
        <v>43191.708333333336</v>
      </c>
      <c r="BH738">
        <v>20180401</v>
      </c>
      <c r="BI738">
        <v>20180401</v>
      </c>
      <c r="BJ738" s="1">
        <v>43191.729166666664</v>
      </c>
      <c r="BK738">
        <v>1800</v>
      </c>
      <c r="BL738" s="1">
        <v>43191.5</v>
      </c>
      <c r="BM738" s="2">
        <v>43191.5</v>
      </c>
      <c r="BN738" s="1">
        <v>43191.520833333336</v>
      </c>
      <c r="BO738" s="2">
        <v>43191.520833333336</v>
      </c>
      <c r="BP738" t="s">
        <v>376</v>
      </c>
      <c r="BQ738" t="s">
        <v>376</v>
      </c>
      <c r="BR738">
        <v>0</v>
      </c>
      <c r="BS738">
        <v>0</v>
      </c>
      <c r="BT738">
        <v>1</v>
      </c>
      <c r="BU738">
        <v>0</v>
      </c>
      <c r="BV738">
        <v>0</v>
      </c>
      <c r="BW738">
        <v>0</v>
      </c>
      <c r="BX738">
        <v>0</v>
      </c>
      <c r="BY738">
        <v>1</v>
      </c>
      <c r="BZ738">
        <v>0</v>
      </c>
      <c r="CA738">
        <v>7</v>
      </c>
      <c r="CC738">
        <v>1522619435</v>
      </c>
      <c r="CD738" t="s">
        <v>386</v>
      </c>
      <c r="CE738">
        <v>249</v>
      </c>
      <c r="CJ738" t="s">
        <v>376</v>
      </c>
      <c r="CK738" t="s">
        <v>376</v>
      </c>
      <c r="CL738" t="s">
        <v>376</v>
      </c>
      <c r="CM738" t="s">
        <v>376</v>
      </c>
      <c r="CO738" s="1">
        <v>43191.708333333336</v>
      </c>
      <c r="CP738" s="1">
        <v>43191.729166666664</v>
      </c>
      <c r="CQ738">
        <v>20180401</v>
      </c>
      <c r="CR738">
        <v>20180401</v>
      </c>
      <c r="CS738" s="1">
        <v>43191.5</v>
      </c>
      <c r="CT738">
        <v>1800</v>
      </c>
      <c r="CU738" t="s">
        <v>376</v>
      </c>
      <c r="CV738">
        <v>0</v>
      </c>
      <c r="CW738">
        <v>1</v>
      </c>
      <c r="CX738">
        <v>0</v>
      </c>
      <c r="CY738">
        <v>0</v>
      </c>
      <c r="CZ738">
        <v>1</v>
      </c>
      <c r="DA738">
        <v>1</v>
      </c>
      <c r="DB738" s="1">
        <v>43191.520833333336</v>
      </c>
      <c r="DC738">
        <v>20180401</v>
      </c>
      <c r="DD738">
        <v>20180401</v>
      </c>
      <c r="DE738" s="1">
        <v>43216.295011574075</v>
      </c>
      <c r="DF738" t="s">
        <v>387</v>
      </c>
      <c r="DG738" t="s">
        <v>387</v>
      </c>
      <c r="DL738">
        <v>5339596399</v>
      </c>
      <c r="DO738" t="s">
        <v>2390</v>
      </c>
      <c r="DZ738">
        <v>1</v>
      </c>
      <c r="EA738">
        <v>20180401</v>
      </c>
      <c r="EB738" t="s">
        <v>9</v>
      </c>
      <c r="EC738" t="s">
        <v>10</v>
      </c>
      <c r="ED738">
        <v>20180426</v>
      </c>
    </row>
    <row r="739" spans="19:134" x14ac:dyDescent="0.2">
      <c r="S739">
        <v>1</v>
      </c>
      <c r="T739">
        <v>0</v>
      </c>
      <c r="U739">
        <v>0</v>
      </c>
      <c r="V739" t="s">
        <v>2391</v>
      </c>
      <c r="W739" t="s">
        <v>2392</v>
      </c>
      <c r="X739" t="s">
        <v>379</v>
      </c>
      <c r="Y739" t="s">
        <v>2393</v>
      </c>
      <c r="AA739">
        <v>0</v>
      </c>
      <c r="AB739">
        <v>1</v>
      </c>
      <c r="AC739">
        <v>1</v>
      </c>
      <c r="AD739">
        <v>0</v>
      </c>
      <c r="AE739">
        <v>0</v>
      </c>
      <c r="AG739" t="s">
        <v>376</v>
      </c>
      <c r="AH739" t="s">
        <v>376</v>
      </c>
      <c r="AI739">
        <v>1</v>
      </c>
      <c r="AL739" t="s">
        <v>376</v>
      </c>
      <c r="AM739">
        <v>0</v>
      </c>
      <c r="AN739">
        <v>0</v>
      </c>
      <c r="AO739">
        <v>0</v>
      </c>
      <c r="AP739">
        <v>1</v>
      </c>
      <c r="AQ739">
        <v>3285738294</v>
      </c>
      <c r="AR739" t="s">
        <v>2304</v>
      </c>
      <c r="AT739" t="s">
        <v>384</v>
      </c>
      <c r="AU739" t="s">
        <v>425</v>
      </c>
      <c r="AV739">
        <v>20180401</v>
      </c>
      <c r="AW739" s="1">
        <v>43191.215405092589</v>
      </c>
      <c r="AX739" s="1">
        <v>43191.467280092591</v>
      </c>
      <c r="AY739">
        <v>21762</v>
      </c>
      <c r="AZ739">
        <v>20180401</v>
      </c>
      <c r="BA739" s="1">
        <v>43191.007071759261</v>
      </c>
      <c r="BB739" s="2">
        <v>43191.083333333336</v>
      </c>
      <c r="BC739" s="1">
        <v>43191.258946759262</v>
      </c>
      <c r="BD739" s="2">
        <v>43191.104166666664</v>
      </c>
      <c r="BE739" t="s">
        <v>385</v>
      </c>
      <c r="BF739">
        <v>20180401</v>
      </c>
      <c r="BG739" s="1">
        <v>43191.291666666664</v>
      </c>
      <c r="BH739">
        <v>20180401</v>
      </c>
      <c r="BI739">
        <v>20180401</v>
      </c>
      <c r="BJ739" s="1">
        <v>43191.3125</v>
      </c>
      <c r="BK739">
        <v>1800</v>
      </c>
      <c r="BL739" s="1">
        <v>43191.083333333336</v>
      </c>
      <c r="BM739" s="2">
        <v>43191.083333333336</v>
      </c>
      <c r="BN739" s="1">
        <v>43191.104166666664</v>
      </c>
      <c r="BO739" s="2">
        <v>43191.104166666664</v>
      </c>
      <c r="BP739" t="s">
        <v>376</v>
      </c>
      <c r="BQ739" t="s">
        <v>376</v>
      </c>
      <c r="BR739">
        <v>1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1</v>
      </c>
      <c r="BZ739">
        <v>0</v>
      </c>
      <c r="CA739">
        <v>7</v>
      </c>
      <c r="CC739">
        <v>1522584611</v>
      </c>
      <c r="CD739" t="s">
        <v>386</v>
      </c>
      <c r="CE739">
        <v>311</v>
      </c>
      <c r="CJ739" t="s">
        <v>376</v>
      </c>
      <c r="CK739" t="s">
        <v>376</v>
      </c>
      <c r="CL739" t="s">
        <v>376</v>
      </c>
      <c r="CM739" t="s">
        <v>376</v>
      </c>
      <c r="CO739" s="1">
        <v>43191.291666666664</v>
      </c>
      <c r="CP739" s="1">
        <v>43191.3125</v>
      </c>
      <c r="CQ739">
        <v>20180401</v>
      </c>
      <c r="CR739">
        <v>20180401</v>
      </c>
      <c r="CS739" s="1">
        <v>43191.083333333336</v>
      </c>
      <c r="CT739">
        <v>1800</v>
      </c>
      <c r="CU739" t="s">
        <v>376</v>
      </c>
      <c r="CV739">
        <v>0</v>
      </c>
      <c r="CW739">
        <v>1</v>
      </c>
      <c r="CX739">
        <v>0</v>
      </c>
      <c r="CY739">
        <v>0</v>
      </c>
      <c r="CZ739">
        <v>1</v>
      </c>
      <c r="DA739">
        <v>1</v>
      </c>
      <c r="DB739" s="1">
        <v>43191.104166666664</v>
      </c>
      <c r="DC739">
        <v>20180401</v>
      </c>
      <c r="DD739">
        <v>20180401</v>
      </c>
      <c r="DE739" s="1">
        <v>43216.295011574075</v>
      </c>
      <c r="DF739" t="s">
        <v>387</v>
      </c>
      <c r="DG739" t="s">
        <v>387</v>
      </c>
      <c r="DL739">
        <v>5339596399</v>
      </c>
      <c r="DO739" t="s">
        <v>2394</v>
      </c>
      <c r="DZ739">
        <v>2</v>
      </c>
      <c r="EA739">
        <v>20180401</v>
      </c>
      <c r="EB739" t="s">
        <v>9</v>
      </c>
      <c r="EC739" t="s">
        <v>10</v>
      </c>
      <c r="ED739">
        <v>20180426</v>
      </c>
    </row>
    <row r="740" spans="19:134" x14ac:dyDescent="0.2">
      <c r="S740">
        <v>1</v>
      </c>
      <c r="T740">
        <v>0</v>
      </c>
      <c r="U740">
        <v>0</v>
      </c>
      <c r="V740" t="s">
        <v>2383</v>
      </c>
      <c r="W740" t="s">
        <v>2384</v>
      </c>
      <c r="X740" t="s">
        <v>379</v>
      </c>
      <c r="Y740" t="s">
        <v>2385</v>
      </c>
      <c r="Z740" t="s">
        <v>606</v>
      </c>
      <c r="AA740">
        <v>0</v>
      </c>
      <c r="AB740">
        <v>1</v>
      </c>
      <c r="AC740">
        <v>1</v>
      </c>
      <c r="AD740">
        <v>0</v>
      </c>
      <c r="AE740">
        <v>0</v>
      </c>
      <c r="AG740" t="s">
        <v>376</v>
      </c>
      <c r="AH740" t="s">
        <v>376</v>
      </c>
      <c r="AI740">
        <v>1</v>
      </c>
      <c r="AK740" t="s">
        <v>423</v>
      </c>
      <c r="AL740" t="s">
        <v>376</v>
      </c>
      <c r="AM740">
        <v>1</v>
      </c>
      <c r="AN740">
        <v>0</v>
      </c>
      <c r="AO740">
        <v>0</v>
      </c>
      <c r="AP740">
        <v>0</v>
      </c>
      <c r="AQ740">
        <v>3285738294</v>
      </c>
      <c r="AR740" t="s">
        <v>2304</v>
      </c>
      <c r="AT740" t="s">
        <v>384</v>
      </c>
      <c r="AV740">
        <v>20180401</v>
      </c>
      <c r="AW740" s="1">
        <v>43191.658680555556</v>
      </c>
      <c r="AX740" s="1">
        <v>43191.662719907406</v>
      </c>
      <c r="AY740">
        <v>349</v>
      </c>
      <c r="AZ740">
        <v>20180401</v>
      </c>
      <c r="BA740" s="1">
        <v>43191.45034722222</v>
      </c>
      <c r="BB740" s="2">
        <v>43191.45034722222</v>
      </c>
      <c r="BC740" s="1">
        <v>43191.454386574071</v>
      </c>
      <c r="BD740" s="2">
        <v>43191.454386574071</v>
      </c>
      <c r="BE740" t="s">
        <v>385</v>
      </c>
      <c r="BF740">
        <v>20180401</v>
      </c>
      <c r="BG740" s="1">
        <v>43191.658680555556</v>
      </c>
      <c r="BH740">
        <v>20180401</v>
      </c>
      <c r="BI740">
        <v>20180401</v>
      </c>
      <c r="BJ740" s="1">
        <v>43191.662719907406</v>
      </c>
      <c r="BK740">
        <v>349</v>
      </c>
      <c r="BL740" s="1">
        <v>43191.45034722222</v>
      </c>
      <c r="BM740" s="2">
        <v>43191.45034722222</v>
      </c>
      <c r="BN740" s="1">
        <v>43191.454386574071</v>
      </c>
      <c r="BO740" s="2">
        <v>43191.454386574071</v>
      </c>
      <c r="BP740" t="s">
        <v>376</v>
      </c>
      <c r="BQ740" t="s">
        <v>376</v>
      </c>
      <c r="BR740">
        <v>0</v>
      </c>
      <c r="BS740">
        <v>0</v>
      </c>
      <c r="BT740">
        <v>1</v>
      </c>
      <c r="BU740">
        <v>0</v>
      </c>
      <c r="BV740">
        <v>0</v>
      </c>
      <c r="BW740">
        <v>0</v>
      </c>
      <c r="BX740">
        <v>0</v>
      </c>
      <c r="BY740">
        <v>1</v>
      </c>
      <c r="BZ740">
        <v>0</v>
      </c>
      <c r="CA740">
        <v>7</v>
      </c>
      <c r="CC740">
        <v>1522620248</v>
      </c>
      <c r="CD740" t="s">
        <v>386</v>
      </c>
      <c r="CE740">
        <v>259</v>
      </c>
      <c r="CJ740" t="s">
        <v>376</v>
      </c>
      <c r="CK740" t="s">
        <v>376</v>
      </c>
      <c r="CL740" t="s">
        <v>376</v>
      </c>
      <c r="CM740" t="s">
        <v>376</v>
      </c>
      <c r="CO740" s="1">
        <v>43191.625</v>
      </c>
      <c r="CP740" s="1">
        <v>43191.729166666664</v>
      </c>
      <c r="CQ740">
        <v>20180401</v>
      </c>
      <c r="CR740">
        <v>20180401</v>
      </c>
      <c r="CS740" s="1">
        <v>43191.416666666664</v>
      </c>
      <c r="CT740">
        <v>9000</v>
      </c>
      <c r="CU740" t="s">
        <v>376</v>
      </c>
      <c r="CV740">
        <v>0</v>
      </c>
      <c r="CW740">
        <v>1</v>
      </c>
      <c r="CX740">
        <v>0</v>
      </c>
      <c r="CY740">
        <v>0</v>
      </c>
      <c r="CZ740">
        <v>1</v>
      </c>
      <c r="DA740">
        <v>1</v>
      </c>
      <c r="DB740" s="1">
        <v>43191.520833333336</v>
      </c>
      <c r="DC740">
        <v>20180401</v>
      </c>
      <c r="DD740">
        <v>20180401</v>
      </c>
      <c r="DE740" s="1">
        <v>43216.295011574075</v>
      </c>
      <c r="DF740" t="s">
        <v>387</v>
      </c>
      <c r="DG740" t="s">
        <v>387</v>
      </c>
      <c r="DL740">
        <v>5339596399</v>
      </c>
      <c r="DO740" t="s">
        <v>2386</v>
      </c>
      <c r="DZ740">
        <v>1</v>
      </c>
      <c r="EA740">
        <v>20180401</v>
      </c>
      <c r="EB740" t="s">
        <v>9</v>
      </c>
      <c r="EC740" t="s">
        <v>10</v>
      </c>
      <c r="ED740">
        <v>20180426</v>
      </c>
    </row>
    <row r="741" spans="19:134" x14ac:dyDescent="0.2">
      <c r="S741">
        <v>1</v>
      </c>
      <c r="T741">
        <v>0</v>
      </c>
      <c r="U741">
        <v>0</v>
      </c>
      <c r="V741" t="s">
        <v>2383</v>
      </c>
      <c r="W741" t="s">
        <v>2384</v>
      </c>
      <c r="X741" t="s">
        <v>379</v>
      </c>
      <c r="Y741" t="s">
        <v>2385</v>
      </c>
      <c r="Z741" t="s">
        <v>606</v>
      </c>
      <c r="AA741">
        <v>0</v>
      </c>
      <c r="AB741">
        <v>1</v>
      </c>
      <c r="AC741">
        <v>1</v>
      </c>
      <c r="AD741">
        <v>0</v>
      </c>
      <c r="AE741">
        <v>0</v>
      </c>
      <c r="AG741" t="s">
        <v>376</v>
      </c>
      <c r="AH741" t="s">
        <v>376</v>
      </c>
      <c r="AI741">
        <v>1</v>
      </c>
      <c r="AK741" t="s">
        <v>423</v>
      </c>
      <c r="AL741" t="s">
        <v>376</v>
      </c>
      <c r="AM741">
        <v>1</v>
      </c>
      <c r="AN741">
        <v>0</v>
      </c>
      <c r="AO741">
        <v>0</v>
      </c>
      <c r="AP741">
        <v>0</v>
      </c>
      <c r="AQ741">
        <v>3285738294</v>
      </c>
      <c r="AR741" t="s">
        <v>2304</v>
      </c>
      <c r="AT741" t="s">
        <v>384</v>
      </c>
      <c r="AV741">
        <v>20180401</v>
      </c>
      <c r="AW741" s="1">
        <v>43191.646331018521</v>
      </c>
      <c r="AX741" s="1">
        <v>43191.648912037039</v>
      </c>
      <c r="AY741">
        <v>223</v>
      </c>
      <c r="AZ741">
        <v>20180401</v>
      </c>
      <c r="BA741" s="1">
        <v>43191.437997685185</v>
      </c>
      <c r="BB741" s="2">
        <v>43191.437997685185</v>
      </c>
      <c r="BC741" s="1">
        <v>43191.440578703703</v>
      </c>
      <c r="BD741" s="2">
        <v>43191.440578703703</v>
      </c>
      <c r="BE741" t="s">
        <v>385</v>
      </c>
      <c r="BF741">
        <v>20180401</v>
      </c>
      <c r="BG741" s="1">
        <v>43191.646331018521</v>
      </c>
      <c r="BH741">
        <v>20180401</v>
      </c>
      <c r="BI741">
        <v>20180401</v>
      </c>
      <c r="BJ741" s="1">
        <v>43191.648912037039</v>
      </c>
      <c r="BK741">
        <v>223</v>
      </c>
      <c r="BL741" s="1">
        <v>43191.437997685185</v>
      </c>
      <c r="BM741" s="2">
        <v>43191.437997685185</v>
      </c>
      <c r="BN741" s="1">
        <v>43191.440578703703</v>
      </c>
      <c r="BO741" s="2">
        <v>43191.440578703703</v>
      </c>
      <c r="BP741" t="s">
        <v>376</v>
      </c>
      <c r="BQ741" t="s">
        <v>376</v>
      </c>
      <c r="BR741">
        <v>0</v>
      </c>
      <c r="BS741">
        <v>0</v>
      </c>
      <c r="BT741">
        <v>1</v>
      </c>
      <c r="BU741">
        <v>0</v>
      </c>
      <c r="BV741">
        <v>0</v>
      </c>
      <c r="BW741">
        <v>0</v>
      </c>
      <c r="BX741">
        <v>0</v>
      </c>
      <c r="BY741">
        <v>1</v>
      </c>
      <c r="BZ741">
        <v>0</v>
      </c>
      <c r="CA741">
        <v>7</v>
      </c>
      <c r="CC741">
        <v>1522619181</v>
      </c>
      <c r="CD741" t="s">
        <v>386</v>
      </c>
      <c r="CE741">
        <v>259</v>
      </c>
      <c r="CJ741" t="s">
        <v>376</v>
      </c>
      <c r="CK741" t="s">
        <v>376</v>
      </c>
      <c r="CL741" t="s">
        <v>376</v>
      </c>
      <c r="CM741" t="s">
        <v>376</v>
      </c>
      <c r="CO741" s="1">
        <v>43191.625</v>
      </c>
      <c r="CP741" s="1">
        <v>43191.729166666664</v>
      </c>
      <c r="CQ741">
        <v>20180401</v>
      </c>
      <c r="CR741">
        <v>20180401</v>
      </c>
      <c r="CS741" s="1">
        <v>43191.416666666664</v>
      </c>
      <c r="CT741">
        <v>9000</v>
      </c>
      <c r="CU741" t="s">
        <v>376</v>
      </c>
      <c r="CV741">
        <v>0</v>
      </c>
      <c r="CW741">
        <v>1</v>
      </c>
      <c r="CX741">
        <v>0</v>
      </c>
      <c r="CY741">
        <v>0</v>
      </c>
      <c r="CZ741">
        <v>1</v>
      </c>
      <c r="DA741">
        <v>1</v>
      </c>
      <c r="DB741" s="1">
        <v>43191.520833333336</v>
      </c>
      <c r="DC741">
        <v>20180401</v>
      </c>
      <c r="DD741">
        <v>20180401</v>
      </c>
      <c r="DE741" s="1">
        <v>43216.295011574075</v>
      </c>
      <c r="DF741" t="s">
        <v>387</v>
      </c>
      <c r="DG741" t="s">
        <v>387</v>
      </c>
      <c r="DL741">
        <v>5339596399</v>
      </c>
      <c r="DO741" t="s">
        <v>2386</v>
      </c>
      <c r="DZ741">
        <v>1</v>
      </c>
      <c r="EA741">
        <v>20180401</v>
      </c>
      <c r="EB741" t="s">
        <v>9</v>
      </c>
      <c r="EC741" t="s">
        <v>10</v>
      </c>
      <c r="ED741">
        <v>20180426</v>
      </c>
    </row>
    <row r="742" spans="19:134" x14ac:dyDescent="0.2">
      <c r="S742">
        <v>1</v>
      </c>
      <c r="T742">
        <v>0</v>
      </c>
      <c r="U742">
        <v>0</v>
      </c>
      <c r="V742" t="s">
        <v>2395</v>
      </c>
      <c r="W742" t="s">
        <v>2396</v>
      </c>
      <c r="X742" t="s">
        <v>379</v>
      </c>
      <c r="Y742" t="s">
        <v>2397</v>
      </c>
      <c r="Z742" t="s">
        <v>2398</v>
      </c>
      <c r="AA742">
        <v>0</v>
      </c>
      <c r="AB742">
        <v>1</v>
      </c>
      <c r="AC742">
        <v>1</v>
      </c>
      <c r="AD742">
        <v>0</v>
      </c>
      <c r="AE742">
        <v>0</v>
      </c>
      <c r="AG742" t="s">
        <v>376</v>
      </c>
      <c r="AH742" t="s">
        <v>376</v>
      </c>
      <c r="AI742">
        <v>1</v>
      </c>
      <c r="AK742" t="s">
        <v>505</v>
      </c>
      <c r="AL742" t="s">
        <v>376</v>
      </c>
      <c r="AM742">
        <v>1</v>
      </c>
      <c r="AN742">
        <v>0</v>
      </c>
      <c r="AO742">
        <v>0</v>
      </c>
      <c r="AP742">
        <v>0</v>
      </c>
      <c r="AQ742">
        <v>3285738294</v>
      </c>
      <c r="AR742" t="s">
        <v>2304</v>
      </c>
      <c r="AT742" t="s">
        <v>384</v>
      </c>
      <c r="AU742" t="s">
        <v>425</v>
      </c>
      <c r="AV742">
        <v>20180401</v>
      </c>
      <c r="AW742" s="1">
        <v>43191.215405092589</v>
      </c>
      <c r="AX742" s="1">
        <v>43191.467280092591</v>
      </c>
      <c r="AY742">
        <v>21762</v>
      </c>
      <c r="AZ742">
        <v>20180401</v>
      </c>
      <c r="BA742" s="1">
        <v>43191.007071759261</v>
      </c>
      <c r="BB742" s="2">
        <v>43191.007071759261</v>
      </c>
      <c r="BC742" s="1">
        <v>43191.258946759262</v>
      </c>
      <c r="BD742" s="2">
        <v>43191.041666666664</v>
      </c>
      <c r="BE742" t="s">
        <v>385</v>
      </c>
      <c r="BF742">
        <v>20180401</v>
      </c>
      <c r="BG742" s="1">
        <v>43191.215405092589</v>
      </c>
      <c r="BH742">
        <v>20180401</v>
      </c>
      <c r="BI742">
        <v>20180401</v>
      </c>
      <c r="BJ742" s="1">
        <v>43191.25</v>
      </c>
      <c r="BK742">
        <v>2989</v>
      </c>
      <c r="BL742" s="1">
        <v>43191.007071759261</v>
      </c>
      <c r="BM742" s="2">
        <v>43191.007071759261</v>
      </c>
      <c r="BN742" s="1">
        <v>43191.041666666664</v>
      </c>
      <c r="BO742" s="2">
        <v>43191.041666666664</v>
      </c>
      <c r="BP742" t="s">
        <v>376</v>
      </c>
      <c r="BQ742" t="s">
        <v>376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1</v>
      </c>
      <c r="BY742">
        <v>1</v>
      </c>
      <c r="BZ742">
        <v>0</v>
      </c>
      <c r="CA742">
        <v>7</v>
      </c>
      <c r="CC742">
        <v>1522578022</v>
      </c>
      <c r="CD742" t="s">
        <v>386</v>
      </c>
      <c r="CE742">
        <v>311</v>
      </c>
      <c r="CJ742" t="s">
        <v>376</v>
      </c>
      <c r="CK742" t="s">
        <v>376</v>
      </c>
      <c r="CL742" t="s">
        <v>376</v>
      </c>
      <c r="CM742" t="s">
        <v>376</v>
      </c>
      <c r="CO742" s="1">
        <v>43191.166666666664</v>
      </c>
      <c r="CP742" s="1">
        <v>43191.25</v>
      </c>
      <c r="CQ742">
        <v>20180401</v>
      </c>
      <c r="CR742">
        <v>20180331</v>
      </c>
      <c r="CS742" s="1">
        <v>43190.958333333336</v>
      </c>
      <c r="CT742">
        <v>7200</v>
      </c>
      <c r="CU742" t="s">
        <v>376</v>
      </c>
      <c r="CV742">
        <v>0</v>
      </c>
      <c r="CW742">
        <v>1</v>
      </c>
      <c r="CX742">
        <v>0</v>
      </c>
      <c r="CY742">
        <v>0</v>
      </c>
      <c r="CZ742">
        <v>1</v>
      </c>
      <c r="DA742">
        <v>1</v>
      </c>
      <c r="DB742" s="1">
        <v>43191.041666666664</v>
      </c>
      <c r="DC742">
        <v>20180401</v>
      </c>
      <c r="DD742">
        <v>20180401</v>
      </c>
      <c r="DE742" s="1">
        <v>43216.295011574075</v>
      </c>
      <c r="DF742" t="s">
        <v>387</v>
      </c>
      <c r="DG742" t="s">
        <v>387</v>
      </c>
      <c r="DL742">
        <v>5339596399</v>
      </c>
      <c r="DO742" t="s">
        <v>2399</v>
      </c>
      <c r="DZ742">
        <v>2</v>
      </c>
      <c r="EA742">
        <v>20180401</v>
      </c>
      <c r="EB742" t="s">
        <v>9</v>
      </c>
      <c r="EC742" t="s">
        <v>10</v>
      </c>
      <c r="ED742">
        <v>20180426</v>
      </c>
    </row>
    <row r="743" spans="19:134" x14ac:dyDescent="0.2">
      <c r="S743">
        <v>1</v>
      </c>
      <c r="T743">
        <v>0</v>
      </c>
      <c r="U743">
        <v>0</v>
      </c>
      <c r="V743" t="s">
        <v>2400</v>
      </c>
      <c r="W743" t="s">
        <v>2401</v>
      </c>
      <c r="X743" t="s">
        <v>379</v>
      </c>
      <c r="Y743" t="s">
        <v>2402</v>
      </c>
      <c r="Z743" t="s">
        <v>1313</v>
      </c>
      <c r="AA743">
        <v>0</v>
      </c>
      <c r="AB743">
        <v>1</v>
      </c>
      <c r="AC743">
        <v>1</v>
      </c>
      <c r="AD743">
        <v>0</v>
      </c>
      <c r="AE743">
        <v>1</v>
      </c>
      <c r="AG743" t="s">
        <v>376</v>
      </c>
      <c r="AH743" t="s">
        <v>376</v>
      </c>
      <c r="AI743">
        <v>1</v>
      </c>
      <c r="AJ743">
        <v>12206638</v>
      </c>
      <c r="AL743" t="s">
        <v>376</v>
      </c>
      <c r="AM743">
        <v>0</v>
      </c>
      <c r="AN743">
        <v>0</v>
      </c>
      <c r="AO743">
        <v>0</v>
      </c>
      <c r="AP743">
        <v>0</v>
      </c>
      <c r="AQ743">
        <v>3285738294</v>
      </c>
      <c r="AR743" t="s">
        <v>2304</v>
      </c>
      <c r="AT743" t="s">
        <v>384</v>
      </c>
      <c r="AU743" t="s">
        <v>425</v>
      </c>
      <c r="AV743">
        <v>20180401</v>
      </c>
      <c r="AW743" s="1">
        <v>43191.215405092589</v>
      </c>
      <c r="AX743" s="1">
        <v>43191.467280092591</v>
      </c>
      <c r="AY743">
        <v>21762</v>
      </c>
      <c r="AZ743">
        <v>20180401</v>
      </c>
      <c r="BA743" s="1">
        <v>43191.007071759261</v>
      </c>
      <c r="BB743" s="2">
        <v>43191.208333333336</v>
      </c>
      <c r="BC743" s="1">
        <v>43191.258946759262</v>
      </c>
      <c r="BD743" s="2">
        <v>43191.229166666664</v>
      </c>
      <c r="BE743" t="s">
        <v>385</v>
      </c>
      <c r="BF743">
        <v>20180401</v>
      </c>
      <c r="BG743" s="1">
        <v>43191.416666666664</v>
      </c>
      <c r="BH743">
        <v>20180401</v>
      </c>
      <c r="BI743">
        <v>20180401</v>
      </c>
      <c r="BJ743" s="1">
        <v>43191.4375</v>
      </c>
      <c r="BK743">
        <v>1800</v>
      </c>
      <c r="BL743" s="1">
        <v>43191.208333333336</v>
      </c>
      <c r="BM743" s="2">
        <v>43191.208333333336</v>
      </c>
      <c r="BN743" s="1">
        <v>43191.229166666664</v>
      </c>
      <c r="BO743" s="2">
        <v>43191.229166666664</v>
      </c>
      <c r="BP743" t="s">
        <v>376</v>
      </c>
      <c r="BQ743" t="s">
        <v>376</v>
      </c>
      <c r="BR743">
        <v>1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1</v>
      </c>
      <c r="BZ743">
        <v>0</v>
      </c>
      <c r="CA743">
        <v>7</v>
      </c>
      <c r="CC743">
        <v>1522595411</v>
      </c>
      <c r="CD743" t="s">
        <v>386</v>
      </c>
      <c r="CE743">
        <v>311</v>
      </c>
      <c r="CJ743" t="s">
        <v>376</v>
      </c>
      <c r="CK743" t="s">
        <v>376</v>
      </c>
      <c r="CL743" t="s">
        <v>376</v>
      </c>
      <c r="CM743" t="s">
        <v>376</v>
      </c>
      <c r="CO743" s="1">
        <v>43191.416666666664</v>
      </c>
      <c r="CP743" s="1">
        <v>43191.4375</v>
      </c>
      <c r="CQ743">
        <v>20180401</v>
      </c>
      <c r="CR743">
        <v>20180401</v>
      </c>
      <c r="CS743" s="1">
        <v>43191.208333333336</v>
      </c>
      <c r="CT743">
        <v>1800</v>
      </c>
      <c r="CU743" t="s">
        <v>376</v>
      </c>
      <c r="CV743">
        <v>0</v>
      </c>
      <c r="CW743">
        <v>1</v>
      </c>
      <c r="CX743">
        <v>0</v>
      </c>
      <c r="CY743">
        <v>0</v>
      </c>
      <c r="CZ743">
        <v>1</v>
      </c>
      <c r="DA743">
        <v>1</v>
      </c>
      <c r="DB743" s="1">
        <v>43191.229166666664</v>
      </c>
      <c r="DC743">
        <v>20180401</v>
      </c>
      <c r="DD743">
        <v>20180401</v>
      </c>
      <c r="DE743" s="1">
        <v>43216.295011574075</v>
      </c>
      <c r="DF743" t="s">
        <v>387</v>
      </c>
      <c r="DG743" t="s">
        <v>387</v>
      </c>
      <c r="DL743">
        <v>5339596399</v>
      </c>
      <c r="DO743" t="s">
        <v>2403</v>
      </c>
      <c r="DZ743">
        <v>2</v>
      </c>
      <c r="EA743">
        <v>20180401</v>
      </c>
      <c r="EB743" t="s">
        <v>9</v>
      </c>
      <c r="EC743" t="s">
        <v>10</v>
      </c>
      <c r="ED743">
        <v>20180426</v>
      </c>
    </row>
    <row r="744" spans="19:134" x14ac:dyDescent="0.2">
      <c r="S744">
        <v>1</v>
      </c>
      <c r="T744">
        <v>0</v>
      </c>
      <c r="U744">
        <v>0</v>
      </c>
      <c r="V744" t="s">
        <v>2407</v>
      </c>
      <c r="W744" t="s">
        <v>2408</v>
      </c>
      <c r="X744" t="s">
        <v>379</v>
      </c>
      <c r="Y744" t="s">
        <v>2409</v>
      </c>
      <c r="Z744" t="s">
        <v>586</v>
      </c>
      <c r="AA744">
        <v>1</v>
      </c>
      <c r="AB744">
        <v>0</v>
      </c>
      <c r="AC744">
        <v>1</v>
      </c>
      <c r="AD744">
        <v>0</v>
      </c>
      <c r="AE744">
        <v>0</v>
      </c>
      <c r="AG744" t="s">
        <v>376</v>
      </c>
      <c r="AH744" t="s">
        <v>376</v>
      </c>
      <c r="AI744">
        <v>1</v>
      </c>
      <c r="AK744" t="s">
        <v>514</v>
      </c>
      <c r="AL744" t="s">
        <v>376</v>
      </c>
      <c r="AM744">
        <v>1</v>
      </c>
      <c r="AN744">
        <v>0</v>
      </c>
      <c r="AO744">
        <v>0</v>
      </c>
      <c r="AP744">
        <v>0</v>
      </c>
      <c r="AQ744">
        <v>3069486227</v>
      </c>
      <c r="AR744" t="s">
        <v>2410</v>
      </c>
      <c r="AT744" t="s">
        <v>384</v>
      </c>
      <c r="AV744">
        <v>20180402</v>
      </c>
      <c r="AW744" s="1">
        <v>43192.008136574077</v>
      </c>
      <c r="AX744" s="1">
        <v>43192.085810185185</v>
      </c>
      <c r="AY744">
        <v>6711</v>
      </c>
      <c r="AZ744">
        <v>20180401</v>
      </c>
      <c r="BA744" s="1">
        <v>43191.841469907406</v>
      </c>
      <c r="BB744" s="2">
        <v>43191.841469907406</v>
      </c>
      <c r="BC744" s="1">
        <v>43191.91914351852</v>
      </c>
      <c r="BD744" s="2">
        <v>43191.918055555558</v>
      </c>
      <c r="BE744" t="s">
        <v>385</v>
      </c>
      <c r="BF744">
        <v>20180402</v>
      </c>
      <c r="BG744" s="1">
        <v>43192.008136574077</v>
      </c>
      <c r="BH744">
        <v>20180402</v>
      </c>
      <c r="BI744">
        <v>20180401</v>
      </c>
      <c r="BJ744" s="1">
        <v>43192.084722222222</v>
      </c>
      <c r="BK744">
        <v>6617</v>
      </c>
      <c r="BL744" s="1">
        <v>43191.841469907406</v>
      </c>
      <c r="BM744" s="2">
        <v>43191.841469907406</v>
      </c>
      <c r="BN744" s="1">
        <v>43191.918055555558</v>
      </c>
      <c r="BO744" s="2">
        <v>43191.918055555558</v>
      </c>
      <c r="BP744" t="s">
        <v>376</v>
      </c>
      <c r="BQ744" t="s">
        <v>376</v>
      </c>
      <c r="BR744">
        <v>0</v>
      </c>
      <c r="BS744">
        <v>0</v>
      </c>
      <c r="BT744">
        <v>0</v>
      </c>
      <c r="BU744">
        <v>0</v>
      </c>
      <c r="BV744">
        <v>1</v>
      </c>
      <c r="BW744">
        <v>0</v>
      </c>
      <c r="BX744">
        <v>0</v>
      </c>
      <c r="BY744">
        <v>1</v>
      </c>
      <c r="BZ744">
        <v>0</v>
      </c>
      <c r="CA744">
        <v>7</v>
      </c>
      <c r="CC744">
        <v>1522646083</v>
      </c>
      <c r="CD744" t="s">
        <v>386</v>
      </c>
      <c r="CE744">
        <v>252</v>
      </c>
      <c r="CJ744" t="s">
        <v>376</v>
      </c>
      <c r="CK744" t="s">
        <v>376</v>
      </c>
      <c r="CL744" t="s">
        <v>376</v>
      </c>
      <c r="CM744" t="s">
        <v>376</v>
      </c>
      <c r="CO744" s="1">
        <v>43192</v>
      </c>
      <c r="CP744" s="1">
        <v>43192.084722222222</v>
      </c>
      <c r="CQ744">
        <v>20180402</v>
      </c>
      <c r="CR744">
        <v>20180401</v>
      </c>
      <c r="CS744" s="1">
        <v>43191.833333333336</v>
      </c>
      <c r="CT744">
        <v>7320</v>
      </c>
      <c r="CU744" t="s">
        <v>376</v>
      </c>
      <c r="CV744">
        <v>0</v>
      </c>
      <c r="CW744">
        <v>1</v>
      </c>
      <c r="CX744">
        <v>0</v>
      </c>
      <c r="CY744">
        <v>0</v>
      </c>
      <c r="CZ744">
        <v>1</v>
      </c>
      <c r="DA744">
        <v>1</v>
      </c>
      <c r="DB744" s="1">
        <v>43191.918055555558</v>
      </c>
      <c r="DC744">
        <v>20180402</v>
      </c>
      <c r="DD744">
        <v>20180401</v>
      </c>
      <c r="DE744" s="1">
        <v>43216.295868055553</v>
      </c>
      <c r="DF744" t="s">
        <v>387</v>
      </c>
      <c r="DG744" t="s">
        <v>387</v>
      </c>
      <c r="DL744">
        <v>6139364863</v>
      </c>
      <c r="DO744" t="s">
        <v>2411</v>
      </c>
      <c r="DZ744">
        <v>1</v>
      </c>
      <c r="EA744">
        <v>20180401</v>
      </c>
      <c r="EB744" t="s">
        <v>9</v>
      </c>
      <c r="EC744" t="s">
        <v>10</v>
      </c>
      <c r="ED744">
        <v>20180426</v>
      </c>
    </row>
    <row r="745" spans="19:134" x14ac:dyDescent="0.2">
      <c r="S745">
        <v>0</v>
      </c>
      <c r="T745">
        <v>1</v>
      </c>
      <c r="U745">
        <v>0</v>
      </c>
      <c r="V745" t="s">
        <v>2412</v>
      </c>
      <c r="W745" t="s">
        <v>2413</v>
      </c>
      <c r="X745" t="s">
        <v>379</v>
      </c>
      <c r="Y745" t="s">
        <v>2414</v>
      </c>
      <c r="AA745">
        <v>0</v>
      </c>
      <c r="AB745">
        <v>0</v>
      </c>
      <c r="AC745">
        <v>0</v>
      </c>
      <c r="AD745">
        <v>0</v>
      </c>
      <c r="AE745">
        <v>0</v>
      </c>
      <c r="AG745" t="s">
        <v>376</v>
      </c>
      <c r="AH745" t="s">
        <v>376</v>
      </c>
      <c r="AI745">
        <v>1</v>
      </c>
      <c r="AL745" t="s">
        <v>376</v>
      </c>
      <c r="AM745">
        <v>0</v>
      </c>
      <c r="AN745">
        <v>0</v>
      </c>
      <c r="AO745">
        <v>0</v>
      </c>
      <c r="AP745">
        <v>1</v>
      </c>
      <c r="AQ745">
        <v>3025275490</v>
      </c>
      <c r="AR745" t="s">
        <v>2415</v>
      </c>
      <c r="AT745" t="s">
        <v>384</v>
      </c>
      <c r="AV745">
        <v>20180401</v>
      </c>
      <c r="AW745" s="1">
        <v>43191.876770833333</v>
      </c>
      <c r="AX745" s="1">
        <v>43192.150370370371</v>
      </c>
      <c r="AY745">
        <v>23639</v>
      </c>
      <c r="AZ745">
        <v>20180401</v>
      </c>
      <c r="BA745" s="1">
        <v>43191.710104166668</v>
      </c>
      <c r="BB745" s="2">
        <v>43191.710104166668</v>
      </c>
      <c r="BC745" s="1">
        <v>43191.983703703707</v>
      </c>
      <c r="BD745" s="2">
        <v>43191.75</v>
      </c>
      <c r="BE745" t="s">
        <v>385</v>
      </c>
      <c r="BF745">
        <v>20180401</v>
      </c>
      <c r="BG745" s="1">
        <v>43191.876770833333</v>
      </c>
      <c r="BH745">
        <v>20180401</v>
      </c>
      <c r="BI745">
        <v>20180401</v>
      </c>
      <c r="BJ745" s="1">
        <v>43191.916666666664</v>
      </c>
      <c r="BK745">
        <v>3447</v>
      </c>
      <c r="BL745" s="1">
        <v>43191.710104166668</v>
      </c>
      <c r="BM745" s="2">
        <v>43191.710104166668</v>
      </c>
      <c r="BN745" s="1">
        <v>43191.75</v>
      </c>
      <c r="BO745" s="2">
        <v>43191.75</v>
      </c>
      <c r="BP745" t="s">
        <v>376</v>
      </c>
      <c r="BQ745" t="s">
        <v>376</v>
      </c>
      <c r="BR745">
        <v>0</v>
      </c>
      <c r="BS745">
        <v>0</v>
      </c>
      <c r="BT745">
        <v>0</v>
      </c>
      <c r="BU745">
        <v>1</v>
      </c>
      <c r="BV745">
        <v>0</v>
      </c>
      <c r="BW745">
        <v>0</v>
      </c>
      <c r="BX745">
        <v>0</v>
      </c>
      <c r="BY745">
        <v>1</v>
      </c>
      <c r="BZ745">
        <v>0</v>
      </c>
      <c r="CA745">
        <v>7</v>
      </c>
      <c r="CC745">
        <v>1522631296</v>
      </c>
      <c r="CD745" t="s">
        <v>386</v>
      </c>
      <c r="CE745">
        <v>310</v>
      </c>
      <c r="CJ745" t="s">
        <v>376</v>
      </c>
      <c r="CK745" t="s">
        <v>376</v>
      </c>
      <c r="CL745" t="s">
        <v>376</v>
      </c>
      <c r="CM745" t="s">
        <v>376</v>
      </c>
      <c r="CO745" s="1">
        <v>43191.875</v>
      </c>
      <c r="CP745" s="1">
        <v>43191.916666666664</v>
      </c>
      <c r="CQ745">
        <v>20180401</v>
      </c>
      <c r="CR745">
        <v>20180401</v>
      </c>
      <c r="CS745" s="1">
        <v>43191.708333333336</v>
      </c>
      <c r="CT745">
        <v>3600</v>
      </c>
      <c r="CU745" t="s">
        <v>376</v>
      </c>
      <c r="CV745">
        <v>0</v>
      </c>
      <c r="CW745">
        <v>1</v>
      </c>
      <c r="CX745">
        <v>0</v>
      </c>
      <c r="CY745">
        <v>0</v>
      </c>
      <c r="CZ745">
        <v>1</v>
      </c>
      <c r="DA745">
        <v>1</v>
      </c>
      <c r="DB745" s="1">
        <v>43191.75</v>
      </c>
      <c r="DC745">
        <v>20180401</v>
      </c>
      <c r="DD745">
        <v>20180401</v>
      </c>
      <c r="DE745" s="1">
        <v>43216.295706018522</v>
      </c>
      <c r="DF745" t="s">
        <v>387</v>
      </c>
      <c r="DG745" t="s">
        <v>387</v>
      </c>
      <c r="DL745">
        <v>7320618461</v>
      </c>
      <c r="DO745" t="s">
        <v>2416</v>
      </c>
      <c r="DZ745">
        <v>1</v>
      </c>
      <c r="EA745">
        <v>20180401</v>
      </c>
      <c r="EB745" t="s">
        <v>9</v>
      </c>
      <c r="EC745" t="s">
        <v>10</v>
      </c>
      <c r="ED745">
        <v>20180426</v>
      </c>
    </row>
    <row r="746" spans="19:134" x14ac:dyDescent="0.2">
      <c r="S746">
        <v>1</v>
      </c>
      <c r="T746">
        <v>0</v>
      </c>
      <c r="U746">
        <v>0</v>
      </c>
      <c r="V746" t="s">
        <v>2420</v>
      </c>
      <c r="W746" t="s">
        <v>2421</v>
      </c>
      <c r="X746" t="s">
        <v>379</v>
      </c>
      <c r="Y746" t="s">
        <v>2422</v>
      </c>
      <c r="AA746">
        <v>1</v>
      </c>
      <c r="AB746">
        <v>0</v>
      </c>
      <c r="AC746">
        <v>1</v>
      </c>
      <c r="AD746">
        <v>0</v>
      </c>
      <c r="AE746">
        <v>0</v>
      </c>
      <c r="AG746" t="s">
        <v>376</v>
      </c>
      <c r="AH746" t="s">
        <v>376</v>
      </c>
      <c r="AI746">
        <v>1</v>
      </c>
      <c r="AL746" t="s">
        <v>376</v>
      </c>
      <c r="AM746">
        <v>1</v>
      </c>
      <c r="AN746">
        <v>0</v>
      </c>
      <c r="AO746">
        <v>0</v>
      </c>
      <c r="AP746">
        <v>0</v>
      </c>
      <c r="AQ746">
        <v>3069486227</v>
      </c>
      <c r="AR746" t="s">
        <v>2410</v>
      </c>
      <c r="AT746" t="s">
        <v>384</v>
      </c>
      <c r="AV746">
        <v>20180401</v>
      </c>
      <c r="AW746" s="1">
        <v>43191.070543981485</v>
      </c>
      <c r="AX746" s="1">
        <v>43192.473414351851</v>
      </c>
      <c r="AY746">
        <v>121208</v>
      </c>
      <c r="AZ746">
        <v>20180401</v>
      </c>
      <c r="BA746" s="1">
        <v>43190.903877314813</v>
      </c>
      <c r="BB746" s="2">
        <v>43191.333333333336</v>
      </c>
      <c r="BC746" s="1">
        <v>43192.306747685187</v>
      </c>
      <c r="BD746" s="2">
        <v>43191.416666666664</v>
      </c>
      <c r="BE746" t="s">
        <v>385</v>
      </c>
      <c r="BF746">
        <v>20180401</v>
      </c>
      <c r="BG746" s="1">
        <v>43191.5</v>
      </c>
      <c r="BH746">
        <v>20180401</v>
      </c>
      <c r="BI746">
        <v>20180401</v>
      </c>
      <c r="BJ746" s="1">
        <v>43191.583333333336</v>
      </c>
      <c r="BK746">
        <v>7200</v>
      </c>
      <c r="BL746" s="1">
        <v>43191.333333333336</v>
      </c>
      <c r="BM746" s="2">
        <v>43191.333333333336</v>
      </c>
      <c r="BN746" s="1">
        <v>43191.416666666664</v>
      </c>
      <c r="BO746" s="2">
        <v>43191.416666666664</v>
      </c>
      <c r="BP746" t="s">
        <v>376</v>
      </c>
      <c r="BQ746" t="s">
        <v>376</v>
      </c>
      <c r="BR746">
        <v>0</v>
      </c>
      <c r="BS746">
        <v>1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1</v>
      </c>
      <c r="BZ746">
        <v>0</v>
      </c>
      <c r="CA746">
        <v>7</v>
      </c>
      <c r="CC746">
        <v>1522604617</v>
      </c>
      <c r="CD746" t="s">
        <v>386</v>
      </c>
      <c r="CE746">
        <v>253</v>
      </c>
      <c r="CJ746" t="s">
        <v>376</v>
      </c>
      <c r="CK746" t="s">
        <v>376</v>
      </c>
      <c r="CL746" t="s">
        <v>376</v>
      </c>
      <c r="CM746" t="s">
        <v>376</v>
      </c>
      <c r="CO746" s="1">
        <v>43191.5</v>
      </c>
      <c r="CP746" s="1">
        <v>43191.583333333336</v>
      </c>
      <c r="CQ746">
        <v>20180401</v>
      </c>
      <c r="CR746">
        <v>20180401</v>
      </c>
      <c r="CS746" s="1">
        <v>43191.333333333336</v>
      </c>
      <c r="CT746">
        <v>7200</v>
      </c>
      <c r="CU746" t="s">
        <v>376</v>
      </c>
      <c r="CV746">
        <v>0</v>
      </c>
      <c r="CW746">
        <v>1</v>
      </c>
      <c r="CX746">
        <v>0</v>
      </c>
      <c r="CY746">
        <v>0</v>
      </c>
      <c r="CZ746">
        <v>1</v>
      </c>
      <c r="DA746">
        <v>1</v>
      </c>
      <c r="DB746" s="1">
        <v>43191.416666666664</v>
      </c>
      <c r="DC746">
        <v>20180401</v>
      </c>
      <c r="DD746">
        <v>20180401</v>
      </c>
      <c r="DE746" s="1">
        <v>43216.295868055553</v>
      </c>
      <c r="DF746" t="s">
        <v>387</v>
      </c>
      <c r="DG746" t="s">
        <v>387</v>
      </c>
      <c r="DL746">
        <v>6139364863</v>
      </c>
      <c r="DO746" t="s">
        <v>2423</v>
      </c>
      <c r="DZ746">
        <v>2</v>
      </c>
      <c r="EA746">
        <v>20180401</v>
      </c>
      <c r="EB746" t="s">
        <v>9</v>
      </c>
      <c r="EC746" t="s">
        <v>10</v>
      </c>
      <c r="ED746">
        <v>20180426</v>
      </c>
    </row>
    <row r="747" spans="19:134" x14ac:dyDescent="0.2">
      <c r="S747">
        <v>0</v>
      </c>
      <c r="T747">
        <v>1</v>
      </c>
      <c r="U747">
        <v>0</v>
      </c>
      <c r="V747" t="s">
        <v>2424</v>
      </c>
      <c r="W747" t="s">
        <v>2425</v>
      </c>
      <c r="X747" t="s">
        <v>379</v>
      </c>
      <c r="Y747" t="s">
        <v>2426</v>
      </c>
      <c r="AA747">
        <v>0</v>
      </c>
      <c r="AB747">
        <v>0</v>
      </c>
      <c r="AC747">
        <v>0</v>
      </c>
      <c r="AD747">
        <v>0</v>
      </c>
      <c r="AE747">
        <v>0</v>
      </c>
      <c r="AG747" t="s">
        <v>376</v>
      </c>
      <c r="AH747" t="s">
        <v>376</v>
      </c>
      <c r="AI747">
        <v>1</v>
      </c>
      <c r="AL747" t="s">
        <v>376</v>
      </c>
      <c r="AM747">
        <v>0</v>
      </c>
      <c r="AN747">
        <v>0</v>
      </c>
      <c r="AO747">
        <v>0</v>
      </c>
      <c r="AP747">
        <v>1</v>
      </c>
      <c r="AQ747">
        <v>3025275490</v>
      </c>
      <c r="AR747" t="s">
        <v>2415</v>
      </c>
      <c r="AT747" t="s">
        <v>384</v>
      </c>
      <c r="AV747">
        <v>20180401</v>
      </c>
      <c r="AW747" s="1">
        <v>43191.876770833333</v>
      </c>
      <c r="AX747" s="1">
        <v>43192.150370370371</v>
      </c>
      <c r="AY747">
        <v>23639</v>
      </c>
      <c r="AZ747">
        <v>20180401</v>
      </c>
      <c r="BA747" s="1">
        <v>43191.710104166668</v>
      </c>
      <c r="BB747" s="2">
        <v>43191.75</v>
      </c>
      <c r="BC747" s="1">
        <v>43191.983703703707</v>
      </c>
      <c r="BD747" s="2">
        <v>43191.791666666664</v>
      </c>
      <c r="BE747" t="s">
        <v>385</v>
      </c>
      <c r="BF747">
        <v>20180401</v>
      </c>
      <c r="BG747" s="1">
        <v>43191.916666666664</v>
      </c>
      <c r="BH747">
        <v>20180401</v>
      </c>
      <c r="BI747">
        <v>20180401</v>
      </c>
      <c r="BJ747" s="1">
        <v>43191.958333333336</v>
      </c>
      <c r="BK747">
        <v>3600</v>
      </c>
      <c r="BL747" s="1">
        <v>43191.75</v>
      </c>
      <c r="BM747" s="2">
        <v>43191.75</v>
      </c>
      <c r="BN747" s="1">
        <v>43191.791666666664</v>
      </c>
      <c r="BO747" s="2">
        <v>43191.791666666664</v>
      </c>
      <c r="BP747" t="s">
        <v>376</v>
      </c>
      <c r="BQ747" t="s">
        <v>376</v>
      </c>
      <c r="BR747">
        <v>0</v>
      </c>
      <c r="BS747">
        <v>0</v>
      </c>
      <c r="BT747">
        <v>0</v>
      </c>
      <c r="BU747">
        <v>1</v>
      </c>
      <c r="BV747">
        <v>0</v>
      </c>
      <c r="BW747">
        <v>0</v>
      </c>
      <c r="BX747">
        <v>0</v>
      </c>
      <c r="BY747">
        <v>1</v>
      </c>
      <c r="BZ747">
        <v>0</v>
      </c>
      <c r="CA747">
        <v>7</v>
      </c>
      <c r="CC747">
        <v>1522634743</v>
      </c>
      <c r="CD747" t="s">
        <v>386</v>
      </c>
      <c r="CE747">
        <v>310</v>
      </c>
      <c r="CJ747" t="s">
        <v>376</v>
      </c>
      <c r="CK747" t="s">
        <v>376</v>
      </c>
      <c r="CL747" t="s">
        <v>376</v>
      </c>
      <c r="CM747" t="s">
        <v>376</v>
      </c>
      <c r="CO747" s="1">
        <v>43191.916666666664</v>
      </c>
      <c r="CP747" s="1">
        <v>43191.958333333336</v>
      </c>
      <c r="CQ747">
        <v>20180401</v>
      </c>
      <c r="CR747">
        <v>20180401</v>
      </c>
      <c r="CS747" s="1">
        <v>43191.75</v>
      </c>
      <c r="CT747">
        <v>3600</v>
      </c>
      <c r="CU747" t="s">
        <v>376</v>
      </c>
      <c r="CV747">
        <v>0</v>
      </c>
      <c r="CW747">
        <v>1</v>
      </c>
      <c r="CX747">
        <v>0</v>
      </c>
      <c r="CY747">
        <v>0</v>
      </c>
      <c r="CZ747">
        <v>1</v>
      </c>
      <c r="DA747">
        <v>1</v>
      </c>
      <c r="DB747" s="1">
        <v>43191.791666666664</v>
      </c>
      <c r="DC747">
        <v>20180401</v>
      </c>
      <c r="DD747">
        <v>20180401</v>
      </c>
      <c r="DE747" s="1">
        <v>43216.295706018522</v>
      </c>
      <c r="DF747" t="s">
        <v>387</v>
      </c>
      <c r="DG747" t="s">
        <v>387</v>
      </c>
      <c r="DL747">
        <v>7320618461</v>
      </c>
      <c r="DO747" t="s">
        <v>2427</v>
      </c>
      <c r="DZ747">
        <v>1</v>
      </c>
      <c r="EA747">
        <v>20180401</v>
      </c>
      <c r="EB747" t="s">
        <v>9</v>
      </c>
      <c r="EC747" t="s">
        <v>10</v>
      </c>
      <c r="ED747">
        <v>20180426</v>
      </c>
    </row>
    <row r="748" spans="19:134" x14ac:dyDescent="0.2">
      <c r="S748">
        <v>1</v>
      </c>
      <c r="T748">
        <v>0</v>
      </c>
      <c r="U748">
        <v>0</v>
      </c>
      <c r="V748" t="s">
        <v>2428</v>
      </c>
      <c r="W748" t="s">
        <v>2429</v>
      </c>
      <c r="X748" t="s">
        <v>379</v>
      </c>
      <c r="Y748" t="s">
        <v>2430</v>
      </c>
      <c r="AA748">
        <v>1</v>
      </c>
      <c r="AB748">
        <v>0</v>
      </c>
      <c r="AC748">
        <v>1</v>
      </c>
      <c r="AD748">
        <v>0</v>
      </c>
      <c r="AE748">
        <v>0</v>
      </c>
      <c r="AG748" t="s">
        <v>376</v>
      </c>
      <c r="AH748" t="s">
        <v>376</v>
      </c>
      <c r="AI748">
        <v>1</v>
      </c>
      <c r="AL748" t="s">
        <v>376</v>
      </c>
      <c r="AM748">
        <v>1</v>
      </c>
      <c r="AN748">
        <v>0</v>
      </c>
      <c r="AO748">
        <v>0</v>
      </c>
      <c r="AP748">
        <v>0</v>
      </c>
      <c r="AQ748">
        <v>3069486227</v>
      </c>
      <c r="AR748" t="s">
        <v>2410</v>
      </c>
      <c r="AT748" t="s">
        <v>384</v>
      </c>
      <c r="AV748">
        <v>20180401</v>
      </c>
      <c r="AW748" s="1">
        <v>43191.070543981485</v>
      </c>
      <c r="AX748" s="1">
        <v>43192.473414351851</v>
      </c>
      <c r="AY748">
        <v>121208</v>
      </c>
      <c r="AZ748">
        <v>20180401</v>
      </c>
      <c r="BA748" s="1">
        <v>43190.903877314813</v>
      </c>
      <c r="BB748" s="2">
        <v>43191.416666666664</v>
      </c>
      <c r="BC748" s="1">
        <v>43192.306747685187</v>
      </c>
      <c r="BD748" s="2">
        <v>43191.5</v>
      </c>
      <c r="BE748" t="s">
        <v>385</v>
      </c>
      <c r="BF748">
        <v>20180401</v>
      </c>
      <c r="BG748" s="1">
        <v>43191.583333333336</v>
      </c>
      <c r="BH748">
        <v>20180401</v>
      </c>
      <c r="BI748">
        <v>20180401</v>
      </c>
      <c r="BJ748" s="1">
        <v>43191.666666666664</v>
      </c>
      <c r="BK748">
        <v>7200</v>
      </c>
      <c r="BL748" s="1">
        <v>43191.416666666664</v>
      </c>
      <c r="BM748" s="2">
        <v>43191.416666666664</v>
      </c>
      <c r="BN748" s="1">
        <v>43191.5</v>
      </c>
      <c r="BO748" s="2">
        <v>43191.5</v>
      </c>
      <c r="BP748" t="s">
        <v>376</v>
      </c>
      <c r="BQ748" t="s">
        <v>376</v>
      </c>
      <c r="BR748">
        <v>0</v>
      </c>
      <c r="BS748">
        <v>0</v>
      </c>
      <c r="BT748">
        <v>1</v>
      </c>
      <c r="BU748">
        <v>0</v>
      </c>
      <c r="BV748">
        <v>0</v>
      </c>
      <c r="BW748">
        <v>0</v>
      </c>
      <c r="BX748">
        <v>0</v>
      </c>
      <c r="BY748">
        <v>1</v>
      </c>
      <c r="BZ748">
        <v>0</v>
      </c>
      <c r="CA748">
        <v>7</v>
      </c>
      <c r="CC748">
        <v>1522611817</v>
      </c>
      <c r="CD748" t="s">
        <v>386</v>
      </c>
      <c r="CE748">
        <v>253</v>
      </c>
      <c r="CJ748" t="s">
        <v>376</v>
      </c>
      <c r="CK748" t="s">
        <v>376</v>
      </c>
      <c r="CL748" t="s">
        <v>376</v>
      </c>
      <c r="CM748" t="s">
        <v>376</v>
      </c>
      <c r="CO748" s="1">
        <v>43191.583333333336</v>
      </c>
      <c r="CP748" s="1">
        <v>43191.666666666664</v>
      </c>
      <c r="CQ748">
        <v>20180401</v>
      </c>
      <c r="CR748">
        <v>20180401</v>
      </c>
      <c r="CS748" s="1">
        <v>43191.416666666664</v>
      </c>
      <c r="CT748">
        <v>7200</v>
      </c>
      <c r="CU748" t="s">
        <v>376</v>
      </c>
      <c r="CV748">
        <v>0</v>
      </c>
      <c r="CW748">
        <v>1</v>
      </c>
      <c r="CX748">
        <v>0</v>
      </c>
      <c r="CY748">
        <v>0</v>
      </c>
      <c r="CZ748">
        <v>1</v>
      </c>
      <c r="DA748">
        <v>1</v>
      </c>
      <c r="DB748" s="1">
        <v>43191.5</v>
      </c>
      <c r="DC748">
        <v>20180401</v>
      </c>
      <c r="DD748">
        <v>20180401</v>
      </c>
      <c r="DE748" s="1">
        <v>43216.295868055553</v>
      </c>
      <c r="DF748" t="s">
        <v>387</v>
      </c>
      <c r="DG748" t="s">
        <v>387</v>
      </c>
      <c r="DL748">
        <v>6139364863</v>
      </c>
      <c r="DO748" t="s">
        <v>2431</v>
      </c>
      <c r="DZ748">
        <v>2</v>
      </c>
      <c r="EA748">
        <v>20180401</v>
      </c>
      <c r="EB748" t="s">
        <v>9</v>
      </c>
      <c r="EC748" t="s">
        <v>10</v>
      </c>
      <c r="ED748">
        <v>20180426</v>
      </c>
    </row>
    <row r="749" spans="19:134" x14ac:dyDescent="0.2">
      <c r="S749">
        <v>0</v>
      </c>
      <c r="T749">
        <v>1</v>
      </c>
      <c r="U749">
        <v>0</v>
      </c>
      <c r="V749" t="s">
        <v>672</v>
      </c>
      <c r="W749" t="s">
        <v>673</v>
      </c>
      <c r="X749" t="s">
        <v>379</v>
      </c>
      <c r="Y749" t="s">
        <v>674</v>
      </c>
      <c r="AA749">
        <v>0</v>
      </c>
      <c r="AB749">
        <v>0</v>
      </c>
      <c r="AC749">
        <v>0</v>
      </c>
      <c r="AD749">
        <v>0</v>
      </c>
      <c r="AE749">
        <v>0</v>
      </c>
      <c r="AG749" t="s">
        <v>376</v>
      </c>
      <c r="AH749" t="s">
        <v>376</v>
      </c>
      <c r="AI749">
        <v>1</v>
      </c>
      <c r="AL749" t="s">
        <v>376</v>
      </c>
      <c r="AM749">
        <v>0</v>
      </c>
      <c r="AN749">
        <v>0</v>
      </c>
      <c r="AO749">
        <v>0</v>
      </c>
      <c r="AP749">
        <v>1</v>
      </c>
      <c r="AQ749">
        <v>3025275490</v>
      </c>
      <c r="AR749" t="s">
        <v>2415</v>
      </c>
      <c r="AT749" t="s">
        <v>384</v>
      </c>
      <c r="AV749">
        <v>20180401</v>
      </c>
      <c r="AW749" s="1">
        <v>43191.876770833333</v>
      </c>
      <c r="AX749" s="1">
        <v>43192.150370370371</v>
      </c>
      <c r="AY749">
        <v>23639</v>
      </c>
      <c r="AZ749">
        <v>20180401</v>
      </c>
      <c r="BA749" s="1">
        <v>43191.710104166668</v>
      </c>
      <c r="BB749" s="2">
        <v>43191.791666666664</v>
      </c>
      <c r="BC749" s="1">
        <v>43191.983703703707</v>
      </c>
      <c r="BD749" s="2">
        <v>43191.833333333336</v>
      </c>
      <c r="BE749" t="s">
        <v>385</v>
      </c>
      <c r="BF749">
        <v>20180401</v>
      </c>
      <c r="BG749" s="1">
        <v>43191.958333333336</v>
      </c>
      <c r="BH749">
        <v>20180402</v>
      </c>
      <c r="BI749">
        <v>20180401</v>
      </c>
      <c r="BJ749" s="1">
        <v>43192</v>
      </c>
      <c r="BK749">
        <v>3600</v>
      </c>
      <c r="BL749" s="1">
        <v>43191.791666666664</v>
      </c>
      <c r="BM749" s="2">
        <v>43191.791666666664</v>
      </c>
      <c r="BN749" s="1">
        <v>43191.833333333336</v>
      </c>
      <c r="BO749" s="2">
        <v>43191.833333333336</v>
      </c>
      <c r="BP749" t="s">
        <v>376</v>
      </c>
      <c r="BQ749" t="s">
        <v>376</v>
      </c>
      <c r="BR749">
        <v>0</v>
      </c>
      <c r="BS749">
        <v>0</v>
      </c>
      <c r="BT749">
        <v>0</v>
      </c>
      <c r="BU749">
        <v>0</v>
      </c>
      <c r="BV749">
        <v>1</v>
      </c>
      <c r="BW749">
        <v>0</v>
      </c>
      <c r="BX749">
        <v>0</v>
      </c>
      <c r="BY749">
        <v>1</v>
      </c>
      <c r="BZ749">
        <v>0</v>
      </c>
      <c r="CA749">
        <v>7</v>
      </c>
      <c r="CC749">
        <v>1522638343</v>
      </c>
      <c r="CD749" t="s">
        <v>386</v>
      </c>
      <c r="CE749">
        <v>310</v>
      </c>
      <c r="CJ749" t="s">
        <v>376</v>
      </c>
      <c r="CK749" t="s">
        <v>376</v>
      </c>
      <c r="CL749" t="s">
        <v>376</v>
      </c>
      <c r="CM749" t="s">
        <v>376</v>
      </c>
      <c r="CO749" s="1">
        <v>43191.958333333336</v>
      </c>
      <c r="CP749" s="1">
        <v>43192</v>
      </c>
      <c r="CQ749">
        <v>20180401</v>
      </c>
      <c r="CR749">
        <v>20180401</v>
      </c>
      <c r="CS749" s="1">
        <v>43191.791666666664</v>
      </c>
      <c r="CT749">
        <v>3600</v>
      </c>
      <c r="CU749" t="s">
        <v>376</v>
      </c>
      <c r="CV749">
        <v>0</v>
      </c>
      <c r="CW749">
        <v>1</v>
      </c>
      <c r="CX749">
        <v>0</v>
      </c>
      <c r="CY749">
        <v>0</v>
      </c>
      <c r="CZ749">
        <v>1</v>
      </c>
      <c r="DA749">
        <v>1</v>
      </c>
      <c r="DB749" s="1">
        <v>43191.833333333336</v>
      </c>
      <c r="DC749">
        <v>20180402</v>
      </c>
      <c r="DD749">
        <v>20180401</v>
      </c>
      <c r="DE749" s="1">
        <v>43216.295706018522</v>
      </c>
      <c r="DF749" t="s">
        <v>387</v>
      </c>
      <c r="DG749" t="s">
        <v>387</v>
      </c>
      <c r="DL749">
        <v>7320618461</v>
      </c>
      <c r="DO749" t="s">
        <v>676</v>
      </c>
      <c r="DZ749">
        <v>1</v>
      </c>
      <c r="EA749">
        <v>20180401</v>
      </c>
      <c r="EB749" t="s">
        <v>9</v>
      </c>
      <c r="EC749" t="s">
        <v>10</v>
      </c>
      <c r="ED749">
        <v>20180426</v>
      </c>
    </row>
    <row r="750" spans="19:134" x14ac:dyDescent="0.2">
      <c r="S750">
        <v>1</v>
      </c>
      <c r="T750">
        <v>0</v>
      </c>
      <c r="U750">
        <v>0</v>
      </c>
      <c r="V750" t="s">
        <v>473</v>
      </c>
      <c r="W750" t="s">
        <v>474</v>
      </c>
      <c r="X750" t="s">
        <v>379</v>
      </c>
      <c r="Y750" t="s">
        <v>475</v>
      </c>
      <c r="Z750" t="s">
        <v>476</v>
      </c>
      <c r="AA750">
        <v>0</v>
      </c>
      <c r="AB750">
        <v>1</v>
      </c>
      <c r="AC750">
        <v>1</v>
      </c>
      <c r="AD750">
        <v>0</v>
      </c>
      <c r="AE750">
        <v>1</v>
      </c>
      <c r="AF750" t="s">
        <v>477</v>
      </c>
      <c r="AG750">
        <v>5</v>
      </c>
      <c r="AH750">
        <v>4</v>
      </c>
      <c r="AI750">
        <v>1</v>
      </c>
      <c r="AJ750">
        <v>9974211</v>
      </c>
      <c r="AL750" t="s">
        <v>376</v>
      </c>
      <c r="AM750">
        <v>0</v>
      </c>
      <c r="AN750">
        <v>0</v>
      </c>
      <c r="AO750">
        <v>0</v>
      </c>
      <c r="AP750">
        <v>0</v>
      </c>
      <c r="AQ750">
        <v>3069486227</v>
      </c>
      <c r="AR750" t="s">
        <v>2410</v>
      </c>
      <c r="AT750" t="s">
        <v>384</v>
      </c>
      <c r="AV750">
        <v>20180402</v>
      </c>
      <c r="AW750" s="1">
        <v>43192.135567129626</v>
      </c>
      <c r="AX750" s="1">
        <v>43192.209421296298</v>
      </c>
      <c r="AY750">
        <v>6381</v>
      </c>
      <c r="AZ750">
        <v>20180401</v>
      </c>
      <c r="BA750" s="1">
        <v>43191.968900462962</v>
      </c>
      <c r="BB750" s="2">
        <v>43191.968900462962</v>
      </c>
      <c r="BC750" s="1">
        <v>43192.042754629627</v>
      </c>
      <c r="BD750" s="2">
        <v>43192.001388888886</v>
      </c>
      <c r="BE750" t="s">
        <v>385</v>
      </c>
      <c r="BF750">
        <v>20180402</v>
      </c>
      <c r="BG750" s="1">
        <v>43192.135567129626</v>
      </c>
      <c r="BH750">
        <v>20180402</v>
      </c>
      <c r="BI750">
        <v>20180402</v>
      </c>
      <c r="BJ750" s="1">
        <v>43192.168055555558</v>
      </c>
      <c r="BK750">
        <v>2807</v>
      </c>
      <c r="BL750" s="1">
        <v>43191.968900462962</v>
      </c>
      <c r="BM750" s="2">
        <v>43191.968900462962</v>
      </c>
      <c r="BN750" s="1">
        <v>43192.001388888886</v>
      </c>
      <c r="BO750" s="2">
        <v>43192.001388888886</v>
      </c>
      <c r="BP750" t="s">
        <v>376</v>
      </c>
      <c r="BQ750" t="s">
        <v>376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1</v>
      </c>
      <c r="BX750">
        <v>0</v>
      </c>
      <c r="BY750">
        <v>1</v>
      </c>
      <c r="BZ750">
        <v>0</v>
      </c>
      <c r="CA750">
        <v>7</v>
      </c>
      <c r="CC750">
        <v>1522661551</v>
      </c>
      <c r="CD750" t="s">
        <v>386</v>
      </c>
      <c r="CE750">
        <v>278</v>
      </c>
      <c r="CJ750" t="s">
        <v>376</v>
      </c>
      <c r="CK750" t="s">
        <v>376</v>
      </c>
      <c r="CL750" t="s">
        <v>376</v>
      </c>
      <c r="CM750" t="s">
        <v>376</v>
      </c>
      <c r="CO750" s="1">
        <v>43192.126388888886</v>
      </c>
      <c r="CP750" s="1">
        <v>43192.168055555558</v>
      </c>
      <c r="CQ750">
        <v>20180402</v>
      </c>
      <c r="CR750">
        <v>20180401</v>
      </c>
      <c r="CS750" s="1">
        <v>43191.959722222222</v>
      </c>
      <c r="CT750">
        <v>3600</v>
      </c>
      <c r="CU750" t="s">
        <v>376</v>
      </c>
      <c r="CV750">
        <v>0</v>
      </c>
      <c r="CW750">
        <v>1</v>
      </c>
      <c r="CX750">
        <v>0</v>
      </c>
      <c r="CY750">
        <v>0</v>
      </c>
      <c r="CZ750">
        <v>1</v>
      </c>
      <c r="DA750">
        <v>1</v>
      </c>
      <c r="DB750" s="1">
        <v>43192.001388888886</v>
      </c>
      <c r="DC750">
        <v>20180402</v>
      </c>
      <c r="DD750">
        <v>20180402</v>
      </c>
      <c r="DE750" s="1">
        <v>43216.295868055553</v>
      </c>
      <c r="DF750" t="s">
        <v>387</v>
      </c>
      <c r="DG750" t="s">
        <v>387</v>
      </c>
      <c r="DL750">
        <v>6139364863</v>
      </c>
      <c r="DO750" t="s">
        <v>478</v>
      </c>
      <c r="DZ750">
        <v>1</v>
      </c>
      <c r="EA750">
        <v>20180401</v>
      </c>
      <c r="EB750" t="s">
        <v>9</v>
      </c>
      <c r="EC750" t="s">
        <v>10</v>
      </c>
      <c r="ED750">
        <v>20180426</v>
      </c>
    </row>
    <row r="751" spans="19:134" x14ac:dyDescent="0.2">
      <c r="S751">
        <v>1</v>
      </c>
      <c r="T751">
        <v>0</v>
      </c>
      <c r="U751">
        <v>0</v>
      </c>
      <c r="V751" t="s">
        <v>2432</v>
      </c>
      <c r="W751" t="s">
        <v>2433</v>
      </c>
      <c r="X751" t="s">
        <v>379</v>
      </c>
      <c r="Y751" t="s">
        <v>2434</v>
      </c>
      <c r="AA751">
        <v>1</v>
      </c>
      <c r="AB751">
        <v>0</v>
      </c>
      <c r="AC751">
        <v>1</v>
      </c>
      <c r="AD751">
        <v>0</v>
      </c>
      <c r="AE751">
        <v>0</v>
      </c>
      <c r="AG751" t="s">
        <v>376</v>
      </c>
      <c r="AH751" t="s">
        <v>376</v>
      </c>
      <c r="AI751">
        <v>1</v>
      </c>
      <c r="AL751" t="s">
        <v>376</v>
      </c>
      <c r="AM751">
        <v>1</v>
      </c>
      <c r="AN751">
        <v>0</v>
      </c>
      <c r="AO751">
        <v>0</v>
      </c>
      <c r="AP751">
        <v>0</v>
      </c>
      <c r="AQ751">
        <v>3069486227</v>
      </c>
      <c r="AR751" t="s">
        <v>2410</v>
      </c>
      <c r="AT751" t="s">
        <v>384</v>
      </c>
      <c r="AV751">
        <v>20180401</v>
      </c>
      <c r="AW751" s="1">
        <v>43191.070543981485</v>
      </c>
      <c r="AX751" s="1">
        <v>43192.473414351851</v>
      </c>
      <c r="AY751">
        <v>121208</v>
      </c>
      <c r="AZ751">
        <v>20180401</v>
      </c>
      <c r="BA751" s="1">
        <v>43190.903877314813</v>
      </c>
      <c r="BB751" s="2">
        <v>43191.75</v>
      </c>
      <c r="BC751" s="1">
        <v>43192.306747685187</v>
      </c>
      <c r="BD751" s="2">
        <v>43191.833333333336</v>
      </c>
      <c r="BE751" t="s">
        <v>385</v>
      </c>
      <c r="BF751">
        <v>20180401</v>
      </c>
      <c r="BG751" s="1">
        <v>43191.916666666664</v>
      </c>
      <c r="BH751">
        <v>20180402</v>
      </c>
      <c r="BI751">
        <v>20180401</v>
      </c>
      <c r="BJ751" s="1">
        <v>43192</v>
      </c>
      <c r="BK751">
        <v>7200</v>
      </c>
      <c r="BL751" s="1">
        <v>43191.75</v>
      </c>
      <c r="BM751" s="2">
        <v>43191.75</v>
      </c>
      <c r="BN751" s="1">
        <v>43191.833333333336</v>
      </c>
      <c r="BO751" s="2">
        <v>43191.833333333336</v>
      </c>
      <c r="BP751" t="s">
        <v>376</v>
      </c>
      <c r="BQ751" t="s">
        <v>376</v>
      </c>
      <c r="BR751">
        <v>0</v>
      </c>
      <c r="BS751">
        <v>0</v>
      </c>
      <c r="BT751">
        <v>0</v>
      </c>
      <c r="BU751">
        <v>1</v>
      </c>
      <c r="BV751">
        <v>0</v>
      </c>
      <c r="BW751">
        <v>0</v>
      </c>
      <c r="BX751">
        <v>0</v>
      </c>
      <c r="BY751">
        <v>1</v>
      </c>
      <c r="BZ751">
        <v>0</v>
      </c>
      <c r="CA751">
        <v>7</v>
      </c>
      <c r="CC751">
        <v>1522640617</v>
      </c>
      <c r="CD751" t="s">
        <v>386</v>
      </c>
      <c r="CE751">
        <v>253</v>
      </c>
      <c r="CJ751" t="s">
        <v>376</v>
      </c>
      <c r="CK751" t="s">
        <v>376</v>
      </c>
      <c r="CL751" t="s">
        <v>376</v>
      </c>
      <c r="CM751" t="s">
        <v>376</v>
      </c>
      <c r="CO751" s="1">
        <v>43191.916666666664</v>
      </c>
      <c r="CP751" s="1">
        <v>43192</v>
      </c>
      <c r="CQ751">
        <v>20180401</v>
      </c>
      <c r="CR751">
        <v>20180401</v>
      </c>
      <c r="CS751" s="1">
        <v>43191.75</v>
      </c>
      <c r="CT751">
        <v>7200</v>
      </c>
      <c r="CU751" t="s">
        <v>376</v>
      </c>
      <c r="CV751">
        <v>0</v>
      </c>
      <c r="CW751">
        <v>1</v>
      </c>
      <c r="CX751">
        <v>0</v>
      </c>
      <c r="CY751">
        <v>0</v>
      </c>
      <c r="CZ751">
        <v>1</v>
      </c>
      <c r="DA751">
        <v>1</v>
      </c>
      <c r="DB751" s="1">
        <v>43191.833333333336</v>
      </c>
      <c r="DC751">
        <v>20180402</v>
      </c>
      <c r="DD751">
        <v>20180401</v>
      </c>
      <c r="DE751" s="1">
        <v>43216.295868055553</v>
      </c>
      <c r="DF751" t="s">
        <v>387</v>
      </c>
      <c r="DG751" t="s">
        <v>387</v>
      </c>
      <c r="DL751">
        <v>6139364863</v>
      </c>
      <c r="DO751" t="s">
        <v>2435</v>
      </c>
      <c r="DZ751">
        <v>2</v>
      </c>
      <c r="EA751">
        <v>20180401</v>
      </c>
      <c r="EB751" t="s">
        <v>9</v>
      </c>
      <c r="EC751" t="s">
        <v>10</v>
      </c>
      <c r="ED751">
        <v>20180426</v>
      </c>
    </row>
    <row r="752" spans="19:134" x14ac:dyDescent="0.2">
      <c r="S752">
        <v>1</v>
      </c>
      <c r="T752">
        <v>0</v>
      </c>
      <c r="U752">
        <v>0</v>
      </c>
      <c r="V752" t="s">
        <v>2436</v>
      </c>
      <c r="W752" t="s">
        <v>2437</v>
      </c>
      <c r="X752" t="s">
        <v>379</v>
      </c>
      <c r="Y752" t="s">
        <v>2438</v>
      </c>
      <c r="AA752">
        <v>1</v>
      </c>
      <c r="AB752">
        <v>0</v>
      </c>
      <c r="AC752">
        <v>1</v>
      </c>
      <c r="AD752">
        <v>0</v>
      </c>
      <c r="AE752">
        <v>0</v>
      </c>
      <c r="AG752" t="s">
        <v>376</v>
      </c>
      <c r="AH752" t="s">
        <v>376</v>
      </c>
      <c r="AI752">
        <v>1</v>
      </c>
      <c r="AL752" t="s">
        <v>376</v>
      </c>
      <c r="AM752">
        <v>0</v>
      </c>
      <c r="AN752">
        <v>0</v>
      </c>
      <c r="AO752">
        <v>0</v>
      </c>
      <c r="AP752">
        <v>1</v>
      </c>
      <c r="AQ752">
        <v>3069486227</v>
      </c>
      <c r="AR752" t="s">
        <v>2410</v>
      </c>
      <c r="AT752" t="s">
        <v>384</v>
      </c>
      <c r="AV752">
        <v>20180401</v>
      </c>
      <c r="AW752" s="1">
        <v>43191.070543981485</v>
      </c>
      <c r="AX752" s="1">
        <v>43192.473414351851</v>
      </c>
      <c r="AY752">
        <v>121208</v>
      </c>
      <c r="AZ752">
        <v>20180401</v>
      </c>
      <c r="BA752" s="1">
        <v>43190.903877314813</v>
      </c>
      <c r="BB752" s="2">
        <v>43191.1875</v>
      </c>
      <c r="BC752" s="1">
        <v>43192.306747685187</v>
      </c>
      <c r="BD752" s="2">
        <v>43191.208333333336</v>
      </c>
      <c r="BE752" t="s">
        <v>385</v>
      </c>
      <c r="BF752">
        <v>20180401</v>
      </c>
      <c r="BG752" s="1">
        <v>43191.354166666664</v>
      </c>
      <c r="BH752">
        <v>20180401</v>
      </c>
      <c r="BI752">
        <v>20180401</v>
      </c>
      <c r="BJ752" s="1">
        <v>43191.375</v>
      </c>
      <c r="BK752">
        <v>1800</v>
      </c>
      <c r="BL752" s="1">
        <v>43191.1875</v>
      </c>
      <c r="BM752" s="2">
        <v>43191.1875</v>
      </c>
      <c r="BN752" s="1">
        <v>43191.208333333336</v>
      </c>
      <c r="BO752" s="2">
        <v>43191.208333333336</v>
      </c>
      <c r="BP752" t="s">
        <v>376</v>
      </c>
      <c r="BQ752" t="s">
        <v>376</v>
      </c>
      <c r="BR752">
        <v>1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1</v>
      </c>
      <c r="BZ752">
        <v>0</v>
      </c>
      <c r="CA752">
        <v>7</v>
      </c>
      <c r="CC752">
        <v>1522592017</v>
      </c>
      <c r="CD752" t="s">
        <v>386</v>
      </c>
      <c r="CE752">
        <v>253</v>
      </c>
      <c r="CJ752" t="s">
        <v>376</v>
      </c>
      <c r="CK752" t="s">
        <v>376</v>
      </c>
      <c r="CL752" t="s">
        <v>376</v>
      </c>
      <c r="CM752" t="s">
        <v>376</v>
      </c>
      <c r="CO752" s="1">
        <v>43191.354166666664</v>
      </c>
      <c r="CP752" s="1">
        <v>43191.375</v>
      </c>
      <c r="CQ752">
        <v>20180401</v>
      </c>
      <c r="CR752">
        <v>20180401</v>
      </c>
      <c r="CS752" s="1">
        <v>43191.1875</v>
      </c>
      <c r="CT752">
        <v>1800</v>
      </c>
      <c r="CU752" t="s">
        <v>376</v>
      </c>
      <c r="CV752">
        <v>0</v>
      </c>
      <c r="CW752">
        <v>1</v>
      </c>
      <c r="CX752">
        <v>0</v>
      </c>
      <c r="CY752">
        <v>0</v>
      </c>
      <c r="CZ752">
        <v>1</v>
      </c>
      <c r="DA752">
        <v>1</v>
      </c>
      <c r="DB752" s="1">
        <v>43191.208333333336</v>
      </c>
      <c r="DC752">
        <v>20180401</v>
      </c>
      <c r="DD752">
        <v>20180401</v>
      </c>
      <c r="DE752" s="1">
        <v>43216.295868055553</v>
      </c>
      <c r="DF752" t="s">
        <v>387</v>
      </c>
      <c r="DG752" t="s">
        <v>387</v>
      </c>
      <c r="DL752">
        <v>6139364863</v>
      </c>
      <c r="DO752" t="s">
        <v>2439</v>
      </c>
      <c r="DZ752">
        <v>2</v>
      </c>
      <c r="EA752">
        <v>20180401</v>
      </c>
      <c r="EB752" t="s">
        <v>9</v>
      </c>
      <c r="EC752" t="s">
        <v>10</v>
      </c>
      <c r="ED752">
        <v>20180426</v>
      </c>
    </row>
    <row r="753" spans="19:134" x14ac:dyDescent="0.2">
      <c r="S753">
        <v>1</v>
      </c>
      <c r="T753">
        <v>0</v>
      </c>
      <c r="U753">
        <v>0</v>
      </c>
      <c r="V753" t="s">
        <v>2440</v>
      </c>
      <c r="W753" t="s">
        <v>2441</v>
      </c>
      <c r="X753" t="s">
        <v>379</v>
      </c>
      <c r="Y753" t="s">
        <v>2442</v>
      </c>
      <c r="AA753">
        <v>1</v>
      </c>
      <c r="AB753">
        <v>0</v>
      </c>
      <c r="AC753">
        <v>1</v>
      </c>
      <c r="AD753">
        <v>0</v>
      </c>
      <c r="AE753">
        <v>0</v>
      </c>
      <c r="AG753" t="s">
        <v>376</v>
      </c>
      <c r="AH753" t="s">
        <v>376</v>
      </c>
      <c r="AI753">
        <v>1</v>
      </c>
      <c r="AL753" t="s">
        <v>376</v>
      </c>
      <c r="AM753">
        <v>1</v>
      </c>
      <c r="AN753">
        <v>0</v>
      </c>
      <c r="AO753">
        <v>0</v>
      </c>
      <c r="AP753">
        <v>0</v>
      </c>
      <c r="AQ753">
        <v>3069486227</v>
      </c>
      <c r="AR753" t="s">
        <v>2410</v>
      </c>
      <c r="AT753" t="s">
        <v>384</v>
      </c>
      <c r="AV753">
        <v>20180401</v>
      </c>
      <c r="AW753" s="1">
        <v>43191.070543981485</v>
      </c>
      <c r="AX753" s="1">
        <v>43192.473414351851</v>
      </c>
      <c r="AY753">
        <v>121208</v>
      </c>
      <c r="AZ753">
        <v>20180401</v>
      </c>
      <c r="BA753" s="1">
        <v>43190.903877314813</v>
      </c>
      <c r="BB753" s="2">
        <v>43191.583333333336</v>
      </c>
      <c r="BC753" s="1">
        <v>43192.306747685187</v>
      </c>
      <c r="BD753" s="2">
        <v>43191.666666666664</v>
      </c>
      <c r="BE753" t="s">
        <v>385</v>
      </c>
      <c r="BF753">
        <v>20180401</v>
      </c>
      <c r="BG753" s="1">
        <v>43191.75</v>
      </c>
      <c r="BH753">
        <v>20180401</v>
      </c>
      <c r="BI753">
        <v>20180401</v>
      </c>
      <c r="BJ753" s="1">
        <v>43191.833333333336</v>
      </c>
      <c r="BK753">
        <v>7200</v>
      </c>
      <c r="BL753" s="1">
        <v>43191.583333333336</v>
      </c>
      <c r="BM753" s="2">
        <v>43191.583333333336</v>
      </c>
      <c r="BN753" s="1">
        <v>43191.666666666664</v>
      </c>
      <c r="BO753" s="2">
        <v>43191.666666666664</v>
      </c>
      <c r="BP753" t="s">
        <v>376</v>
      </c>
      <c r="BQ753" t="s">
        <v>376</v>
      </c>
      <c r="BR753">
        <v>0</v>
      </c>
      <c r="BS753">
        <v>0</v>
      </c>
      <c r="BT753">
        <v>1</v>
      </c>
      <c r="BU753">
        <v>0</v>
      </c>
      <c r="BV753">
        <v>0</v>
      </c>
      <c r="BW753">
        <v>0</v>
      </c>
      <c r="BX753">
        <v>0</v>
      </c>
      <c r="BY753">
        <v>1</v>
      </c>
      <c r="BZ753">
        <v>0</v>
      </c>
      <c r="CA753">
        <v>7</v>
      </c>
      <c r="CC753">
        <v>1522626217</v>
      </c>
      <c r="CD753" t="s">
        <v>386</v>
      </c>
      <c r="CE753">
        <v>253</v>
      </c>
      <c r="CJ753" t="s">
        <v>376</v>
      </c>
      <c r="CK753" t="s">
        <v>376</v>
      </c>
      <c r="CL753" t="s">
        <v>376</v>
      </c>
      <c r="CM753" t="s">
        <v>376</v>
      </c>
      <c r="CO753" s="1">
        <v>43191.75</v>
      </c>
      <c r="CP753" s="1">
        <v>43191.833333333336</v>
      </c>
      <c r="CQ753">
        <v>20180401</v>
      </c>
      <c r="CR753">
        <v>20180401</v>
      </c>
      <c r="CS753" s="1">
        <v>43191.583333333336</v>
      </c>
      <c r="CT753">
        <v>7200</v>
      </c>
      <c r="CU753" t="s">
        <v>376</v>
      </c>
      <c r="CV753">
        <v>0</v>
      </c>
      <c r="CW753">
        <v>1</v>
      </c>
      <c r="CX753">
        <v>0</v>
      </c>
      <c r="CY753">
        <v>0</v>
      </c>
      <c r="CZ753">
        <v>1</v>
      </c>
      <c r="DA753">
        <v>1</v>
      </c>
      <c r="DB753" s="1">
        <v>43191.666666666664</v>
      </c>
      <c r="DC753">
        <v>20180401</v>
      </c>
      <c r="DD753">
        <v>20180401</v>
      </c>
      <c r="DE753" s="1">
        <v>43216.295868055553</v>
      </c>
      <c r="DF753" t="s">
        <v>387</v>
      </c>
      <c r="DG753" t="s">
        <v>387</v>
      </c>
      <c r="DL753">
        <v>6139364863</v>
      </c>
      <c r="DO753" t="s">
        <v>2443</v>
      </c>
      <c r="DZ753">
        <v>2</v>
      </c>
      <c r="EA753">
        <v>20180401</v>
      </c>
      <c r="EB753" t="s">
        <v>9</v>
      </c>
      <c r="EC753" t="s">
        <v>10</v>
      </c>
      <c r="ED753">
        <v>20180426</v>
      </c>
    </row>
    <row r="754" spans="19:134" x14ac:dyDescent="0.2">
      <c r="S754">
        <v>1</v>
      </c>
      <c r="T754">
        <v>0</v>
      </c>
      <c r="U754">
        <v>0</v>
      </c>
      <c r="V754" t="s">
        <v>2444</v>
      </c>
      <c r="W754" t="s">
        <v>2445</v>
      </c>
      <c r="X754" t="s">
        <v>379</v>
      </c>
      <c r="Y754" t="s">
        <v>2446</v>
      </c>
      <c r="AA754">
        <v>1</v>
      </c>
      <c r="AB754">
        <v>0</v>
      </c>
      <c r="AC754">
        <v>1</v>
      </c>
      <c r="AD754">
        <v>0</v>
      </c>
      <c r="AE754">
        <v>0</v>
      </c>
      <c r="AG754" t="s">
        <v>376</v>
      </c>
      <c r="AH754" t="s">
        <v>376</v>
      </c>
      <c r="AI754">
        <v>1</v>
      </c>
      <c r="AL754" t="s">
        <v>376</v>
      </c>
      <c r="AM754">
        <v>1</v>
      </c>
      <c r="AN754">
        <v>0</v>
      </c>
      <c r="AO754">
        <v>0</v>
      </c>
      <c r="AP754">
        <v>0</v>
      </c>
      <c r="AQ754">
        <v>3069486227</v>
      </c>
      <c r="AR754" t="s">
        <v>2410</v>
      </c>
      <c r="AT754" t="s">
        <v>384</v>
      </c>
      <c r="AV754">
        <v>20180401</v>
      </c>
      <c r="AW754" s="1">
        <v>43191.070543981485</v>
      </c>
      <c r="AX754" s="1">
        <v>43192.473414351851</v>
      </c>
      <c r="AY754">
        <v>121208</v>
      </c>
      <c r="AZ754">
        <v>20180401</v>
      </c>
      <c r="BA754" s="1">
        <v>43190.903877314813</v>
      </c>
      <c r="BB754" s="2">
        <v>43191.083333333336</v>
      </c>
      <c r="BC754" s="1">
        <v>43192.306747685187</v>
      </c>
      <c r="BD754" s="2">
        <v>43191.166666666664</v>
      </c>
      <c r="BE754" t="s">
        <v>385</v>
      </c>
      <c r="BF754">
        <v>20180401</v>
      </c>
      <c r="BG754" s="1">
        <v>43191.25</v>
      </c>
      <c r="BH754">
        <v>20180401</v>
      </c>
      <c r="BI754">
        <v>20180401</v>
      </c>
      <c r="BJ754" s="1">
        <v>43191.333333333336</v>
      </c>
      <c r="BK754">
        <v>7200</v>
      </c>
      <c r="BL754" s="1">
        <v>43191.083333333336</v>
      </c>
      <c r="BM754" s="2">
        <v>43191.083333333336</v>
      </c>
      <c r="BN754" s="1">
        <v>43191.166666666664</v>
      </c>
      <c r="BO754" s="2">
        <v>43191.166666666664</v>
      </c>
      <c r="BP754" t="s">
        <v>376</v>
      </c>
      <c r="BQ754" t="s">
        <v>376</v>
      </c>
      <c r="BR754">
        <v>1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1</v>
      </c>
      <c r="BZ754">
        <v>0</v>
      </c>
      <c r="CA754">
        <v>7</v>
      </c>
      <c r="CC754">
        <v>1522583017</v>
      </c>
      <c r="CD754" t="s">
        <v>386</v>
      </c>
      <c r="CE754">
        <v>253</v>
      </c>
      <c r="CJ754" t="s">
        <v>376</v>
      </c>
      <c r="CK754" t="s">
        <v>376</v>
      </c>
      <c r="CL754" t="s">
        <v>376</v>
      </c>
      <c r="CM754" t="s">
        <v>376</v>
      </c>
      <c r="CO754" s="1">
        <v>43191.25</v>
      </c>
      <c r="CP754" s="1">
        <v>43191.333333333336</v>
      </c>
      <c r="CQ754">
        <v>20180401</v>
      </c>
      <c r="CR754">
        <v>20180401</v>
      </c>
      <c r="CS754" s="1">
        <v>43191.083333333336</v>
      </c>
      <c r="CT754">
        <v>7200</v>
      </c>
      <c r="CU754" t="s">
        <v>376</v>
      </c>
      <c r="CV754">
        <v>0</v>
      </c>
      <c r="CW754">
        <v>1</v>
      </c>
      <c r="CX754">
        <v>0</v>
      </c>
      <c r="CY754">
        <v>0</v>
      </c>
      <c r="CZ754">
        <v>1</v>
      </c>
      <c r="DA754">
        <v>1</v>
      </c>
      <c r="DB754" s="1">
        <v>43191.166666666664</v>
      </c>
      <c r="DC754">
        <v>20180401</v>
      </c>
      <c r="DD754">
        <v>20180401</v>
      </c>
      <c r="DE754" s="1">
        <v>43216.295868055553</v>
      </c>
      <c r="DF754" t="s">
        <v>387</v>
      </c>
      <c r="DG754" t="s">
        <v>387</v>
      </c>
      <c r="DL754">
        <v>6139364863</v>
      </c>
      <c r="DO754" t="s">
        <v>2447</v>
      </c>
      <c r="DZ754">
        <v>2</v>
      </c>
      <c r="EA754">
        <v>20180401</v>
      </c>
      <c r="EB754" t="s">
        <v>9</v>
      </c>
      <c r="EC754" t="s">
        <v>10</v>
      </c>
      <c r="ED754">
        <v>20180426</v>
      </c>
    </row>
    <row r="755" spans="19:134" x14ac:dyDescent="0.2">
      <c r="S755">
        <v>1</v>
      </c>
      <c r="T755">
        <v>0</v>
      </c>
      <c r="U755">
        <v>0</v>
      </c>
      <c r="V755" t="s">
        <v>2448</v>
      </c>
      <c r="W755" t="s">
        <v>2449</v>
      </c>
      <c r="X755" t="s">
        <v>379</v>
      </c>
      <c r="Y755" t="s">
        <v>2450</v>
      </c>
      <c r="AA755">
        <v>1</v>
      </c>
      <c r="AB755">
        <v>0</v>
      </c>
      <c r="AC755">
        <v>1</v>
      </c>
      <c r="AD755">
        <v>0</v>
      </c>
      <c r="AE755">
        <v>0</v>
      </c>
      <c r="AG755" t="s">
        <v>376</v>
      </c>
      <c r="AH755" t="s">
        <v>376</v>
      </c>
      <c r="AI755">
        <v>1</v>
      </c>
      <c r="AL755" t="s">
        <v>376</v>
      </c>
      <c r="AM755">
        <v>0</v>
      </c>
      <c r="AN755">
        <v>0</v>
      </c>
      <c r="AO755">
        <v>0</v>
      </c>
      <c r="AP755">
        <v>1</v>
      </c>
      <c r="AQ755">
        <v>3069486227</v>
      </c>
      <c r="AR755" t="s">
        <v>2410</v>
      </c>
      <c r="AT755" t="s">
        <v>384</v>
      </c>
      <c r="AV755">
        <v>20180401</v>
      </c>
      <c r="AW755" s="1">
        <v>43191.070543981485</v>
      </c>
      <c r="AX755" s="1">
        <v>43192.473414351851</v>
      </c>
      <c r="AY755">
        <v>121208</v>
      </c>
      <c r="AZ755">
        <v>20180401</v>
      </c>
      <c r="BA755" s="1">
        <v>43190.903877314813</v>
      </c>
      <c r="BB755" s="2">
        <v>43191.166666666664</v>
      </c>
      <c r="BC755" s="1">
        <v>43192.306747685187</v>
      </c>
      <c r="BD755" s="2">
        <v>43191.1875</v>
      </c>
      <c r="BE755" t="s">
        <v>385</v>
      </c>
      <c r="BF755">
        <v>20180401</v>
      </c>
      <c r="BG755" s="1">
        <v>43191.333333333336</v>
      </c>
      <c r="BH755">
        <v>20180401</v>
      </c>
      <c r="BI755">
        <v>20180401</v>
      </c>
      <c r="BJ755" s="1">
        <v>43191.354166666664</v>
      </c>
      <c r="BK755">
        <v>1800</v>
      </c>
      <c r="BL755" s="1">
        <v>43191.166666666664</v>
      </c>
      <c r="BM755" s="2">
        <v>43191.166666666664</v>
      </c>
      <c r="BN755" s="1">
        <v>43191.1875</v>
      </c>
      <c r="BO755" s="2">
        <v>43191.1875</v>
      </c>
      <c r="BP755" t="s">
        <v>376</v>
      </c>
      <c r="BQ755" t="s">
        <v>376</v>
      </c>
      <c r="BR755">
        <v>1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1</v>
      </c>
      <c r="BZ755">
        <v>0</v>
      </c>
      <c r="CA755">
        <v>7</v>
      </c>
      <c r="CC755">
        <v>1522590217</v>
      </c>
      <c r="CD755" t="s">
        <v>386</v>
      </c>
      <c r="CE755">
        <v>253</v>
      </c>
      <c r="CJ755" t="s">
        <v>376</v>
      </c>
      <c r="CK755" t="s">
        <v>376</v>
      </c>
      <c r="CL755" t="s">
        <v>376</v>
      </c>
      <c r="CM755" t="s">
        <v>376</v>
      </c>
      <c r="CO755" s="1">
        <v>43191.333333333336</v>
      </c>
      <c r="CP755" s="1">
        <v>43191.354166666664</v>
      </c>
      <c r="CQ755">
        <v>20180401</v>
      </c>
      <c r="CR755">
        <v>20180401</v>
      </c>
      <c r="CS755" s="1">
        <v>43191.166666666664</v>
      </c>
      <c r="CT755">
        <v>1800</v>
      </c>
      <c r="CU755" t="s">
        <v>376</v>
      </c>
      <c r="CV755">
        <v>0</v>
      </c>
      <c r="CW755">
        <v>1</v>
      </c>
      <c r="CX755">
        <v>0</v>
      </c>
      <c r="CY755">
        <v>0</v>
      </c>
      <c r="CZ755">
        <v>1</v>
      </c>
      <c r="DA755">
        <v>1</v>
      </c>
      <c r="DB755" s="1">
        <v>43191.1875</v>
      </c>
      <c r="DC755">
        <v>20180401</v>
      </c>
      <c r="DD755">
        <v>20180401</v>
      </c>
      <c r="DE755" s="1">
        <v>43216.295868055553</v>
      </c>
      <c r="DF755" t="s">
        <v>387</v>
      </c>
      <c r="DG755" t="s">
        <v>387</v>
      </c>
      <c r="DL755">
        <v>6139364863</v>
      </c>
      <c r="DO755" t="s">
        <v>2451</v>
      </c>
      <c r="DZ755">
        <v>2</v>
      </c>
      <c r="EA755">
        <v>20180401</v>
      </c>
      <c r="EB755" t="s">
        <v>9</v>
      </c>
      <c r="EC755" t="s">
        <v>10</v>
      </c>
      <c r="ED755">
        <v>20180426</v>
      </c>
    </row>
    <row r="756" spans="19:134" x14ac:dyDescent="0.2">
      <c r="S756">
        <v>1</v>
      </c>
      <c r="T756">
        <v>0</v>
      </c>
      <c r="U756">
        <v>0</v>
      </c>
      <c r="V756" t="s">
        <v>2452</v>
      </c>
      <c r="W756" t="s">
        <v>2453</v>
      </c>
      <c r="X756" t="s">
        <v>379</v>
      </c>
      <c r="Y756" t="s">
        <v>2454</v>
      </c>
      <c r="AA756">
        <v>1</v>
      </c>
      <c r="AB756">
        <v>0</v>
      </c>
      <c r="AC756">
        <v>1</v>
      </c>
      <c r="AD756">
        <v>0</v>
      </c>
      <c r="AE756">
        <v>0</v>
      </c>
      <c r="AG756" t="s">
        <v>376</v>
      </c>
      <c r="AH756" t="s">
        <v>376</v>
      </c>
      <c r="AI756">
        <v>1</v>
      </c>
      <c r="AL756" t="s">
        <v>376</v>
      </c>
      <c r="AM756">
        <v>1</v>
      </c>
      <c r="AN756">
        <v>0</v>
      </c>
      <c r="AO756">
        <v>0</v>
      </c>
      <c r="AP756">
        <v>0</v>
      </c>
      <c r="AQ756">
        <v>3069486227</v>
      </c>
      <c r="AR756" t="s">
        <v>2410</v>
      </c>
      <c r="AT756" t="s">
        <v>384</v>
      </c>
      <c r="AV756">
        <v>20180401</v>
      </c>
      <c r="AW756" s="1">
        <v>43191.070543981485</v>
      </c>
      <c r="AX756" s="1">
        <v>43192.473414351851</v>
      </c>
      <c r="AY756">
        <v>121208</v>
      </c>
      <c r="AZ756">
        <v>20180401</v>
      </c>
      <c r="BA756" s="1">
        <v>43190.903877314813</v>
      </c>
      <c r="BB756" s="2">
        <v>43191</v>
      </c>
      <c r="BC756" s="1">
        <v>43192.306747685187</v>
      </c>
      <c r="BD756" s="2">
        <v>43191.083333333336</v>
      </c>
      <c r="BE756" t="s">
        <v>385</v>
      </c>
      <c r="BF756">
        <v>20180401</v>
      </c>
      <c r="BG756" s="1">
        <v>43191.166666666664</v>
      </c>
      <c r="BH756">
        <v>20180401</v>
      </c>
      <c r="BI756">
        <v>20180401</v>
      </c>
      <c r="BJ756" s="1">
        <v>43191.25</v>
      </c>
      <c r="BK756">
        <v>7200</v>
      </c>
      <c r="BL756" s="1">
        <v>43191</v>
      </c>
      <c r="BM756" s="2">
        <v>43191</v>
      </c>
      <c r="BN756" s="1">
        <v>43191.083333333336</v>
      </c>
      <c r="BO756" s="2">
        <v>43191.083333333336</v>
      </c>
      <c r="BP756" t="s">
        <v>376</v>
      </c>
      <c r="BQ756" t="s">
        <v>376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1</v>
      </c>
      <c r="BY756">
        <v>1</v>
      </c>
      <c r="BZ756">
        <v>0</v>
      </c>
      <c r="CA756">
        <v>7</v>
      </c>
      <c r="CC756">
        <v>1522575817</v>
      </c>
      <c r="CD756" t="s">
        <v>386</v>
      </c>
      <c r="CE756">
        <v>253</v>
      </c>
      <c r="CJ756" t="s">
        <v>376</v>
      </c>
      <c r="CK756" t="s">
        <v>376</v>
      </c>
      <c r="CL756" t="s">
        <v>376</v>
      </c>
      <c r="CM756" t="s">
        <v>376</v>
      </c>
      <c r="CO756" s="1">
        <v>43191.166666666664</v>
      </c>
      <c r="CP756" s="1">
        <v>43191.25</v>
      </c>
      <c r="CQ756">
        <v>20180401</v>
      </c>
      <c r="CR756">
        <v>20180401</v>
      </c>
      <c r="CS756" s="1">
        <v>43191</v>
      </c>
      <c r="CT756">
        <v>7200</v>
      </c>
      <c r="CU756" t="s">
        <v>376</v>
      </c>
      <c r="CV756">
        <v>0</v>
      </c>
      <c r="CW756">
        <v>1</v>
      </c>
      <c r="CX756">
        <v>0</v>
      </c>
      <c r="CY756">
        <v>0</v>
      </c>
      <c r="CZ756">
        <v>1</v>
      </c>
      <c r="DA756">
        <v>1</v>
      </c>
      <c r="DB756" s="1">
        <v>43191.083333333336</v>
      </c>
      <c r="DC756">
        <v>20180401</v>
      </c>
      <c r="DD756">
        <v>20180401</v>
      </c>
      <c r="DE756" s="1">
        <v>43216.295868055553</v>
      </c>
      <c r="DF756" t="s">
        <v>387</v>
      </c>
      <c r="DG756" t="s">
        <v>387</v>
      </c>
      <c r="DL756">
        <v>6139364863</v>
      </c>
      <c r="DO756" t="s">
        <v>2455</v>
      </c>
      <c r="DZ756">
        <v>2</v>
      </c>
      <c r="EA756">
        <v>20180401</v>
      </c>
      <c r="EB756" t="s">
        <v>9</v>
      </c>
      <c r="EC756" t="s">
        <v>10</v>
      </c>
      <c r="ED756">
        <v>20180426</v>
      </c>
    </row>
    <row r="757" spans="19:134" x14ac:dyDescent="0.2">
      <c r="S757">
        <v>1</v>
      </c>
      <c r="T757">
        <v>0</v>
      </c>
      <c r="U757">
        <v>0</v>
      </c>
      <c r="V757" t="s">
        <v>2456</v>
      </c>
      <c r="W757" t="s">
        <v>2457</v>
      </c>
      <c r="X757" t="s">
        <v>379</v>
      </c>
      <c r="Y757" t="s">
        <v>2458</v>
      </c>
      <c r="AA757">
        <v>1</v>
      </c>
      <c r="AB757">
        <v>0</v>
      </c>
      <c r="AC757">
        <v>1</v>
      </c>
      <c r="AD757">
        <v>0</v>
      </c>
      <c r="AE757">
        <v>0</v>
      </c>
      <c r="AG757" t="s">
        <v>376</v>
      </c>
      <c r="AH757" t="s">
        <v>376</v>
      </c>
      <c r="AI757">
        <v>1</v>
      </c>
      <c r="AL757" t="s">
        <v>376</v>
      </c>
      <c r="AM757">
        <v>1</v>
      </c>
      <c r="AN757">
        <v>0</v>
      </c>
      <c r="AO757">
        <v>0</v>
      </c>
      <c r="AP757">
        <v>0</v>
      </c>
      <c r="AQ757">
        <v>3069486227</v>
      </c>
      <c r="AR757" t="s">
        <v>2410</v>
      </c>
      <c r="AT757" t="s">
        <v>384</v>
      </c>
      <c r="AV757">
        <v>20180401</v>
      </c>
      <c r="AW757" s="1">
        <v>43191.070543981485</v>
      </c>
      <c r="AX757" s="1">
        <v>43192.473414351851</v>
      </c>
      <c r="AY757">
        <v>121208</v>
      </c>
      <c r="AZ757">
        <v>20180401</v>
      </c>
      <c r="BA757" s="1">
        <v>43190.903877314813</v>
      </c>
      <c r="BB757" s="2">
        <v>43191.25</v>
      </c>
      <c r="BC757" s="1">
        <v>43192.306747685187</v>
      </c>
      <c r="BD757" s="2">
        <v>43191.333333333336</v>
      </c>
      <c r="BE757" t="s">
        <v>385</v>
      </c>
      <c r="BF757">
        <v>20180401</v>
      </c>
      <c r="BG757" s="1">
        <v>43191.416666666664</v>
      </c>
      <c r="BH757">
        <v>20180401</v>
      </c>
      <c r="BI757">
        <v>20180401</v>
      </c>
      <c r="BJ757" s="1">
        <v>43191.5</v>
      </c>
      <c r="BK757">
        <v>7200</v>
      </c>
      <c r="BL757" s="1">
        <v>43191.25</v>
      </c>
      <c r="BM757" s="2">
        <v>43191.25</v>
      </c>
      <c r="BN757" s="1">
        <v>43191.333333333336</v>
      </c>
      <c r="BO757" s="2">
        <v>43191.333333333336</v>
      </c>
      <c r="BP757" t="s">
        <v>376</v>
      </c>
      <c r="BQ757" t="s">
        <v>376</v>
      </c>
      <c r="BR757">
        <v>0</v>
      </c>
      <c r="BS757">
        <v>1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1</v>
      </c>
      <c r="BZ757">
        <v>0</v>
      </c>
      <c r="CA757">
        <v>7</v>
      </c>
      <c r="CC757">
        <v>1522597417</v>
      </c>
      <c r="CD757" t="s">
        <v>386</v>
      </c>
      <c r="CE757">
        <v>253</v>
      </c>
      <c r="CJ757" t="s">
        <v>376</v>
      </c>
      <c r="CK757" t="s">
        <v>376</v>
      </c>
      <c r="CL757" t="s">
        <v>376</v>
      </c>
      <c r="CM757" t="s">
        <v>376</v>
      </c>
      <c r="CO757" s="1">
        <v>43191.416666666664</v>
      </c>
      <c r="CP757" s="1">
        <v>43191.5</v>
      </c>
      <c r="CQ757">
        <v>20180401</v>
      </c>
      <c r="CR757">
        <v>20180401</v>
      </c>
      <c r="CS757" s="1">
        <v>43191.25</v>
      </c>
      <c r="CT757">
        <v>7200</v>
      </c>
      <c r="CU757" t="s">
        <v>376</v>
      </c>
      <c r="CV757">
        <v>0</v>
      </c>
      <c r="CW757">
        <v>1</v>
      </c>
      <c r="CX757">
        <v>0</v>
      </c>
      <c r="CY757">
        <v>0</v>
      </c>
      <c r="CZ757">
        <v>1</v>
      </c>
      <c r="DA757">
        <v>1</v>
      </c>
      <c r="DB757" s="1">
        <v>43191.333333333336</v>
      </c>
      <c r="DC757">
        <v>20180401</v>
      </c>
      <c r="DD757">
        <v>20180401</v>
      </c>
      <c r="DE757" s="1">
        <v>43216.295868055553</v>
      </c>
      <c r="DF757" t="s">
        <v>387</v>
      </c>
      <c r="DG757" t="s">
        <v>387</v>
      </c>
      <c r="DL757">
        <v>6139364863</v>
      </c>
      <c r="DO757" t="s">
        <v>2459</v>
      </c>
      <c r="DZ757">
        <v>2</v>
      </c>
      <c r="EA757">
        <v>20180401</v>
      </c>
      <c r="EB757" t="s">
        <v>9</v>
      </c>
      <c r="EC757" t="s">
        <v>10</v>
      </c>
      <c r="ED757">
        <v>20180426</v>
      </c>
    </row>
    <row r="758" spans="19:134" x14ac:dyDescent="0.2">
      <c r="S758">
        <v>1</v>
      </c>
      <c r="T758">
        <v>0</v>
      </c>
      <c r="U758">
        <v>0</v>
      </c>
      <c r="V758" t="s">
        <v>2460</v>
      </c>
      <c r="W758" t="s">
        <v>2461</v>
      </c>
      <c r="X758" t="s">
        <v>379</v>
      </c>
      <c r="Y758" t="s">
        <v>2462</v>
      </c>
      <c r="AA758">
        <v>1</v>
      </c>
      <c r="AB758">
        <v>0</v>
      </c>
      <c r="AC758">
        <v>1</v>
      </c>
      <c r="AD758">
        <v>0</v>
      </c>
      <c r="AE758">
        <v>0</v>
      </c>
      <c r="AG758" t="s">
        <v>376</v>
      </c>
      <c r="AH758" t="s">
        <v>376</v>
      </c>
      <c r="AI758">
        <v>1</v>
      </c>
      <c r="AL758" t="s">
        <v>376</v>
      </c>
      <c r="AM758">
        <v>1</v>
      </c>
      <c r="AN758">
        <v>0</v>
      </c>
      <c r="AO758">
        <v>0</v>
      </c>
      <c r="AP758">
        <v>0</v>
      </c>
      <c r="AQ758">
        <v>3069486227</v>
      </c>
      <c r="AR758" t="s">
        <v>2410</v>
      </c>
      <c r="AT758" t="s">
        <v>384</v>
      </c>
      <c r="AV758">
        <v>20180401</v>
      </c>
      <c r="AW758" s="1">
        <v>43191.070543981485</v>
      </c>
      <c r="AX758" s="1">
        <v>43192.473414351851</v>
      </c>
      <c r="AY758">
        <v>121208</v>
      </c>
      <c r="AZ758">
        <v>20180401</v>
      </c>
      <c r="BA758" s="1">
        <v>43190.903877314813</v>
      </c>
      <c r="BB758" s="2">
        <v>43191.666666666664</v>
      </c>
      <c r="BC758" s="1">
        <v>43192.306747685187</v>
      </c>
      <c r="BD758" s="2">
        <v>43191.75</v>
      </c>
      <c r="BE758" t="s">
        <v>385</v>
      </c>
      <c r="BF758">
        <v>20180401</v>
      </c>
      <c r="BG758" s="1">
        <v>43191.833333333336</v>
      </c>
      <c r="BH758">
        <v>20180401</v>
      </c>
      <c r="BI758">
        <v>20180401</v>
      </c>
      <c r="BJ758" s="1">
        <v>43191.916666666664</v>
      </c>
      <c r="BK758">
        <v>7200</v>
      </c>
      <c r="BL758" s="1">
        <v>43191.666666666664</v>
      </c>
      <c r="BM758" s="2">
        <v>43191.666666666664</v>
      </c>
      <c r="BN758" s="1">
        <v>43191.75</v>
      </c>
      <c r="BO758" s="2">
        <v>43191.75</v>
      </c>
      <c r="BP758" t="s">
        <v>376</v>
      </c>
      <c r="BQ758" t="s">
        <v>376</v>
      </c>
      <c r="BR758">
        <v>0</v>
      </c>
      <c r="BS758">
        <v>0</v>
      </c>
      <c r="BT758">
        <v>0</v>
      </c>
      <c r="BU758">
        <v>1</v>
      </c>
      <c r="BV758">
        <v>0</v>
      </c>
      <c r="BW758">
        <v>0</v>
      </c>
      <c r="BX758">
        <v>0</v>
      </c>
      <c r="BY758">
        <v>1</v>
      </c>
      <c r="BZ758">
        <v>0</v>
      </c>
      <c r="CA758">
        <v>7</v>
      </c>
      <c r="CC758">
        <v>1522633417</v>
      </c>
      <c r="CD758" t="s">
        <v>386</v>
      </c>
      <c r="CE758">
        <v>253</v>
      </c>
      <c r="CJ758" t="s">
        <v>376</v>
      </c>
      <c r="CK758" t="s">
        <v>376</v>
      </c>
      <c r="CL758" t="s">
        <v>376</v>
      </c>
      <c r="CM758" t="s">
        <v>376</v>
      </c>
      <c r="CO758" s="1">
        <v>43191.833333333336</v>
      </c>
      <c r="CP758" s="1">
        <v>43191.916666666664</v>
      </c>
      <c r="CQ758">
        <v>20180401</v>
      </c>
      <c r="CR758">
        <v>20180401</v>
      </c>
      <c r="CS758" s="1">
        <v>43191.666666666664</v>
      </c>
      <c r="CT758">
        <v>7200</v>
      </c>
      <c r="CU758" t="s">
        <v>376</v>
      </c>
      <c r="CV758">
        <v>0</v>
      </c>
      <c r="CW758">
        <v>1</v>
      </c>
      <c r="CX758">
        <v>0</v>
      </c>
      <c r="CY758">
        <v>0</v>
      </c>
      <c r="CZ758">
        <v>1</v>
      </c>
      <c r="DA758">
        <v>1</v>
      </c>
      <c r="DB758" s="1">
        <v>43191.75</v>
      </c>
      <c r="DC758">
        <v>20180401</v>
      </c>
      <c r="DD758">
        <v>20180401</v>
      </c>
      <c r="DE758" s="1">
        <v>43216.295868055553</v>
      </c>
      <c r="DF758" t="s">
        <v>387</v>
      </c>
      <c r="DG758" t="s">
        <v>387</v>
      </c>
      <c r="DL758">
        <v>6139364863</v>
      </c>
      <c r="DO758" t="s">
        <v>2463</v>
      </c>
      <c r="DZ758">
        <v>2</v>
      </c>
      <c r="EA758">
        <v>20180401</v>
      </c>
      <c r="EB758" t="s">
        <v>9</v>
      </c>
      <c r="EC758" t="s">
        <v>10</v>
      </c>
      <c r="ED758">
        <v>20180426</v>
      </c>
    </row>
    <row r="759" spans="19:134" x14ac:dyDescent="0.2">
      <c r="S759">
        <v>1</v>
      </c>
      <c r="T759">
        <v>0</v>
      </c>
      <c r="U759">
        <v>0</v>
      </c>
      <c r="V759" t="s">
        <v>2464</v>
      </c>
      <c r="W759" t="s">
        <v>2465</v>
      </c>
      <c r="X759" t="s">
        <v>379</v>
      </c>
      <c r="Y759" t="s">
        <v>2466</v>
      </c>
      <c r="Z759" t="s">
        <v>2467</v>
      </c>
      <c r="AA759">
        <v>0</v>
      </c>
      <c r="AB759">
        <v>1</v>
      </c>
      <c r="AC759">
        <v>1</v>
      </c>
      <c r="AD759">
        <v>0</v>
      </c>
      <c r="AE759">
        <v>1</v>
      </c>
      <c r="AF759" t="s">
        <v>2468</v>
      </c>
      <c r="AG759">
        <v>8</v>
      </c>
      <c r="AH759">
        <v>29</v>
      </c>
      <c r="AI759">
        <v>1</v>
      </c>
      <c r="AJ759">
        <v>7834060</v>
      </c>
      <c r="AL759" t="s">
        <v>376</v>
      </c>
      <c r="AM759">
        <v>0</v>
      </c>
      <c r="AN759">
        <v>0</v>
      </c>
      <c r="AO759">
        <v>0</v>
      </c>
      <c r="AP759">
        <v>0</v>
      </c>
      <c r="AQ759">
        <v>3069486227</v>
      </c>
      <c r="AR759" t="s">
        <v>2410</v>
      </c>
      <c r="AT759" t="s">
        <v>384</v>
      </c>
      <c r="AV759">
        <v>20180402</v>
      </c>
      <c r="AW759" s="1">
        <v>43192.085810185185</v>
      </c>
      <c r="AX759" s="1">
        <v>43192.135567129626</v>
      </c>
      <c r="AY759">
        <v>4299</v>
      </c>
      <c r="AZ759">
        <v>20180401</v>
      </c>
      <c r="BA759" s="1">
        <v>43191.91914351852</v>
      </c>
      <c r="BB759" s="2">
        <v>43191.91914351852</v>
      </c>
      <c r="BC759" s="1">
        <v>43191.968900462962</v>
      </c>
      <c r="BD759" s="2">
        <v>43191.958333333336</v>
      </c>
      <c r="BE759" t="s">
        <v>385</v>
      </c>
      <c r="BF759">
        <v>20180402</v>
      </c>
      <c r="BG759" s="1">
        <v>43192.085810185185</v>
      </c>
      <c r="BH759">
        <v>20180402</v>
      </c>
      <c r="BI759">
        <v>20180401</v>
      </c>
      <c r="BJ759" s="1">
        <v>43192.125</v>
      </c>
      <c r="BK759">
        <v>3386</v>
      </c>
      <c r="BL759" s="1">
        <v>43191.91914351852</v>
      </c>
      <c r="BM759" s="2">
        <v>43191.91914351852</v>
      </c>
      <c r="BN759" s="1">
        <v>43191.958333333336</v>
      </c>
      <c r="BO759" s="2">
        <v>43191.958333333336</v>
      </c>
      <c r="BP759" t="s">
        <v>376</v>
      </c>
      <c r="BQ759" t="s">
        <v>376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1</v>
      </c>
      <c r="BX759">
        <v>0</v>
      </c>
      <c r="BY759">
        <v>1</v>
      </c>
      <c r="BZ759">
        <v>0</v>
      </c>
      <c r="CA759">
        <v>7</v>
      </c>
      <c r="CC759">
        <v>1522655226</v>
      </c>
      <c r="CD759" t="s">
        <v>386</v>
      </c>
      <c r="CE759">
        <v>285</v>
      </c>
      <c r="CJ759" t="s">
        <v>376</v>
      </c>
      <c r="CK759" t="s">
        <v>376</v>
      </c>
      <c r="CL759" t="s">
        <v>376</v>
      </c>
      <c r="CM759" t="s">
        <v>376</v>
      </c>
      <c r="CO759" s="1">
        <v>43192.083333333336</v>
      </c>
      <c r="CP759" s="1">
        <v>43192.125</v>
      </c>
      <c r="CQ759">
        <v>20180402</v>
      </c>
      <c r="CR759">
        <v>20180401</v>
      </c>
      <c r="CS759" s="1">
        <v>43191.916666666664</v>
      </c>
      <c r="CT759">
        <v>3600</v>
      </c>
      <c r="CU759" t="s">
        <v>376</v>
      </c>
      <c r="CV759">
        <v>0</v>
      </c>
      <c r="CW759">
        <v>0</v>
      </c>
      <c r="CX759">
        <v>0</v>
      </c>
      <c r="CY759">
        <v>0</v>
      </c>
      <c r="CZ759">
        <v>1</v>
      </c>
      <c r="DA759">
        <v>1</v>
      </c>
      <c r="DB759" s="1">
        <v>43191.958333333336</v>
      </c>
      <c r="DC759">
        <v>20180402</v>
      </c>
      <c r="DD759">
        <v>20180401</v>
      </c>
      <c r="DE759" s="1">
        <v>43216.295868055553</v>
      </c>
      <c r="DF759" t="s">
        <v>387</v>
      </c>
      <c r="DG759" t="s">
        <v>387</v>
      </c>
      <c r="DL759">
        <v>6139364863</v>
      </c>
      <c r="DO759" t="s">
        <v>2469</v>
      </c>
      <c r="DZ759">
        <v>1</v>
      </c>
      <c r="EA759">
        <v>20180401</v>
      </c>
      <c r="EB759" t="s">
        <v>9</v>
      </c>
      <c r="EC759" t="s">
        <v>10</v>
      </c>
      <c r="ED759">
        <v>20180426</v>
      </c>
    </row>
    <row r="760" spans="19:134" x14ac:dyDescent="0.2">
      <c r="S760">
        <v>1</v>
      </c>
      <c r="T760">
        <v>0</v>
      </c>
      <c r="U760">
        <v>0</v>
      </c>
      <c r="V760" t="s">
        <v>2470</v>
      </c>
      <c r="W760" t="s">
        <v>2471</v>
      </c>
      <c r="X760" t="s">
        <v>379</v>
      </c>
      <c r="Y760" t="s">
        <v>2472</v>
      </c>
      <c r="AA760">
        <v>1</v>
      </c>
      <c r="AB760">
        <v>0</v>
      </c>
      <c r="AC760">
        <v>1</v>
      </c>
      <c r="AD760">
        <v>0</v>
      </c>
      <c r="AE760">
        <v>0</v>
      </c>
      <c r="AG760" t="s">
        <v>376</v>
      </c>
      <c r="AH760" t="s">
        <v>376</v>
      </c>
      <c r="AI760">
        <v>1</v>
      </c>
      <c r="AL760" t="s">
        <v>376</v>
      </c>
      <c r="AM760">
        <v>0</v>
      </c>
      <c r="AN760">
        <v>0</v>
      </c>
      <c r="AO760">
        <v>0</v>
      </c>
      <c r="AP760">
        <v>1</v>
      </c>
      <c r="AQ760">
        <v>3069486227</v>
      </c>
      <c r="AR760" t="s">
        <v>2410</v>
      </c>
      <c r="AT760" t="s">
        <v>384</v>
      </c>
      <c r="AV760">
        <v>20180401</v>
      </c>
      <c r="AW760" s="1">
        <v>43191.070543981485</v>
      </c>
      <c r="AX760" s="1">
        <v>43192.473414351851</v>
      </c>
      <c r="AY760">
        <v>121208</v>
      </c>
      <c r="AZ760">
        <v>20180401</v>
      </c>
      <c r="BA760" s="1">
        <v>43190.903877314813</v>
      </c>
      <c r="BB760" s="2">
        <v>43191.208333333336</v>
      </c>
      <c r="BC760" s="1">
        <v>43192.306747685187</v>
      </c>
      <c r="BD760" s="2">
        <v>43191.229166666664</v>
      </c>
      <c r="BE760" t="s">
        <v>385</v>
      </c>
      <c r="BF760">
        <v>20180401</v>
      </c>
      <c r="BG760" s="1">
        <v>43191.375</v>
      </c>
      <c r="BH760">
        <v>20180401</v>
      </c>
      <c r="BI760">
        <v>20180401</v>
      </c>
      <c r="BJ760" s="1">
        <v>43191.395833333336</v>
      </c>
      <c r="BK760">
        <v>1800</v>
      </c>
      <c r="BL760" s="1">
        <v>43191.208333333336</v>
      </c>
      <c r="BM760" s="2">
        <v>43191.208333333336</v>
      </c>
      <c r="BN760" s="1">
        <v>43191.229166666664</v>
      </c>
      <c r="BO760" s="2">
        <v>43191.229166666664</v>
      </c>
      <c r="BP760" t="s">
        <v>376</v>
      </c>
      <c r="BQ760" t="s">
        <v>376</v>
      </c>
      <c r="BR760">
        <v>1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1</v>
      </c>
      <c r="BZ760">
        <v>0</v>
      </c>
      <c r="CA760">
        <v>7</v>
      </c>
      <c r="CC760">
        <v>1522593817</v>
      </c>
      <c r="CD760" t="s">
        <v>386</v>
      </c>
      <c r="CE760">
        <v>253</v>
      </c>
      <c r="CJ760" t="s">
        <v>376</v>
      </c>
      <c r="CK760" t="s">
        <v>376</v>
      </c>
      <c r="CL760" t="s">
        <v>376</v>
      </c>
      <c r="CM760" t="s">
        <v>376</v>
      </c>
      <c r="CO760" s="1">
        <v>43191.375</v>
      </c>
      <c r="CP760" s="1">
        <v>43191.395833333336</v>
      </c>
      <c r="CQ760">
        <v>20180401</v>
      </c>
      <c r="CR760">
        <v>20180401</v>
      </c>
      <c r="CS760" s="1">
        <v>43191.208333333336</v>
      </c>
      <c r="CT760">
        <v>1800</v>
      </c>
      <c r="CU760" t="s">
        <v>376</v>
      </c>
      <c r="CV760">
        <v>0</v>
      </c>
      <c r="CW760">
        <v>1</v>
      </c>
      <c r="CX760">
        <v>0</v>
      </c>
      <c r="CY760">
        <v>0</v>
      </c>
      <c r="CZ760">
        <v>1</v>
      </c>
      <c r="DA760">
        <v>1</v>
      </c>
      <c r="DB760" s="1">
        <v>43191.229166666664</v>
      </c>
      <c r="DC760">
        <v>20180401</v>
      </c>
      <c r="DD760">
        <v>20180401</v>
      </c>
      <c r="DE760" s="1">
        <v>43216.295868055553</v>
      </c>
      <c r="DF760" t="s">
        <v>387</v>
      </c>
      <c r="DG760" t="s">
        <v>387</v>
      </c>
      <c r="DL760">
        <v>6139364863</v>
      </c>
      <c r="DO760" t="s">
        <v>2473</v>
      </c>
      <c r="DZ760">
        <v>2</v>
      </c>
      <c r="EA760">
        <v>20180401</v>
      </c>
      <c r="EB760" t="s">
        <v>9</v>
      </c>
      <c r="EC760" t="s">
        <v>10</v>
      </c>
      <c r="ED760">
        <v>20180426</v>
      </c>
    </row>
    <row r="761" spans="19:134" x14ac:dyDescent="0.2">
      <c r="S761">
        <v>1</v>
      </c>
      <c r="T761">
        <v>0</v>
      </c>
      <c r="U761">
        <v>0</v>
      </c>
      <c r="V761" t="s">
        <v>2474</v>
      </c>
      <c r="W761" t="s">
        <v>2475</v>
      </c>
      <c r="X761" t="s">
        <v>379</v>
      </c>
      <c r="Y761" t="s">
        <v>2476</v>
      </c>
      <c r="AA761">
        <v>1</v>
      </c>
      <c r="AB761">
        <v>0</v>
      </c>
      <c r="AC761">
        <v>1</v>
      </c>
      <c r="AD761">
        <v>0</v>
      </c>
      <c r="AE761">
        <v>0</v>
      </c>
      <c r="AG761" t="s">
        <v>376</v>
      </c>
      <c r="AH761" t="s">
        <v>376</v>
      </c>
      <c r="AI761">
        <v>1</v>
      </c>
      <c r="AL761" t="s">
        <v>376</v>
      </c>
      <c r="AM761">
        <v>1</v>
      </c>
      <c r="AN761">
        <v>0</v>
      </c>
      <c r="AO761">
        <v>0</v>
      </c>
      <c r="AP761">
        <v>0</v>
      </c>
      <c r="AQ761">
        <v>3069486227</v>
      </c>
      <c r="AR761" t="s">
        <v>2410</v>
      </c>
      <c r="AT761" t="s">
        <v>384</v>
      </c>
      <c r="AV761">
        <v>20180401</v>
      </c>
      <c r="AW761" s="1">
        <v>43191.070543981485</v>
      </c>
      <c r="AX761" s="1">
        <v>43192.473414351851</v>
      </c>
      <c r="AY761">
        <v>121208</v>
      </c>
      <c r="AZ761">
        <v>20180401</v>
      </c>
      <c r="BA761" s="1">
        <v>43190.903877314813</v>
      </c>
      <c r="BB761" s="2">
        <v>43191.5</v>
      </c>
      <c r="BC761" s="1">
        <v>43192.306747685187</v>
      </c>
      <c r="BD761" s="2">
        <v>43191.583333333336</v>
      </c>
      <c r="BE761" t="s">
        <v>385</v>
      </c>
      <c r="BF761">
        <v>20180401</v>
      </c>
      <c r="BG761" s="1">
        <v>43191.666666666664</v>
      </c>
      <c r="BH761">
        <v>20180401</v>
      </c>
      <c r="BI761">
        <v>20180401</v>
      </c>
      <c r="BJ761" s="1">
        <v>43191.75</v>
      </c>
      <c r="BK761">
        <v>7200</v>
      </c>
      <c r="BL761" s="1">
        <v>43191.5</v>
      </c>
      <c r="BM761" s="2">
        <v>43191.5</v>
      </c>
      <c r="BN761" s="1">
        <v>43191.583333333336</v>
      </c>
      <c r="BO761" s="2">
        <v>43191.583333333336</v>
      </c>
      <c r="BP761" t="s">
        <v>376</v>
      </c>
      <c r="BQ761" t="s">
        <v>376</v>
      </c>
      <c r="BR761">
        <v>0</v>
      </c>
      <c r="BS761">
        <v>0</v>
      </c>
      <c r="BT761">
        <v>1</v>
      </c>
      <c r="BU761">
        <v>0</v>
      </c>
      <c r="BV761">
        <v>0</v>
      </c>
      <c r="BW761">
        <v>0</v>
      </c>
      <c r="BX761">
        <v>0</v>
      </c>
      <c r="BY761">
        <v>1</v>
      </c>
      <c r="BZ761">
        <v>0</v>
      </c>
      <c r="CA761">
        <v>7</v>
      </c>
      <c r="CC761">
        <v>1522619017</v>
      </c>
      <c r="CD761" t="s">
        <v>386</v>
      </c>
      <c r="CE761">
        <v>253</v>
      </c>
      <c r="CJ761" t="s">
        <v>376</v>
      </c>
      <c r="CK761" t="s">
        <v>376</v>
      </c>
      <c r="CL761" t="s">
        <v>376</v>
      </c>
      <c r="CM761" t="s">
        <v>376</v>
      </c>
      <c r="CO761" s="1">
        <v>43191.666666666664</v>
      </c>
      <c r="CP761" s="1">
        <v>43191.75</v>
      </c>
      <c r="CQ761">
        <v>20180401</v>
      </c>
      <c r="CR761">
        <v>20180401</v>
      </c>
      <c r="CS761" s="1">
        <v>43191.5</v>
      </c>
      <c r="CT761">
        <v>7200</v>
      </c>
      <c r="CU761" t="s">
        <v>376</v>
      </c>
      <c r="CV761">
        <v>0</v>
      </c>
      <c r="CW761">
        <v>1</v>
      </c>
      <c r="CX761">
        <v>0</v>
      </c>
      <c r="CY761">
        <v>0</v>
      </c>
      <c r="CZ761">
        <v>1</v>
      </c>
      <c r="DA761">
        <v>1</v>
      </c>
      <c r="DB761" s="1">
        <v>43191.583333333336</v>
      </c>
      <c r="DC761">
        <v>20180401</v>
      </c>
      <c r="DD761">
        <v>20180401</v>
      </c>
      <c r="DE761" s="1">
        <v>43216.295868055553</v>
      </c>
      <c r="DF761" t="s">
        <v>387</v>
      </c>
      <c r="DG761" t="s">
        <v>387</v>
      </c>
      <c r="DL761">
        <v>6139364863</v>
      </c>
      <c r="DO761" t="s">
        <v>2477</v>
      </c>
      <c r="DZ761">
        <v>2</v>
      </c>
      <c r="EA761">
        <v>20180401</v>
      </c>
      <c r="EB761" t="s">
        <v>9</v>
      </c>
      <c r="EC761" t="s">
        <v>10</v>
      </c>
      <c r="ED761">
        <v>20180426</v>
      </c>
    </row>
    <row r="762" spans="19:134" x14ac:dyDescent="0.2">
      <c r="S762">
        <v>1</v>
      </c>
      <c r="T762">
        <v>0</v>
      </c>
      <c r="U762">
        <v>0</v>
      </c>
      <c r="V762" t="s">
        <v>2478</v>
      </c>
      <c r="W762" t="s">
        <v>2479</v>
      </c>
      <c r="X762" t="s">
        <v>379</v>
      </c>
      <c r="Y762" t="s">
        <v>2480</v>
      </c>
      <c r="Z762" t="s">
        <v>680</v>
      </c>
      <c r="AA762">
        <v>1</v>
      </c>
      <c r="AB762">
        <v>0</v>
      </c>
      <c r="AC762">
        <v>1</v>
      </c>
      <c r="AD762">
        <v>0</v>
      </c>
      <c r="AE762">
        <v>0</v>
      </c>
      <c r="AG762" t="s">
        <v>376</v>
      </c>
      <c r="AH762" t="s">
        <v>376</v>
      </c>
      <c r="AI762">
        <v>1</v>
      </c>
      <c r="AL762" t="s">
        <v>376</v>
      </c>
      <c r="AM762">
        <v>0</v>
      </c>
      <c r="AN762">
        <v>0</v>
      </c>
      <c r="AO762">
        <v>0</v>
      </c>
      <c r="AP762">
        <v>1</v>
      </c>
      <c r="AQ762">
        <v>3069486227</v>
      </c>
      <c r="AR762" t="s">
        <v>2410</v>
      </c>
      <c r="AT762" t="s">
        <v>384</v>
      </c>
      <c r="AV762">
        <v>20180401</v>
      </c>
      <c r="AW762" s="1">
        <v>43191.070543981485</v>
      </c>
      <c r="AX762" s="1">
        <v>43192.473414351851</v>
      </c>
      <c r="AY762">
        <v>121208</v>
      </c>
      <c r="AZ762">
        <v>20180401</v>
      </c>
      <c r="BA762" s="1">
        <v>43190.903877314813</v>
      </c>
      <c r="BB762" s="2">
        <v>43191.229166666664</v>
      </c>
      <c r="BC762" s="1">
        <v>43192.306747685187</v>
      </c>
      <c r="BD762" s="2">
        <v>43191.25</v>
      </c>
      <c r="BE762" t="s">
        <v>385</v>
      </c>
      <c r="BF762">
        <v>20180401</v>
      </c>
      <c r="BG762" s="1">
        <v>43191.395833333336</v>
      </c>
      <c r="BH762">
        <v>20180401</v>
      </c>
      <c r="BI762">
        <v>20180401</v>
      </c>
      <c r="BJ762" s="1">
        <v>43191.416666666664</v>
      </c>
      <c r="BK762">
        <v>1800</v>
      </c>
      <c r="BL762" s="1">
        <v>43191.229166666664</v>
      </c>
      <c r="BM762" s="2">
        <v>43191.229166666664</v>
      </c>
      <c r="BN762" s="1">
        <v>43191.25</v>
      </c>
      <c r="BO762" s="2">
        <v>43191.25</v>
      </c>
      <c r="BP762" t="s">
        <v>376</v>
      </c>
      <c r="BQ762" t="s">
        <v>376</v>
      </c>
      <c r="BR762">
        <v>1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1</v>
      </c>
      <c r="BZ762">
        <v>0</v>
      </c>
      <c r="CA762">
        <v>7</v>
      </c>
      <c r="CC762">
        <v>1522595617</v>
      </c>
      <c r="CD762" t="s">
        <v>386</v>
      </c>
      <c r="CE762">
        <v>253</v>
      </c>
      <c r="CJ762" t="s">
        <v>376</v>
      </c>
      <c r="CK762" t="s">
        <v>376</v>
      </c>
      <c r="CL762" t="s">
        <v>376</v>
      </c>
      <c r="CM762" t="s">
        <v>376</v>
      </c>
      <c r="CO762" s="1">
        <v>43191.395833333336</v>
      </c>
      <c r="CP762" s="1">
        <v>43191.416666666664</v>
      </c>
      <c r="CQ762">
        <v>20180401</v>
      </c>
      <c r="CR762">
        <v>20180401</v>
      </c>
      <c r="CS762" s="1">
        <v>43191.229166666664</v>
      </c>
      <c r="CT762">
        <v>1800</v>
      </c>
      <c r="CU762" t="s">
        <v>376</v>
      </c>
      <c r="CV762">
        <v>0</v>
      </c>
      <c r="CW762">
        <v>1</v>
      </c>
      <c r="CX762">
        <v>0</v>
      </c>
      <c r="CY762">
        <v>0</v>
      </c>
      <c r="CZ762">
        <v>1</v>
      </c>
      <c r="DA762">
        <v>1</v>
      </c>
      <c r="DB762" s="1">
        <v>43191.25</v>
      </c>
      <c r="DC762">
        <v>20180401</v>
      </c>
      <c r="DD762">
        <v>20180401</v>
      </c>
      <c r="DE762" s="1">
        <v>43216.295868055553</v>
      </c>
      <c r="DF762" t="s">
        <v>387</v>
      </c>
      <c r="DG762" t="s">
        <v>387</v>
      </c>
      <c r="DL762">
        <v>6139364863</v>
      </c>
      <c r="DO762" t="s">
        <v>2481</v>
      </c>
      <c r="DZ762">
        <v>2</v>
      </c>
      <c r="EA762">
        <v>20180401</v>
      </c>
      <c r="EB762" t="s">
        <v>9</v>
      </c>
      <c r="EC762" t="s">
        <v>10</v>
      </c>
      <c r="ED762">
        <v>20180426</v>
      </c>
    </row>
    <row r="763" spans="19:134" x14ac:dyDescent="0.2">
      <c r="S763">
        <v>1</v>
      </c>
      <c r="T763">
        <v>0</v>
      </c>
      <c r="U763">
        <v>0</v>
      </c>
      <c r="V763" t="s">
        <v>2407</v>
      </c>
      <c r="W763" t="s">
        <v>2408</v>
      </c>
      <c r="X763" t="s">
        <v>379</v>
      </c>
      <c r="Y763" t="s">
        <v>2409</v>
      </c>
      <c r="Z763" t="s">
        <v>586</v>
      </c>
      <c r="AA763">
        <v>1</v>
      </c>
      <c r="AB763">
        <v>0</v>
      </c>
      <c r="AC763">
        <v>1</v>
      </c>
      <c r="AD763">
        <v>0</v>
      </c>
      <c r="AE763">
        <v>0</v>
      </c>
      <c r="AG763" t="s">
        <v>376</v>
      </c>
      <c r="AH763" t="s">
        <v>376</v>
      </c>
      <c r="AI763">
        <v>1</v>
      </c>
      <c r="AK763" t="s">
        <v>514</v>
      </c>
      <c r="AL763" t="s">
        <v>376</v>
      </c>
      <c r="AM763">
        <v>1</v>
      </c>
      <c r="AN763">
        <v>0</v>
      </c>
      <c r="AO763">
        <v>0</v>
      </c>
      <c r="AP763">
        <v>0</v>
      </c>
      <c r="AQ763">
        <v>3069486227</v>
      </c>
      <c r="AR763" t="s">
        <v>2410</v>
      </c>
      <c r="AT763" t="s">
        <v>384</v>
      </c>
      <c r="AV763">
        <v>20180402</v>
      </c>
      <c r="AW763" s="1">
        <v>43192.004895833335</v>
      </c>
      <c r="AX763" s="1">
        <v>43192.005254629628</v>
      </c>
      <c r="AY763">
        <v>31</v>
      </c>
      <c r="AZ763">
        <v>20180401</v>
      </c>
      <c r="BA763" s="1">
        <v>43191.838229166664</v>
      </c>
      <c r="BB763" s="2">
        <v>43191.838229166664</v>
      </c>
      <c r="BC763" s="1">
        <v>43191.838587962964</v>
      </c>
      <c r="BD763" s="2">
        <v>43191.838587962964</v>
      </c>
      <c r="BE763" t="s">
        <v>385</v>
      </c>
      <c r="BF763">
        <v>20180402</v>
      </c>
      <c r="BG763" s="1">
        <v>43192.004895833335</v>
      </c>
      <c r="BH763">
        <v>20180402</v>
      </c>
      <c r="BI763">
        <v>20180401</v>
      </c>
      <c r="BJ763" s="1">
        <v>43192.005254629628</v>
      </c>
      <c r="BK763">
        <v>31</v>
      </c>
      <c r="BL763" s="1">
        <v>43191.838229166664</v>
      </c>
      <c r="BM763" s="2">
        <v>43191.838229166664</v>
      </c>
      <c r="BN763" s="1">
        <v>43191.838587962964</v>
      </c>
      <c r="BO763" s="2">
        <v>43191.838587962964</v>
      </c>
      <c r="BP763" t="s">
        <v>376</v>
      </c>
      <c r="BQ763" t="s">
        <v>376</v>
      </c>
      <c r="BR763">
        <v>0</v>
      </c>
      <c r="BS763">
        <v>0</v>
      </c>
      <c r="BT763">
        <v>0</v>
      </c>
      <c r="BU763">
        <v>0</v>
      </c>
      <c r="BV763">
        <v>1</v>
      </c>
      <c r="BW763">
        <v>0</v>
      </c>
      <c r="BX763">
        <v>0</v>
      </c>
      <c r="BY763">
        <v>1</v>
      </c>
      <c r="BZ763">
        <v>0</v>
      </c>
      <c r="CA763">
        <v>7</v>
      </c>
      <c r="CC763">
        <v>1522645803</v>
      </c>
      <c r="CD763" t="s">
        <v>386</v>
      </c>
      <c r="CE763">
        <v>252</v>
      </c>
      <c r="CJ763" t="s">
        <v>376</v>
      </c>
      <c r="CK763" t="s">
        <v>376</v>
      </c>
      <c r="CL763" t="s">
        <v>376</v>
      </c>
      <c r="CM763" t="s">
        <v>376</v>
      </c>
      <c r="CO763" s="1">
        <v>43192</v>
      </c>
      <c r="CP763" s="1">
        <v>43192.084722222222</v>
      </c>
      <c r="CQ763">
        <v>20180402</v>
      </c>
      <c r="CR763">
        <v>20180401</v>
      </c>
      <c r="CS763" s="1">
        <v>43191.833333333336</v>
      </c>
      <c r="CT763">
        <v>7320</v>
      </c>
      <c r="CU763" t="s">
        <v>376</v>
      </c>
      <c r="CV763">
        <v>0</v>
      </c>
      <c r="CW763">
        <v>1</v>
      </c>
      <c r="CX763">
        <v>0</v>
      </c>
      <c r="CY763">
        <v>0</v>
      </c>
      <c r="CZ763">
        <v>1</v>
      </c>
      <c r="DA763">
        <v>1</v>
      </c>
      <c r="DB763" s="1">
        <v>43191.918055555558</v>
      </c>
      <c r="DC763">
        <v>20180402</v>
      </c>
      <c r="DD763">
        <v>20180401</v>
      </c>
      <c r="DE763" s="1">
        <v>43216.295868055553</v>
      </c>
      <c r="DF763" t="s">
        <v>387</v>
      </c>
      <c r="DG763" t="s">
        <v>387</v>
      </c>
      <c r="DL763">
        <v>6139364863</v>
      </c>
      <c r="DO763" t="s">
        <v>2411</v>
      </c>
      <c r="DZ763">
        <v>1</v>
      </c>
      <c r="EA763">
        <v>20180401</v>
      </c>
      <c r="EB763" t="s">
        <v>9</v>
      </c>
      <c r="EC763" t="s">
        <v>10</v>
      </c>
      <c r="ED763">
        <v>20180426</v>
      </c>
    </row>
    <row r="764" spans="19:134" x14ac:dyDescent="0.2">
      <c r="S764">
        <v>1</v>
      </c>
      <c r="T764">
        <v>0</v>
      </c>
      <c r="U764">
        <v>0</v>
      </c>
      <c r="V764" t="s">
        <v>2482</v>
      </c>
      <c r="W764" t="s">
        <v>2483</v>
      </c>
      <c r="X764" t="s">
        <v>379</v>
      </c>
      <c r="Y764" t="s">
        <v>2484</v>
      </c>
      <c r="AA764">
        <v>1</v>
      </c>
      <c r="AB764">
        <v>0</v>
      </c>
      <c r="AC764">
        <v>1</v>
      </c>
      <c r="AD764">
        <v>0</v>
      </c>
      <c r="AE764">
        <v>0</v>
      </c>
      <c r="AG764" t="s">
        <v>376</v>
      </c>
      <c r="AH764" t="s">
        <v>376</v>
      </c>
      <c r="AI764">
        <v>1</v>
      </c>
      <c r="AL764" t="s">
        <v>376</v>
      </c>
      <c r="AM764">
        <v>1</v>
      </c>
      <c r="AN764">
        <v>0</v>
      </c>
      <c r="AO764">
        <v>0</v>
      </c>
      <c r="AP764">
        <v>0</v>
      </c>
      <c r="AQ764">
        <v>3069486227</v>
      </c>
      <c r="AR764" t="s">
        <v>2410</v>
      </c>
      <c r="AT764" t="s">
        <v>384</v>
      </c>
      <c r="AV764">
        <v>20180402</v>
      </c>
      <c r="AW764" s="1">
        <v>43192.005254629628</v>
      </c>
      <c r="AX764" s="1">
        <v>43192.008136574077</v>
      </c>
      <c r="AY764">
        <v>249</v>
      </c>
      <c r="AZ764">
        <v>20180401</v>
      </c>
      <c r="BA764" s="1">
        <v>43191.838587962964</v>
      </c>
      <c r="BB764" s="2">
        <v>43191.838587962964</v>
      </c>
      <c r="BC764" s="1">
        <v>43191.841469907406</v>
      </c>
      <c r="BD764" s="2">
        <v>43191.841469907406</v>
      </c>
      <c r="BE764" t="s">
        <v>385</v>
      </c>
      <c r="BF764">
        <v>20180402</v>
      </c>
      <c r="BG764" s="1">
        <v>43192.005254629628</v>
      </c>
      <c r="BH764">
        <v>20180402</v>
      </c>
      <c r="BI764">
        <v>20180401</v>
      </c>
      <c r="BJ764" s="1">
        <v>43192.008136574077</v>
      </c>
      <c r="BK764">
        <v>249</v>
      </c>
      <c r="BL764" s="1">
        <v>43191.838587962964</v>
      </c>
      <c r="BM764" s="2">
        <v>43191.838587962964</v>
      </c>
      <c r="BN764" s="1">
        <v>43191.841469907406</v>
      </c>
      <c r="BO764" s="2">
        <v>43191.841469907406</v>
      </c>
      <c r="BP764" t="s">
        <v>376</v>
      </c>
      <c r="BQ764" t="s">
        <v>376</v>
      </c>
      <c r="BR764">
        <v>0</v>
      </c>
      <c r="BS764">
        <v>0</v>
      </c>
      <c r="BT764">
        <v>0</v>
      </c>
      <c r="BU764">
        <v>0</v>
      </c>
      <c r="BV764">
        <v>1</v>
      </c>
      <c r="BW764">
        <v>0</v>
      </c>
      <c r="BX764">
        <v>0</v>
      </c>
      <c r="BY764">
        <v>1</v>
      </c>
      <c r="BZ764">
        <v>0</v>
      </c>
      <c r="CA764">
        <v>7</v>
      </c>
      <c r="CC764">
        <v>1522648271</v>
      </c>
      <c r="CD764" t="s">
        <v>386</v>
      </c>
      <c r="CE764">
        <v>253</v>
      </c>
      <c r="CJ764" t="s">
        <v>376</v>
      </c>
      <c r="CK764" t="s">
        <v>376</v>
      </c>
      <c r="CL764" t="s">
        <v>376</v>
      </c>
      <c r="CM764" t="s">
        <v>376</v>
      </c>
      <c r="CO764" s="1">
        <v>43192</v>
      </c>
      <c r="CP764" s="1">
        <v>43192.083333333336</v>
      </c>
      <c r="CQ764">
        <v>20180402</v>
      </c>
      <c r="CR764">
        <v>20180401</v>
      </c>
      <c r="CS764" s="1">
        <v>43191.833333333336</v>
      </c>
      <c r="CT764">
        <v>7200</v>
      </c>
      <c r="CU764" t="s">
        <v>376</v>
      </c>
      <c r="CV764">
        <v>0</v>
      </c>
      <c r="CW764">
        <v>1</v>
      </c>
      <c r="CX764">
        <v>0</v>
      </c>
      <c r="CY764">
        <v>0</v>
      </c>
      <c r="CZ764">
        <v>1</v>
      </c>
      <c r="DA764">
        <v>1</v>
      </c>
      <c r="DB764" s="1">
        <v>43191.916666666664</v>
      </c>
      <c r="DC764">
        <v>20180402</v>
      </c>
      <c r="DD764">
        <v>20180401</v>
      </c>
      <c r="DE764" s="1">
        <v>43216.295868055553</v>
      </c>
      <c r="DF764" t="s">
        <v>387</v>
      </c>
      <c r="DG764" t="s">
        <v>387</v>
      </c>
      <c r="DL764">
        <v>6139364863</v>
      </c>
      <c r="DO764" t="s">
        <v>2485</v>
      </c>
      <c r="DZ764">
        <v>1</v>
      </c>
      <c r="EA764">
        <v>20180401</v>
      </c>
      <c r="EB764" t="s">
        <v>9</v>
      </c>
      <c r="EC764" t="s">
        <v>10</v>
      </c>
      <c r="ED764">
        <v>20180426</v>
      </c>
    </row>
    <row r="765" spans="19:134" x14ac:dyDescent="0.2">
      <c r="S765">
        <v>1</v>
      </c>
      <c r="T765">
        <v>0</v>
      </c>
      <c r="U765">
        <v>0</v>
      </c>
      <c r="V765" t="s">
        <v>473</v>
      </c>
      <c r="W765" t="s">
        <v>474</v>
      </c>
      <c r="X765" t="s">
        <v>379</v>
      </c>
      <c r="Y765" t="s">
        <v>475</v>
      </c>
      <c r="Z765" t="s">
        <v>476</v>
      </c>
      <c r="AA765">
        <v>0</v>
      </c>
      <c r="AB765">
        <v>1</v>
      </c>
      <c r="AC765">
        <v>1</v>
      </c>
      <c r="AD765">
        <v>0</v>
      </c>
      <c r="AE765">
        <v>1</v>
      </c>
      <c r="AF765" t="s">
        <v>477</v>
      </c>
      <c r="AG765">
        <v>5</v>
      </c>
      <c r="AH765">
        <v>4</v>
      </c>
      <c r="AI765">
        <v>1</v>
      </c>
      <c r="AJ765">
        <v>9974211</v>
      </c>
      <c r="AL765" t="s">
        <v>376</v>
      </c>
      <c r="AM765">
        <v>0</v>
      </c>
      <c r="AN765">
        <v>0</v>
      </c>
      <c r="AO765">
        <v>0</v>
      </c>
      <c r="AP765">
        <v>0</v>
      </c>
      <c r="AQ765">
        <v>3069486227</v>
      </c>
      <c r="AR765" t="s">
        <v>2410</v>
      </c>
      <c r="AT765" t="s">
        <v>384</v>
      </c>
      <c r="AU765" t="s">
        <v>425</v>
      </c>
      <c r="AV765">
        <v>20180402</v>
      </c>
      <c r="AW765" s="1">
        <v>43192.135567129626</v>
      </c>
      <c r="AX765" s="1">
        <v>43192.135567129626</v>
      </c>
      <c r="AY765">
        <v>0</v>
      </c>
      <c r="AZ765">
        <v>20180401</v>
      </c>
      <c r="BA765" s="1">
        <v>43191.968900462962</v>
      </c>
      <c r="BB765" s="2">
        <v>43191.968900462962</v>
      </c>
      <c r="BC765" s="1">
        <v>43191.968900462962</v>
      </c>
      <c r="BD765" s="2">
        <v>43191.968900462962</v>
      </c>
      <c r="BE765" t="s">
        <v>385</v>
      </c>
      <c r="BF765">
        <v>20180402</v>
      </c>
      <c r="BG765" s="1">
        <v>43192.135567129626</v>
      </c>
      <c r="BH765">
        <v>20180402</v>
      </c>
      <c r="BI765">
        <v>20180401</v>
      </c>
      <c r="BJ765" s="1">
        <v>43192.135567129626</v>
      </c>
      <c r="BK765">
        <v>0</v>
      </c>
      <c r="BL765" s="1">
        <v>43191.968900462962</v>
      </c>
      <c r="BM765" s="2">
        <v>43191.968900462962</v>
      </c>
      <c r="BN765" s="1">
        <v>43191.968900462962</v>
      </c>
      <c r="BO765" s="2">
        <v>43191.968900462962</v>
      </c>
      <c r="BP765" t="s">
        <v>376</v>
      </c>
      <c r="BQ765" t="s">
        <v>376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1</v>
      </c>
      <c r="BX765">
        <v>0</v>
      </c>
      <c r="BY765">
        <v>1</v>
      </c>
      <c r="BZ765">
        <v>0</v>
      </c>
      <c r="CA765">
        <v>7</v>
      </c>
      <c r="CC765">
        <v>1522661551</v>
      </c>
      <c r="CD765" t="s">
        <v>386</v>
      </c>
      <c r="CE765">
        <v>278</v>
      </c>
      <c r="CJ765" t="s">
        <v>376</v>
      </c>
      <c r="CK765" t="s">
        <v>376</v>
      </c>
      <c r="CL765" t="s">
        <v>376</v>
      </c>
      <c r="CM765" t="s">
        <v>376</v>
      </c>
      <c r="CO765" s="1">
        <v>43192.126388888886</v>
      </c>
      <c r="CP765" s="1">
        <v>43192.168055555558</v>
      </c>
      <c r="CQ765">
        <v>20180402</v>
      </c>
      <c r="CR765">
        <v>20180401</v>
      </c>
      <c r="CS765" s="1">
        <v>43191.959722222222</v>
      </c>
      <c r="CT765">
        <v>3600</v>
      </c>
      <c r="CU765" t="s">
        <v>376</v>
      </c>
      <c r="CV765">
        <v>0</v>
      </c>
      <c r="CW765">
        <v>1</v>
      </c>
      <c r="CX765">
        <v>0</v>
      </c>
      <c r="CY765">
        <v>0</v>
      </c>
      <c r="CZ765">
        <v>1</v>
      </c>
      <c r="DA765">
        <v>1</v>
      </c>
      <c r="DB765" s="1">
        <v>43192.001388888886</v>
      </c>
      <c r="DC765">
        <v>20180402</v>
      </c>
      <c r="DD765">
        <v>20180402</v>
      </c>
      <c r="DE765" s="1">
        <v>43216.295868055553</v>
      </c>
      <c r="DF765" t="s">
        <v>387</v>
      </c>
      <c r="DG765" t="s">
        <v>387</v>
      </c>
      <c r="DL765">
        <v>6139364863</v>
      </c>
      <c r="DO765" t="s">
        <v>478</v>
      </c>
      <c r="DZ765">
        <v>1</v>
      </c>
      <c r="EA765">
        <v>20180401</v>
      </c>
      <c r="EB765" t="s">
        <v>9</v>
      </c>
      <c r="EC765" t="s">
        <v>10</v>
      </c>
      <c r="ED765">
        <v>20180426</v>
      </c>
    </row>
    <row r="766" spans="19:134" x14ac:dyDescent="0.2">
      <c r="S766">
        <v>1</v>
      </c>
      <c r="T766">
        <v>0</v>
      </c>
      <c r="U766">
        <v>0</v>
      </c>
      <c r="V766" t="s">
        <v>2407</v>
      </c>
      <c r="W766" t="s">
        <v>2408</v>
      </c>
      <c r="X766" t="s">
        <v>379</v>
      </c>
      <c r="Y766" t="s">
        <v>2409</v>
      </c>
      <c r="Z766" t="s">
        <v>586</v>
      </c>
      <c r="AA766">
        <v>1</v>
      </c>
      <c r="AB766">
        <v>0</v>
      </c>
      <c r="AC766">
        <v>1</v>
      </c>
      <c r="AD766">
        <v>0</v>
      </c>
      <c r="AE766">
        <v>0</v>
      </c>
      <c r="AG766" t="s">
        <v>376</v>
      </c>
      <c r="AH766" t="s">
        <v>376</v>
      </c>
      <c r="AI766">
        <v>1</v>
      </c>
      <c r="AK766" t="s">
        <v>514</v>
      </c>
      <c r="AL766" t="s">
        <v>376</v>
      </c>
      <c r="AM766">
        <v>1</v>
      </c>
      <c r="AN766">
        <v>0</v>
      </c>
      <c r="AO766">
        <v>0</v>
      </c>
      <c r="AP766">
        <v>0</v>
      </c>
      <c r="AQ766">
        <v>3069486227</v>
      </c>
      <c r="AR766" t="s">
        <v>2410</v>
      </c>
      <c r="AT766" t="s">
        <v>384</v>
      </c>
      <c r="AV766">
        <v>20180402</v>
      </c>
      <c r="AW766" s="1">
        <v>43192.008136574077</v>
      </c>
      <c r="AX766" s="1">
        <v>43192.085810185185</v>
      </c>
      <c r="AY766">
        <v>6711</v>
      </c>
      <c r="AZ766">
        <v>20180401</v>
      </c>
      <c r="BA766" s="1">
        <v>43191.841469907406</v>
      </c>
      <c r="BB766" s="2">
        <v>43191.918055555558</v>
      </c>
      <c r="BC766" s="1">
        <v>43191.91914351852</v>
      </c>
      <c r="BD766" s="2">
        <v>43191.91914351852</v>
      </c>
      <c r="BE766" t="s">
        <v>385</v>
      </c>
      <c r="BF766">
        <v>20180402</v>
      </c>
      <c r="BG766" s="1">
        <v>43192.084722222222</v>
      </c>
      <c r="BH766">
        <v>20180402</v>
      </c>
      <c r="BI766">
        <v>20180401</v>
      </c>
      <c r="BJ766" s="1">
        <v>43192.085810185185</v>
      </c>
      <c r="BK766">
        <v>94</v>
      </c>
      <c r="BL766" s="1">
        <v>43191.918055555558</v>
      </c>
      <c r="BM766" s="2">
        <v>43191.918055555558</v>
      </c>
      <c r="BN766" s="1">
        <v>43191.91914351852</v>
      </c>
      <c r="BO766" s="2">
        <v>43191.91914351852</v>
      </c>
      <c r="BP766" t="s">
        <v>376</v>
      </c>
      <c r="BQ766" t="s">
        <v>376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1</v>
      </c>
      <c r="BX766">
        <v>0</v>
      </c>
      <c r="BY766">
        <v>1</v>
      </c>
      <c r="BZ766">
        <v>0</v>
      </c>
      <c r="CA766">
        <v>7</v>
      </c>
      <c r="CC766">
        <v>1522652700</v>
      </c>
      <c r="CD766" t="s">
        <v>386</v>
      </c>
      <c r="CE766">
        <v>252</v>
      </c>
      <c r="CJ766" t="s">
        <v>376</v>
      </c>
      <c r="CK766" t="s">
        <v>376</v>
      </c>
      <c r="CL766" t="s">
        <v>376</v>
      </c>
      <c r="CM766" t="s">
        <v>376</v>
      </c>
      <c r="CO766" s="1">
        <v>43192.084722222222</v>
      </c>
      <c r="CP766" s="1">
        <v>43192.167361111111</v>
      </c>
      <c r="CQ766">
        <v>20180402</v>
      </c>
      <c r="CR766">
        <v>20180401</v>
      </c>
      <c r="CS766" s="1">
        <v>43191.918055555558</v>
      </c>
      <c r="CT766">
        <v>7140</v>
      </c>
      <c r="CU766" t="s">
        <v>376</v>
      </c>
      <c r="CV766">
        <v>0</v>
      </c>
      <c r="CW766">
        <v>1</v>
      </c>
      <c r="CX766">
        <v>0</v>
      </c>
      <c r="CY766">
        <v>0</v>
      </c>
      <c r="CZ766">
        <v>1</v>
      </c>
      <c r="DA766">
        <v>1</v>
      </c>
      <c r="DB766" s="1">
        <v>43192.000694444447</v>
      </c>
      <c r="DC766">
        <v>20180402</v>
      </c>
      <c r="DD766">
        <v>20180402</v>
      </c>
      <c r="DE766" s="1">
        <v>43216.295868055553</v>
      </c>
      <c r="DF766" t="s">
        <v>387</v>
      </c>
      <c r="DG766" t="s">
        <v>387</v>
      </c>
      <c r="DL766">
        <v>6139364863</v>
      </c>
      <c r="DO766" t="s">
        <v>2411</v>
      </c>
      <c r="DZ766">
        <v>1</v>
      </c>
      <c r="EA766">
        <v>20180401</v>
      </c>
      <c r="EB766" t="s">
        <v>9</v>
      </c>
      <c r="EC766" t="s">
        <v>10</v>
      </c>
      <c r="ED766">
        <v>20180426</v>
      </c>
    </row>
    <row r="767" spans="19:134" x14ac:dyDescent="0.2">
      <c r="S767">
        <v>1</v>
      </c>
      <c r="T767">
        <v>0</v>
      </c>
      <c r="U767">
        <v>0</v>
      </c>
      <c r="V767" t="s">
        <v>2486</v>
      </c>
      <c r="W767" s="3" t="s">
        <v>2487</v>
      </c>
      <c r="X767" t="s">
        <v>379</v>
      </c>
      <c r="Y767" t="s">
        <v>1485</v>
      </c>
      <c r="Z767" t="s">
        <v>1486</v>
      </c>
      <c r="AA767">
        <v>0</v>
      </c>
      <c r="AB767">
        <v>1</v>
      </c>
      <c r="AC767">
        <v>1</v>
      </c>
      <c r="AD767">
        <v>0</v>
      </c>
      <c r="AE767">
        <v>1</v>
      </c>
      <c r="AF767" t="s">
        <v>2488</v>
      </c>
      <c r="AG767">
        <v>9</v>
      </c>
      <c r="AH767">
        <v>1</v>
      </c>
      <c r="AI767">
        <v>1</v>
      </c>
      <c r="AJ767">
        <v>7946707</v>
      </c>
      <c r="AL767" t="s">
        <v>376</v>
      </c>
      <c r="AM767">
        <v>0</v>
      </c>
      <c r="AN767">
        <v>0</v>
      </c>
      <c r="AO767">
        <v>0</v>
      </c>
      <c r="AP767">
        <v>0</v>
      </c>
      <c r="AQ767">
        <v>3069486227</v>
      </c>
      <c r="AR767" t="s">
        <v>2410</v>
      </c>
      <c r="AT767" t="s">
        <v>384</v>
      </c>
      <c r="AV767">
        <v>20180402</v>
      </c>
      <c r="AW767" s="1">
        <v>43192.085810185185</v>
      </c>
      <c r="AX767" s="1">
        <v>43192.135567129626</v>
      </c>
      <c r="AY767">
        <v>4299</v>
      </c>
      <c r="AZ767">
        <v>20180401</v>
      </c>
      <c r="BA767" s="1">
        <v>43191.91914351852</v>
      </c>
      <c r="BB767" s="2">
        <v>43191.958333333336</v>
      </c>
      <c r="BC767" s="1">
        <v>43191.968900462962</v>
      </c>
      <c r="BD767" s="2">
        <v>43191.968900462962</v>
      </c>
      <c r="BE767" t="s">
        <v>385</v>
      </c>
      <c r="BF767">
        <v>20180402</v>
      </c>
      <c r="BG767" s="1">
        <v>43192.125</v>
      </c>
      <c r="BH767">
        <v>20180402</v>
      </c>
      <c r="BI767">
        <v>20180401</v>
      </c>
      <c r="BJ767" s="1">
        <v>43192.135567129626</v>
      </c>
      <c r="BK767">
        <v>913</v>
      </c>
      <c r="BL767" s="1">
        <v>43191.958333333336</v>
      </c>
      <c r="BM767" s="2">
        <v>43191.958333333336</v>
      </c>
      <c r="BN767" s="1">
        <v>43191.968900462962</v>
      </c>
      <c r="BO767" s="2">
        <v>43191.968900462962</v>
      </c>
      <c r="BP767" t="s">
        <v>376</v>
      </c>
      <c r="BQ767" t="s">
        <v>376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1</v>
      </c>
      <c r="BX767">
        <v>0</v>
      </c>
      <c r="BY767">
        <v>1</v>
      </c>
      <c r="BZ767">
        <v>0</v>
      </c>
      <c r="CA767">
        <v>7</v>
      </c>
      <c r="CC767">
        <v>1522658612</v>
      </c>
      <c r="CD767" t="s">
        <v>386</v>
      </c>
      <c r="CE767">
        <v>285</v>
      </c>
      <c r="CJ767" t="s">
        <v>376</v>
      </c>
      <c r="CK767" t="s">
        <v>376</v>
      </c>
      <c r="CL767" t="s">
        <v>376</v>
      </c>
      <c r="CM767" t="s">
        <v>376</v>
      </c>
      <c r="CO767" s="1">
        <v>43192.125</v>
      </c>
      <c r="CP767" s="1">
        <v>43192.166666666664</v>
      </c>
      <c r="CQ767">
        <v>20180402</v>
      </c>
      <c r="CR767">
        <v>20180401</v>
      </c>
      <c r="CS767" s="1">
        <v>43191.958333333336</v>
      </c>
      <c r="CT767">
        <v>3600</v>
      </c>
      <c r="CU767" t="s">
        <v>376</v>
      </c>
      <c r="CV767">
        <v>0</v>
      </c>
      <c r="CW767">
        <v>1</v>
      </c>
      <c r="CX767">
        <v>0</v>
      </c>
      <c r="CY767">
        <v>0</v>
      </c>
      <c r="CZ767">
        <v>1</v>
      </c>
      <c r="DA767">
        <v>1</v>
      </c>
      <c r="DB767" s="1">
        <v>43192</v>
      </c>
      <c r="DC767">
        <v>20180402</v>
      </c>
      <c r="DD767">
        <v>20180402</v>
      </c>
      <c r="DE767" s="1">
        <v>43216.295868055553</v>
      </c>
      <c r="DF767" t="s">
        <v>387</v>
      </c>
      <c r="DG767" t="s">
        <v>387</v>
      </c>
      <c r="DL767">
        <v>6139364863</v>
      </c>
      <c r="DO767" t="s">
        <v>2489</v>
      </c>
      <c r="DZ767">
        <v>1</v>
      </c>
      <c r="EA767">
        <v>20180401</v>
      </c>
      <c r="EB767" t="s">
        <v>9</v>
      </c>
      <c r="EC767" t="s">
        <v>10</v>
      </c>
      <c r="ED767">
        <v>20180426</v>
      </c>
    </row>
    <row r="768" spans="19:134" x14ac:dyDescent="0.2">
      <c r="S768">
        <v>1</v>
      </c>
      <c r="T768">
        <v>0</v>
      </c>
      <c r="U768">
        <v>0</v>
      </c>
      <c r="V768" t="s">
        <v>2490</v>
      </c>
      <c r="W768" t="s">
        <v>2491</v>
      </c>
      <c r="X768" t="s">
        <v>379</v>
      </c>
      <c r="Y768" t="s">
        <v>2492</v>
      </c>
      <c r="Z768" t="s">
        <v>595</v>
      </c>
      <c r="AA768">
        <v>0</v>
      </c>
      <c r="AB768">
        <v>1</v>
      </c>
      <c r="AC768">
        <v>1</v>
      </c>
      <c r="AD768">
        <v>0</v>
      </c>
      <c r="AE768">
        <v>0</v>
      </c>
      <c r="AG768" t="s">
        <v>376</v>
      </c>
      <c r="AH768" t="s">
        <v>376</v>
      </c>
      <c r="AI768">
        <v>1</v>
      </c>
      <c r="AL768" t="s">
        <v>376</v>
      </c>
      <c r="AM768">
        <v>1</v>
      </c>
      <c r="AN768">
        <v>0</v>
      </c>
      <c r="AO768">
        <v>0</v>
      </c>
      <c r="AP768">
        <v>0</v>
      </c>
      <c r="AQ768">
        <v>3284317470</v>
      </c>
      <c r="AR768" t="s">
        <v>2493</v>
      </c>
      <c r="AT768" t="s">
        <v>384</v>
      </c>
      <c r="AU768" t="s">
        <v>554</v>
      </c>
      <c r="AV768">
        <v>20180401</v>
      </c>
      <c r="AW768" s="1">
        <v>43191.562280092592</v>
      </c>
      <c r="AX768" s="1">
        <v>43191.626701388886</v>
      </c>
      <c r="AY768">
        <v>5566</v>
      </c>
      <c r="AZ768">
        <v>20180401</v>
      </c>
      <c r="BA768" s="1">
        <v>43191.312280092592</v>
      </c>
      <c r="BB768" s="2">
        <v>43191.375</v>
      </c>
      <c r="BC768" s="1">
        <v>43191.376701388886</v>
      </c>
      <c r="BD768" s="2">
        <v>43191.376701388886</v>
      </c>
      <c r="BE768" t="s">
        <v>385</v>
      </c>
      <c r="BF768">
        <v>20180401</v>
      </c>
      <c r="BG768" s="1">
        <v>43191.625</v>
      </c>
      <c r="BH768">
        <v>20180401</v>
      </c>
      <c r="BI768">
        <v>20180401</v>
      </c>
      <c r="BJ768" s="1">
        <v>43191.626701388886</v>
      </c>
      <c r="BK768">
        <v>147</v>
      </c>
      <c r="BL768" s="1">
        <v>43191.375</v>
      </c>
      <c r="BM768" s="2">
        <v>43191.375</v>
      </c>
      <c r="BN768" s="1">
        <v>43191.376701388886</v>
      </c>
      <c r="BO768" s="2">
        <v>43191.376701388886</v>
      </c>
      <c r="BP768" t="s">
        <v>376</v>
      </c>
      <c r="BQ768" t="s">
        <v>376</v>
      </c>
      <c r="BR768">
        <v>0</v>
      </c>
      <c r="BS768">
        <v>0</v>
      </c>
      <c r="BT768">
        <v>1</v>
      </c>
      <c r="BU768">
        <v>0</v>
      </c>
      <c r="BV768">
        <v>0</v>
      </c>
      <c r="BW768">
        <v>0</v>
      </c>
      <c r="BX768">
        <v>0</v>
      </c>
      <c r="BY768">
        <v>1</v>
      </c>
      <c r="BZ768">
        <v>0</v>
      </c>
      <c r="CA768">
        <v>7</v>
      </c>
      <c r="CC768">
        <v>1522612971</v>
      </c>
      <c r="CD768" t="s">
        <v>386</v>
      </c>
      <c r="CE768">
        <v>312</v>
      </c>
      <c r="CJ768" t="s">
        <v>376</v>
      </c>
      <c r="CK768" t="s">
        <v>376</v>
      </c>
      <c r="CL768" t="s">
        <v>376</v>
      </c>
      <c r="CM768" t="s">
        <v>376</v>
      </c>
      <c r="CO768" s="1">
        <v>43191.625</v>
      </c>
      <c r="CP768" s="1">
        <v>43191.708333333336</v>
      </c>
      <c r="CQ768">
        <v>20180401</v>
      </c>
      <c r="CR768">
        <v>20180401</v>
      </c>
      <c r="CS768" s="1">
        <v>43191.375</v>
      </c>
      <c r="CT768">
        <v>7200</v>
      </c>
      <c r="CU768" t="s">
        <v>376</v>
      </c>
      <c r="CV768">
        <v>0</v>
      </c>
      <c r="CW768">
        <v>1</v>
      </c>
      <c r="CX768">
        <v>0</v>
      </c>
      <c r="CY768">
        <v>0</v>
      </c>
      <c r="CZ768">
        <v>1</v>
      </c>
      <c r="DA768">
        <v>1</v>
      </c>
      <c r="DB768" s="1">
        <v>43191.458333333336</v>
      </c>
      <c r="DC768">
        <v>20180401</v>
      </c>
      <c r="DD768">
        <v>20180401</v>
      </c>
      <c r="DE768" s="1">
        <v>43216.295937499999</v>
      </c>
      <c r="DF768" t="s">
        <v>387</v>
      </c>
      <c r="DG768" t="s">
        <v>387</v>
      </c>
      <c r="DL768">
        <v>2823519021</v>
      </c>
      <c r="DO768" t="s">
        <v>2494</v>
      </c>
      <c r="DZ768">
        <v>1</v>
      </c>
      <c r="EA768">
        <v>20180401</v>
      </c>
      <c r="EB768" t="s">
        <v>9</v>
      </c>
      <c r="EC768" t="s">
        <v>10</v>
      </c>
      <c r="ED768">
        <v>20180426</v>
      </c>
    </row>
    <row r="769" spans="11:134" x14ac:dyDescent="0.2">
      <c r="S769">
        <v>1</v>
      </c>
      <c r="T769">
        <v>0</v>
      </c>
      <c r="U769">
        <v>0</v>
      </c>
      <c r="V769" t="s">
        <v>2495</v>
      </c>
      <c r="W769" t="s">
        <v>2496</v>
      </c>
      <c r="X769" t="s">
        <v>379</v>
      </c>
      <c r="Y769" t="s">
        <v>1563</v>
      </c>
      <c r="Z769" t="s">
        <v>1399</v>
      </c>
      <c r="AA769">
        <v>0</v>
      </c>
      <c r="AB769">
        <v>1</v>
      </c>
      <c r="AC769">
        <v>1</v>
      </c>
      <c r="AD769">
        <v>0</v>
      </c>
      <c r="AE769">
        <v>1</v>
      </c>
      <c r="AF769" t="s">
        <v>2497</v>
      </c>
      <c r="AG769">
        <v>139</v>
      </c>
      <c r="AH769">
        <v>4</v>
      </c>
      <c r="AI769">
        <v>1</v>
      </c>
      <c r="AJ769">
        <v>185405</v>
      </c>
      <c r="AL769" t="s">
        <v>376</v>
      </c>
      <c r="AM769">
        <v>0</v>
      </c>
      <c r="AN769">
        <v>0</v>
      </c>
      <c r="AO769">
        <v>0</v>
      </c>
      <c r="AP769">
        <v>0</v>
      </c>
      <c r="AQ769">
        <v>3284317470</v>
      </c>
      <c r="AR769" t="s">
        <v>2493</v>
      </c>
      <c r="AT769" t="s">
        <v>384</v>
      </c>
      <c r="AU769" t="s">
        <v>425</v>
      </c>
      <c r="AV769">
        <v>20180402</v>
      </c>
      <c r="AW769" s="1">
        <v>43192.164050925923</v>
      </c>
      <c r="AX769" s="1">
        <v>43192.164456018516</v>
      </c>
      <c r="AY769">
        <v>35</v>
      </c>
      <c r="AZ769">
        <v>20180401</v>
      </c>
      <c r="BA769" s="1">
        <v>43191.914050925923</v>
      </c>
      <c r="BB769" s="2">
        <v>43191.914050925923</v>
      </c>
      <c r="BC769" s="1">
        <v>43191.914456018516</v>
      </c>
      <c r="BD769" s="2">
        <v>43191.914456018516</v>
      </c>
      <c r="BE769" t="s">
        <v>385</v>
      </c>
      <c r="BF769">
        <v>20180402</v>
      </c>
      <c r="BG769" s="1">
        <v>43192.164050925923</v>
      </c>
      <c r="BH769">
        <v>20180402</v>
      </c>
      <c r="BI769">
        <v>20180401</v>
      </c>
      <c r="BJ769" s="1">
        <v>43192.164456018516</v>
      </c>
      <c r="BK769">
        <v>35</v>
      </c>
      <c r="BL769" s="1">
        <v>43191.914050925923</v>
      </c>
      <c r="BM769" s="2">
        <v>43191.914050925923</v>
      </c>
      <c r="BN769" s="1">
        <v>43191.914456018516</v>
      </c>
      <c r="BO769" s="2">
        <v>43191.914456018516</v>
      </c>
      <c r="BP769" t="s">
        <v>376</v>
      </c>
      <c r="BQ769" t="s">
        <v>376</v>
      </c>
      <c r="BR769">
        <v>0</v>
      </c>
      <c r="BS769">
        <v>0</v>
      </c>
      <c r="BT769">
        <v>0</v>
      </c>
      <c r="BU769">
        <v>0</v>
      </c>
      <c r="BV769">
        <v>1</v>
      </c>
      <c r="BW769">
        <v>0</v>
      </c>
      <c r="BX769">
        <v>0</v>
      </c>
      <c r="BY769">
        <v>1</v>
      </c>
      <c r="BZ769">
        <v>0</v>
      </c>
      <c r="CA769">
        <v>7</v>
      </c>
      <c r="CC769">
        <v>1522664018</v>
      </c>
      <c r="CD769" t="s">
        <v>386</v>
      </c>
      <c r="CE769">
        <v>229</v>
      </c>
      <c r="CJ769" t="s">
        <v>376</v>
      </c>
      <c r="CK769" t="s">
        <v>376</v>
      </c>
      <c r="CL769" t="s">
        <v>376</v>
      </c>
      <c r="CM769" t="s">
        <v>376</v>
      </c>
      <c r="CO769" s="1">
        <v>43192.145833333336</v>
      </c>
      <c r="CP769" s="1">
        <v>43192.166666666664</v>
      </c>
      <c r="CQ769">
        <v>20180402</v>
      </c>
      <c r="CR769">
        <v>20180401</v>
      </c>
      <c r="CS769" s="1">
        <v>43191.895833333336</v>
      </c>
      <c r="CT769">
        <v>1800</v>
      </c>
      <c r="CU769" t="s">
        <v>376</v>
      </c>
      <c r="CV769">
        <v>0</v>
      </c>
      <c r="CW769">
        <v>1</v>
      </c>
      <c r="CX769">
        <v>0</v>
      </c>
      <c r="CY769">
        <v>0</v>
      </c>
      <c r="CZ769">
        <v>1</v>
      </c>
      <c r="DA769">
        <v>1</v>
      </c>
      <c r="DB769" s="1">
        <v>43191.916666666664</v>
      </c>
      <c r="DC769">
        <v>20180402</v>
      </c>
      <c r="DD769">
        <v>20180401</v>
      </c>
      <c r="DE769" s="1">
        <v>43216.295937499999</v>
      </c>
      <c r="DF769" t="s">
        <v>387</v>
      </c>
      <c r="DG769" t="s">
        <v>387</v>
      </c>
      <c r="DL769">
        <v>2823519021</v>
      </c>
      <c r="DO769" t="s">
        <v>2498</v>
      </c>
      <c r="DZ769">
        <v>1</v>
      </c>
      <c r="EA769">
        <v>20180401</v>
      </c>
      <c r="EB769" t="s">
        <v>9</v>
      </c>
      <c r="EC769" t="s">
        <v>10</v>
      </c>
      <c r="ED769">
        <v>20180426</v>
      </c>
    </row>
    <row r="770" spans="11:134" x14ac:dyDescent="0.2">
      <c r="S770">
        <v>1</v>
      </c>
      <c r="T770">
        <v>0</v>
      </c>
      <c r="U770">
        <v>0</v>
      </c>
      <c r="V770" t="s">
        <v>998</v>
      </c>
      <c r="W770" t="s">
        <v>999</v>
      </c>
      <c r="X770" t="s">
        <v>379</v>
      </c>
      <c r="Y770" t="s">
        <v>889</v>
      </c>
      <c r="Z770" t="s">
        <v>890</v>
      </c>
      <c r="AA770">
        <v>0</v>
      </c>
      <c r="AB770">
        <v>1</v>
      </c>
      <c r="AC770">
        <v>1</v>
      </c>
      <c r="AD770">
        <v>0</v>
      </c>
      <c r="AE770">
        <v>1</v>
      </c>
      <c r="AF770" t="s">
        <v>1000</v>
      </c>
      <c r="AG770">
        <v>5</v>
      </c>
      <c r="AH770">
        <v>12</v>
      </c>
      <c r="AI770">
        <v>1</v>
      </c>
      <c r="AJ770">
        <v>9928145</v>
      </c>
      <c r="AL770" t="s">
        <v>376</v>
      </c>
      <c r="AM770">
        <v>0</v>
      </c>
      <c r="AN770">
        <v>0</v>
      </c>
      <c r="AO770">
        <v>0</v>
      </c>
      <c r="AP770">
        <v>0</v>
      </c>
      <c r="AQ770">
        <v>3284317470</v>
      </c>
      <c r="AR770" t="s">
        <v>2493</v>
      </c>
      <c r="AT770" t="s">
        <v>384</v>
      </c>
      <c r="AU770" t="s">
        <v>554</v>
      </c>
      <c r="AV770">
        <v>20180401</v>
      </c>
      <c r="AW770" s="1">
        <v>43191.626782407409</v>
      </c>
      <c r="AX770" s="1">
        <v>43191.95857638889</v>
      </c>
      <c r="AY770">
        <v>28667</v>
      </c>
      <c r="AZ770">
        <v>20180401</v>
      </c>
      <c r="BA770" s="1">
        <v>43191.376782407409</v>
      </c>
      <c r="BB770" s="2">
        <v>43191.541666666664</v>
      </c>
      <c r="BC770" s="1">
        <v>43191.70857638889</v>
      </c>
      <c r="BD770" s="2">
        <v>43191.583333333336</v>
      </c>
      <c r="BE770" t="s">
        <v>385</v>
      </c>
      <c r="BF770">
        <v>20180401</v>
      </c>
      <c r="BG770" s="1">
        <v>43191.791666666664</v>
      </c>
      <c r="BH770">
        <v>20180401</v>
      </c>
      <c r="BI770">
        <v>20180401</v>
      </c>
      <c r="BJ770" s="1">
        <v>43191.833333333336</v>
      </c>
      <c r="BK770">
        <v>3600</v>
      </c>
      <c r="BL770" s="1">
        <v>43191.541666666664</v>
      </c>
      <c r="BM770" s="2">
        <v>43191.541666666664</v>
      </c>
      <c r="BN770" s="1">
        <v>43191.583333333336</v>
      </c>
      <c r="BO770" s="2">
        <v>43191.583333333336</v>
      </c>
      <c r="BP770" t="s">
        <v>376</v>
      </c>
      <c r="BQ770" t="s">
        <v>376</v>
      </c>
      <c r="BR770">
        <v>0</v>
      </c>
      <c r="BS770">
        <v>0</v>
      </c>
      <c r="BT770">
        <v>1</v>
      </c>
      <c r="BU770">
        <v>0</v>
      </c>
      <c r="BV770">
        <v>0</v>
      </c>
      <c r="BW770">
        <v>0</v>
      </c>
      <c r="BX770">
        <v>0</v>
      </c>
      <c r="BY770">
        <v>1</v>
      </c>
      <c r="BZ770">
        <v>0</v>
      </c>
      <c r="CA770">
        <v>7</v>
      </c>
      <c r="CC770">
        <v>1522631844</v>
      </c>
      <c r="CD770" t="s">
        <v>386</v>
      </c>
      <c r="CE770">
        <v>229</v>
      </c>
      <c r="CJ770" t="s">
        <v>376</v>
      </c>
      <c r="CK770" t="s">
        <v>376</v>
      </c>
      <c r="CL770" t="s">
        <v>376</v>
      </c>
      <c r="CM770" t="s">
        <v>376</v>
      </c>
      <c r="CO770" s="1">
        <v>43191.791666666664</v>
      </c>
      <c r="CP770" s="1">
        <v>43191.833333333336</v>
      </c>
      <c r="CQ770">
        <v>20180401</v>
      </c>
      <c r="CR770">
        <v>20180401</v>
      </c>
      <c r="CS770" s="1">
        <v>43191.541666666664</v>
      </c>
      <c r="CT770">
        <v>3600</v>
      </c>
      <c r="CU770" t="s">
        <v>376</v>
      </c>
      <c r="CV770">
        <v>0</v>
      </c>
      <c r="CW770">
        <v>1</v>
      </c>
      <c r="CX770">
        <v>0</v>
      </c>
      <c r="CY770">
        <v>0</v>
      </c>
      <c r="CZ770">
        <v>1</v>
      </c>
      <c r="DA770">
        <v>1</v>
      </c>
      <c r="DB770" s="1">
        <v>43191.583333333336</v>
      </c>
      <c r="DC770">
        <v>20180401</v>
      </c>
      <c r="DD770">
        <v>20180401</v>
      </c>
      <c r="DE770" s="1">
        <v>43216.295937499999</v>
      </c>
      <c r="DF770" t="s">
        <v>387</v>
      </c>
      <c r="DG770" t="s">
        <v>387</v>
      </c>
      <c r="DL770">
        <v>2823519021</v>
      </c>
      <c r="DO770" t="s">
        <v>1001</v>
      </c>
      <c r="DZ770">
        <v>1</v>
      </c>
      <c r="EA770">
        <v>20180401</v>
      </c>
      <c r="EB770" t="s">
        <v>9</v>
      </c>
      <c r="EC770" t="s">
        <v>10</v>
      </c>
      <c r="ED770">
        <v>20180426</v>
      </c>
    </row>
    <row r="771" spans="11:134" x14ac:dyDescent="0.2">
      <c r="S771">
        <v>1</v>
      </c>
      <c r="T771">
        <v>0</v>
      </c>
      <c r="U771">
        <v>0</v>
      </c>
      <c r="V771" t="s">
        <v>1684</v>
      </c>
      <c r="W771" t="s">
        <v>1685</v>
      </c>
      <c r="X771" t="s">
        <v>379</v>
      </c>
      <c r="Y771" t="s">
        <v>889</v>
      </c>
      <c r="Z771" t="s">
        <v>890</v>
      </c>
      <c r="AA771">
        <v>0</v>
      </c>
      <c r="AB771">
        <v>1</v>
      </c>
      <c r="AC771">
        <v>1</v>
      </c>
      <c r="AD771">
        <v>0</v>
      </c>
      <c r="AE771">
        <v>1</v>
      </c>
      <c r="AF771" t="s">
        <v>1686</v>
      </c>
      <c r="AG771">
        <v>4</v>
      </c>
      <c r="AH771">
        <v>2</v>
      </c>
      <c r="AI771">
        <v>1</v>
      </c>
      <c r="AJ771">
        <v>9928145</v>
      </c>
      <c r="AL771" t="s">
        <v>376</v>
      </c>
      <c r="AM771">
        <v>0</v>
      </c>
      <c r="AN771">
        <v>0</v>
      </c>
      <c r="AO771">
        <v>0</v>
      </c>
      <c r="AP771">
        <v>0</v>
      </c>
      <c r="AQ771">
        <v>3284317470</v>
      </c>
      <c r="AR771" t="s">
        <v>2493</v>
      </c>
      <c r="AT771" t="s">
        <v>384</v>
      </c>
      <c r="AU771" t="s">
        <v>554</v>
      </c>
      <c r="AV771">
        <v>20180401</v>
      </c>
      <c r="AW771" s="1">
        <v>43191.626782407409</v>
      </c>
      <c r="AX771" s="1">
        <v>43191.95857638889</v>
      </c>
      <c r="AY771">
        <v>28667</v>
      </c>
      <c r="AZ771">
        <v>20180401</v>
      </c>
      <c r="BA771" s="1">
        <v>43191.376782407409</v>
      </c>
      <c r="BB771" s="2">
        <v>43191.376782407409</v>
      </c>
      <c r="BC771" s="1">
        <v>43191.70857638889</v>
      </c>
      <c r="BD771" s="2">
        <v>43191.416666666664</v>
      </c>
      <c r="BE771" t="s">
        <v>385</v>
      </c>
      <c r="BF771">
        <v>20180401</v>
      </c>
      <c r="BG771" s="1">
        <v>43191.626782407409</v>
      </c>
      <c r="BH771">
        <v>20180401</v>
      </c>
      <c r="BI771">
        <v>20180401</v>
      </c>
      <c r="BJ771" s="1">
        <v>43191.666666666664</v>
      </c>
      <c r="BK771">
        <v>3446</v>
      </c>
      <c r="BL771" s="1">
        <v>43191.376782407409</v>
      </c>
      <c r="BM771" s="2">
        <v>43191.376782407409</v>
      </c>
      <c r="BN771" s="1">
        <v>43191.416666666664</v>
      </c>
      <c r="BO771" s="2">
        <v>43191.416666666664</v>
      </c>
      <c r="BP771" t="s">
        <v>376</v>
      </c>
      <c r="BQ771" t="s">
        <v>376</v>
      </c>
      <c r="BR771">
        <v>0</v>
      </c>
      <c r="BS771">
        <v>0</v>
      </c>
      <c r="BT771">
        <v>1</v>
      </c>
      <c r="BU771">
        <v>0</v>
      </c>
      <c r="BV771">
        <v>0</v>
      </c>
      <c r="BW771">
        <v>0</v>
      </c>
      <c r="BX771">
        <v>0</v>
      </c>
      <c r="BY771">
        <v>1</v>
      </c>
      <c r="BZ771">
        <v>0</v>
      </c>
      <c r="CA771">
        <v>7</v>
      </c>
      <c r="CC771">
        <v>1522617598</v>
      </c>
      <c r="CD771" t="s">
        <v>386</v>
      </c>
      <c r="CE771">
        <v>229</v>
      </c>
      <c r="CJ771" t="s">
        <v>376</v>
      </c>
      <c r="CK771" t="s">
        <v>376</v>
      </c>
      <c r="CL771" t="s">
        <v>376</v>
      </c>
      <c r="CM771" t="s">
        <v>376</v>
      </c>
      <c r="CO771" s="1">
        <v>43191.625</v>
      </c>
      <c r="CP771" s="1">
        <v>43191.666666666664</v>
      </c>
      <c r="CQ771">
        <v>20180401</v>
      </c>
      <c r="CR771">
        <v>20180401</v>
      </c>
      <c r="CS771" s="1">
        <v>43191.375</v>
      </c>
      <c r="CT771">
        <v>3600</v>
      </c>
      <c r="CU771" t="s">
        <v>376</v>
      </c>
      <c r="CV771">
        <v>0</v>
      </c>
      <c r="CW771">
        <v>1</v>
      </c>
      <c r="CX771">
        <v>0</v>
      </c>
      <c r="CY771">
        <v>0</v>
      </c>
      <c r="CZ771">
        <v>1</v>
      </c>
      <c r="DA771">
        <v>1</v>
      </c>
      <c r="DB771" s="1">
        <v>43191.416666666664</v>
      </c>
      <c r="DC771">
        <v>20180401</v>
      </c>
      <c r="DD771">
        <v>20180401</v>
      </c>
      <c r="DE771" s="1">
        <v>43216.295937499999</v>
      </c>
      <c r="DF771" t="s">
        <v>387</v>
      </c>
      <c r="DG771" t="s">
        <v>387</v>
      </c>
      <c r="DL771">
        <v>2823519021</v>
      </c>
      <c r="DO771" t="s">
        <v>1687</v>
      </c>
      <c r="DZ771">
        <v>1</v>
      </c>
      <c r="EA771">
        <v>20180401</v>
      </c>
      <c r="EB771" t="s">
        <v>9</v>
      </c>
      <c r="EC771" t="s">
        <v>10</v>
      </c>
      <c r="ED771">
        <v>20180426</v>
      </c>
    </row>
    <row r="772" spans="11:134" x14ac:dyDescent="0.2">
      <c r="S772">
        <v>1</v>
      </c>
      <c r="T772">
        <v>0</v>
      </c>
      <c r="U772">
        <v>0</v>
      </c>
      <c r="V772" t="s">
        <v>1684</v>
      </c>
      <c r="W772" t="s">
        <v>1685</v>
      </c>
      <c r="X772" t="s">
        <v>379</v>
      </c>
      <c r="Y772" t="s">
        <v>889</v>
      </c>
      <c r="Z772" t="s">
        <v>890</v>
      </c>
      <c r="AA772">
        <v>0</v>
      </c>
      <c r="AB772">
        <v>1</v>
      </c>
      <c r="AC772">
        <v>1</v>
      </c>
      <c r="AD772">
        <v>0</v>
      </c>
      <c r="AE772">
        <v>1</v>
      </c>
      <c r="AF772" t="s">
        <v>1686</v>
      </c>
      <c r="AG772">
        <v>4</v>
      </c>
      <c r="AH772">
        <v>2</v>
      </c>
      <c r="AI772">
        <v>1</v>
      </c>
      <c r="AJ772">
        <v>9928145</v>
      </c>
      <c r="AL772" t="s">
        <v>376</v>
      </c>
      <c r="AM772">
        <v>0</v>
      </c>
      <c r="AN772">
        <v>0</v>
      </c>
      <c r="AO772">
        <v>0</v>
      </c>
      <c r="AP772">
        <v>0</v>
      </c>
      <c r="AQ772">
        <v>3284317470</v>
      </c>
      <c r="AR772" t="s">
        <v>2493</v>
      </c>
      <c r="AT772" t="s">
        <v>384</v>
      </c>
      <c r="AV772">
        <v>20180401</v>
      </c>
      <c r="AW772" s="1">
        <v>43191.626782407409</v>
      </c>
      <c r="AX772" s="1">
        <v>43191.626782407409</v>
      </c>
      <c r="AY772">
        <v>0</v>
      </c>
      <c r="AZ772">
        <v>20180401</v>
      </c>
      <c r="BA772" s="1">
        <v>43191.376782407409</v>
      </c>
      <c r="BB772" s="2">
        <v>43191.376782407409</v>
      </c>
      <c r="BC772" s="1">
        <v>43191.376782407409</v>
      </c>
      <c r="BD772" s="2">
        <v>43191.376782407409</v>
      </c>
      <c r="BE772" t="s">
        <v>385</v>
      </c>
      <c r="BF772">
        <v>20180401</v>
      </c>
      <c r="BG772" s="1">
        <v>43191.626782407409</v>
      </c>
      <c r="BH772">
        <v>20180401</v>
      </c>
      <c r="BI772">
        <v>20180401</v>
      </c>
      <c r="BJ772" s="1">
        <v>43191.626782407409</v>
      </c>
      <c r="BK772">
        <v>0</v>
      </c>
      <c r="BL772" s="1">
        <v>43191.376782407409</v>
      </c>
      <c r="BM772" s="2">
        <v>43191.376782407409</v>
      </c>
      <c r="BN772" s="1">
        <v>43191.376782407409</v>
      </c>
      <c r="BO772" s="2">
        <v>43191.376782407409</v>
      </c>
      <c r="BP772" t="s">
        <v>376</v>
      </c>
      <c r="BQ772" t="s">
        <v>376</v>
      </c>
      <c r="BR772">
        <v>0</v>
      </c>
      <c r="BS772">
        <v>0</v>
      </c>
      <c r="BT772">
        <v>1</v>
      </c>
      <c r="BU772">
        <v>0</v>
      </c>
      <c r="BV772">
        <v>0</v>
      </c>
      <c r="BW772">
        <v>0</v>
      </c>
      <c r="BX772">
        <v>0</v>
      </c>
      <c r="BY772">
        <v>1</v>
      </c>
      <c r="BZ772">
        <v>0</v>
      </c>
      <c r="CA772">
        <v>7</v>
      </c>
      <c r="CC772">
        <v>1522617598</v>
      </c>
      <c r="CD772" t="s">
        <v>386</v>
      </c>
      <c r="CE772">
        <v>229</v>
      </c>
      <c r="CJ772" t="s">
        <v>376</v>
      </c>
      <c r="CK772" t="s">
        <v>376</v>
      </c>
      <c r="CL772" t="s">
        <v>376</v>
      </c>
      <c r="CM772" t="s">
        <v>376</v>
      </c>
      <c r="CO772" s="1">
        <v>43191.625</v>
      </c>
      <c r="CP772" s="1">
        <v>43191.666666666664</v>
      </c>
      <c r="CQ772">
        <v>20180401</v>
      </c>
      <c r="CR772">
        <v>20180401</v>
      </c>
      <c r="CS772" s="1">
        <v>43191.375</v>
      </c>
      <c r="CT772">
        <v>3600</v>
      </c>
      <c r="CU772" t="s">
        <v>376</v>
      </c>
      <c r="CV772">
        <v>0</v>
      </c>
      <c r="CW772">
        <v>1</v>
      </c>
      <c r="CX772">
        <v>0</v>
      </c>
      <c r="CY772">
        <v>0</v>
      </c>
      <c r="CZ772">
        <v>1</v>
      </c>
      <c r="DA772">
        <v>1</v>
      </c>
      <c r="DB772" s="1">
        <v>43191.416666666664</v>
      </c>
      <c r="DC772">
        <v>20180401</v>
      </c>
      <c r="DD772">
        <v>20180401</v>
      </c>
      <c r="DE772" s="1">
        <v>43216.295937499999</v>
      </c>
      <c r="DF772" t="s">
        <v>387</v>
      </c>
      <c r="DG772" t="s">
        <v>387</v>
      </c>
      <c r="DL772">
        <v>2823519021</v>
      </c>
      <c r="DO772" t="s">
        <v>1687</v>
      </c>
      <c r="DZ772">
        <v>1</v>
      </c>
      <c r="EA772">
        <v>20180401</v>
      </c>
      <c r="EB772" t="s">
        <v>9</v>
      </c>
      <c r="EC772" t="s">
        <v>10</v>
      </c>
      <c r="ED772">
        <v>20180426</v>
      </c>
    </row>
    <row r="773" spans="11:134" x14ac:dyDescent="0.2">
      <c r="S773">
        <v>1</v>
      </c>
      <c r="T773">
        <v>0</v>
      </c>
      <c r="U773">
        <v>0</v>
      </c>
      <c r="V773" t="s">
        <v>1217</v>
      </c>
      <c r="W773" t="s">
        <v>1218</v>
      </c>
      <c r="X773" t="s">
        <v>379</v>
      </c>
      <c r="Y773" t="s">
        <v>889</v>
      </c>
      <c r="Z773" t="s">
        <v>890</v>
      </c>
      <c r="AA773">
        <v>0</v>
      </c>
      <c r="AB773">
        <v>1</v>
      </c>
      <c r="AC773">
        <v>1</v>
      </c>
      <c r="AD773">
        <v>0</v>
      </c>
      <c r="AE773">
        <v>1</v>
      </c>
      <c r="AF773" t="s">
        <v>1219</v>
      </c>
      <c r="AG773">
        <v>4</v>
      </c>
      <c r="AH773">
        <v>14</v>
      </c>
      <c r="AI773">
        <v>1</v>
      </c>
      <c r="AJ773">
        <v>9928145</v>
      </c>
      <c r="AL773" t="s">
        <v>376</v>
      </c>
      <c r="AM773">
        <v>0</v>
      </c>
      <c r="AN773">
        <v>0</v>
      </c>
      <c r="AO773">
        <v>0</v>
      </c>
      <c r="AP773">
        <v>0</v>
      </c>
      <c r="AQ773">
        <v>3284317470</v>
      </c>
      <c r="AR773" t="s">
        <v>2493</v>
      </c>
      <c r="AT773" t="s">
        <v>384</v>
      </c>
      <c r="AU773" t="s">
        <v>554</v>
      </c>
      <c r="AV773">
        <v>20180401</v>
      </c>
      <c r="AW773" s="1">
        <v>43191.626782407409</v>
      </c>
      <c r="AX773" s="1">
        <v>43191.95857638889</v>
      </c>
      <c r="AY773">
        <v>28667</v>
      </c>
      <c r="AZ773">
        <v>20180401</v>
      </c>
      <c r="BA773" s="1">
        <v>43191.376782407409</v>
      </c>
      <c r="BB773" s="2">
        <v>43191.458333333336</v>
      </c>
      <c r="BC773" s="1">
        <v>43191.70857638889</v>
      </c>
      <c r="BD773" s="2">
        <v>43191.5</v>
      </c>
      <c r="BE773" t="s">
        <v>385</v>
      </c>
      <c r="BF773">
        <v>20180401</v>
      </c>
      <c r="BG773" s="1">
        <v>43191.708333333336</v>
      </c>
      <c r="BH773">
        <v>20180401</v>
      </c>
      <c r="BI773">
        <v>20180401</v>
      </c>
      <c r="BJ773" s="1">
        <v>43191.75</v>
      </c>
      <c r="BK773">
        <v>3600</v>
      </c>
      <c r="BL773" s="1">
        <v>43191.458333333336</v>
      </c>
      <c r="BM773" s="2">
        <v>43191.458333333336</v>
      </c>
      <c r="BN773" s="1">
        <v>43191.5</v>
      </c>
      <c r="BO773" s="2">
        <v>43191.5</v>
      </c>
      <c r="BP773" t="s">
        <v>376</v>
      </c>
      <c r="BQ773" t="s">
        <v>376</v>
      </c>
      <c r="BR773">
        <v>0</v>
      </c>
      <c r="BS773">
        <v>0</v>
      </c>
      <c r="BT773">
        <v>1</v>
      </c>
      <c r="BU773">
        <v>0</v>
      </c>
      <c r="BV773">
        <v>0</v>
      </c>
      <c r="BW773">
        <v>0</v>
      </c>
      <c r="BX773">
        <v>0</v>
      </c>
      <c r="BY773">
        <v>1</v>
      </c>
      <c r="BZ773">
        <v>0</v>
      </c>
      <c r="CA773">
        <v>7</v>
      </c>
      <c r="CC773">
        <v>1522624644</v>
      </c>
      <c r="CD773" t="s">
        <v>386</v>
      </c>
      <c r="CE773">
        <v>229</v>
      </c>
      <c r="CJ773" t="s">
        <v>376</v>
      </c>
      <c r="CK773" t="s">
        <v>376</v>
      </c>
      <c r="CL773" t="s">
        <v>376</v>
      </c>
      <c r="CM773" t="s">
        <v>376</v>
      </c>
      <c r="CO773" s="1">
        <v>43191.708333333336</v>
      </c>
      <c r="CP773" s="1">
        <v>43191.75</v>
      </c>
      <c r="CQ773">
        <v>20180401</v>
      </c>
      <c r="CR773">
        <v>20180401</v>
      </c>
      <c r="CS773" s="1">
        <v>43191.458333333336</v>
      </c>
      <c r="CT773">
        <v>3600</v>
      </c>
      <c r="CU773" t="s">
        <v>376</v>
      </c>
      <c r="CV773">
        <v>0</v>
      </c>
      <c r="CW773">
        <v>1</v>
      </c>
      <c r="CX773">
        <v>0</v>
      </c>
      <c r="CY773">
        <v>0</v>
      </c>
      <c r="CZ773">
        <v>1</v>
      </c>
      <c r="DA773">
        <v>1</v>
      </c>
      <c r="DB773" s="1">
        <v>43191.5</v>
      </c>
      <c r="DC773">
        <v>20180401</v>
      </c>
      <c r="DD773">
        <v>20180401</v>
      </c>
      <c r="DE773" s="1">
        <v>43216.295937499999</v>
      </c>
      <c r="DF773" t="s">
        <v>387</v>
      </c>
      <c r="DG773" t="s">
        <v>387</v>
      </c>
      <c r="DL773">
        <v>2823519021</v>
      </c>
      <c r="DO773" t="s">
        <v>1220</v>
      </c>
      <c r="DZ773">
        <v>1</v>
      </c>
      <c r="EA773">
        <v>20180401</v>
      </c>
      <c r="EB773" t="s">
        <v>9</v>
      </c>
      <c r="EC773" t="s">
        <v>10</v>
      </c>
      <c r="ED773">
        <v>20180426</v>
      </c>
    </row>
    <row r="774" spans="11:134" x14ac:dyDescent="0.2">
      <c r="S774">
        <v>1</v>
      </c>
      <c r="T774">
        <v>0</v>
      </c>
      <c r="U774">
        <v>0</v>
      </c>
      <c r="V774" t="s">
        <v>2499</v>
      </c>
      <c r="W774" t="s">
        <v>2500</v>
      </c>
      <c r="X774" t="s">
        <v>379</v>
      </c>
      <c r="Y774" t="s">
        <v>1398</v>
      </c>
      <c r="Z774" t="s">
        <v>1399</v>
      </c>
      <c r="AA774">
        <v>0</v>
      </c>
      <c r="AB774">
        <v>1</v>
      </c>
      <c r="AC774">
        <v>1</v>
      </c>
      <c r="AD774">
        <v>0</v>
      </c>
      <c r="AE774">
        <v>1</v>
      </c>
      <c r="AF774" t="s">
        <v>1400</v>
      </c>
      <c r="AG774">
        <v>10</v>
      </c>
      <c r="AH774">
        <v>14</v>
      </c>
      <c r="AI774">
        <v>1</v>
      </c>
      <c r="AJ774">
        <v>10392339</v>
      </c>
      <c r="AL774" t="s">
        <v>376</v>
      </c>
      <c r="AM774">
        <v>0</v>
      </c>
      <c r="AN774">
        <v>0</v>
      </c>
      <c r="AO774">
        <v>0</v>
      </c>
      <c r="AP774">
        <v>0</v>
      </c>
      <c r="AQ774">
        <v>3284317470</v>
      </c>
      <c r="AR774" t="s">
        <v>2493</v>
      </c>
      <c r="AT774" t="s">
        <v>384</v>
      </c>
      <c r="AU774" t="s">
        <v>425</v>
      </c>
      <c r="AV774">
        <v>20180402</v>
      </c>
      <c r="AW774" s="1">
        <v>43192.194606481484</v>
      </c>
      <c r="AX774" s="1">
        <v>43192.194699074076</v>
      </c>
      <c r="AY774">
        <v>8</v>
      </c>
      <c r="AZ774">
        <v>20180401</v>
      </c>
      <c r="BA774" s="1">
        <v>43191.944606481484</v>
      </c>
      <c r="BB774" s="2">
        <v>43191.944606481484</v>
      </c>
      <c r="BC774" s="1">
        <v>43191.944699074076</v>
      </c>
      <c r="BD774" s="2">
        <v>43191.944699074076</v>
      </c>
      <c r="BE774" t="s">
        <v>385</v>
      </c>
      <c r="BF774">
        <v>20180402</v>
      </c>
      <c r="BG774" s="1">
        <v>43192.194606481484</v>
      </c>
      <c r="BH774">
        <v>20180402</v>
      </c>
      <c r="BI774">
        <v>20180401</v>
      </c>
      <c r="BJ774" s="1">
        <v>43192.194699074076</v>
      </c>
      <c r="BK774">
        <v>8</v>
      </c>
      <c r="BL774" s="1">
        <v>43191.944606481484</v>
      </c>
      <c r="BM774" s="2">
        <v>43191.944606481484</v>
      </c>
      <c r="BN774" s="1">
        <v>43191.944699074076</v>
      </c>
      <c r="BO774" s="2">
        <v>43191.944699074076</v>
      </c>
      <c r="BP774" t="s">
        <v>376</v>
      </c>
      <c r="BQ774" t="s">
        <v>376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1</v>
      </c>
      <c r="BX774">
        <v>0</v>
      </c>
      <c r="BY774">
        <v>1</v>
      </c>
      <c r="BZ774">
        <v>0</v>
      </c>
      <c r="CA774">
        <v>7</v>
      </c>
      <c r="CC774">
        <v>1522666658</v>
      </c>
      <c r="CD774" t="s">
        <v>386</v>
      </c>
      <c r="CE774">
        <v>229</v>
      </c>
      <c r="CJ774" t="s">
        <v>376</v>
      </c>
      <c r="CK774" t="s">
        <v>376</v>
      </c>
      <c r="CL774" t="s">
        <v>376</v>
      </c>
      <c r="CM774" t="s">
        <v>376</v>
      </c>
      <c r="CO774" s="1">
        <v>43192.1875</v>
      </c>
      <c r="CP774" s="1">
        <v>43192.208333333336</v>
      </c>
      <c r="CQ774">
        <v>20180402</v>
      </c>
      <c r="CR774">
        <v>20180401</v>
      </c>
      <c r="CS774" s="1">
        <v>43191.9375</v>
      </c>
      <c r="CT774">
        <v>1800</v>
      </c>
      <c r="CU774" t="s">
        <v>376</v>
      </c>
      <c r="CV774">
        <v>0</v>
      </c>
      <c r="CW774">
        <v>1</v>
      </c>
      <c r="CX774">
        <v>0</v>
      </c>
      <c r="CY774">
        <v>0</v>
      </c>
      <c r="CZ774">
        <v>1</v>
      </c>
      <c r="DA774">
        <v>1</v>
      </c>
      <c r="DB774" s="1">
        <v>43191.958333333336</v>
      </c>
      <c r="DC774">
        <v>20180402</v>
      </c>
      <c r="DD774">
        <v>20180401</v>
      </c>
      <c r="DE774" s="1">
        <v>43216.295937499999</v>
      </c>
      <c r="DF774" t="s">
        <v>387</v>
      </c>
      <c r="DG774" t="s">
        <v>387</v>
      </c>
      <c r="DL774">
        <v>2823519021</v>
      </c>
      <c r="DO774" t="s">
        <v>1401</v>
      </c>
      <c r="DZ774">
        <v>1</v>
      </c>
      <c r="EA774">
        <v>20180401</v>
      </c>
      <c r="EB774" t="s">
        <v>9</v>
      </c>
      <c r="EC774" t="s">
        <v>10</v>
      </c>
      <c r="ED774">
        <v>20180426</v>
      </c>
    </row>
    <row r="775" spans="11:134" x14ac:dyDescent="0.2">
      <c r="S775">
        <v>1</v>
      </c>
      <c r="T775">
        <v>0</v>
      </c>
      <c r="U775">
        <v>0</v>
      </c>
      <c r="V775" t="s">
        <v>944</v>
      </c>
      <c r="W775" t="s">
        <v>945</v>
      </c>
      <c r="X775" t="s">
        <v>379</v>
      </c>
      <c r="Y775" t="s">
        <v>889</v>
      </c>
      <c r="Z775" t="s">
        <v>890</v>
      </c>
      <c r="AA775">
        <v>0</v>
      </c>
      <c r="AB775">
        <v>1</v>
      </c>
      <c r="AC775">
        <v>1</v>
      </c>
      <c r="AD775">
        <v>0</v>
      </c>
      <c r="AE775">
        <v>1</v>
      </c>
      <c r="AF775" t="s">
        <v>946</v>
      </c>
      <c r="AG775">
        <v>5</v>
      </c>
      <c r="AH775">
        <v>15</v>
      </c>
      <c r="AI775">
        <v>1</v>
      </c>
      <c r="AJ775">
        <v>9928145</v>
      </c>
      <c r="AL775" t="s">
        <v>376</v>
      </c>
      <c r="AM775">
        <v>0</v>
      </c>
      <c r="AN775">
        <v>0</v>
      </c>
      <c r="AO775">
        <v>0</v>
      </c>
      <c r="AP775">
        <v>0</v>
      </c>
      <c r="AQ775">
        <v>3284317470</v>
      </c>
      <c r="AR775" t="s">
        <v>2493</v>
      </c>
      <c r="AT775" t="s">
        <v>384</v>
      </c>
      <c r="AU775" t="s">
        <v>554</v>
      </c>
      <c r="AV775">
        <v>20180401</v>
      </c>
      <c r="AW775" s="1">
        <v>43191.626782407409</v>
      </c>
      <c r="AX775" s="1">
        <v>43191.95857638889</v>
      </c>
      <c r="AY775">
        <v>28667</v>
      </c>
      <c r="AZ775">
        <v>20180401</v>
      </c>
      <c r="BA775" s="1">
        <v>43191.376782407409</v>
      </c>
      <c r="BB775" s="2">
        <v>43191.666666666664</v>
      </c>
      <c r="BC775" s="1">
        <v>43191.70857638889</v>
      </c>
      <c r="BD775" s="2">
        <v>43191.708333333336</v>
      </c>
      <c r="BE775" t="s">
        <v>385</v>
      </c>
      <c r="BF775">
        <v>20180401</v>
      </c>
      <c r="BG775" s="1">
        <v>43191.916666666664</v>
      </c>
      <c r="BH775">
        <v>20180401</v>
      </c>
      <c r="BI775">
        <v>20180401</v>
      </c>
      <c r="BJ775" s="1">
        <v>43191.958333333336</v>
      </c>
      <c r="BK775">
        <v>3600</v>
      </c>
      <c r="BL775" s="1">
        <v>43191.666666666664</v>
      </c>
      <c r="BM775" s="2">
        <v>43191.666666666664</v>
      </c>
      <c r="BN775" s="1">
        <v>43191.708333333336</v>
      </c>
      <c r="BO775" s="2">
        <v>43191.708333333336</v>
      </c>
      <c r="BP775" t="s">
        <v>376</v>
      </c>
      <c r="BQ775" t="s">
        <v>376</v>
      </c>
      <c r="BR775">
        <v>0</v>
      </c>
      <c r="BS775">
        <v>0</v>
      </c>
      <c r="BT775">
        <v>0</v>
      </c>
      <c r="BU775">
        <v>1</v>
      </c>
      <c r="BV775">
        <v>0</v>
      </c>
      <c r="BW775">
        <v>0</v>
      </c>
      <c r="BX775">
        <v>0</v>
      </c>
      <c r="BY775">
        <v>1</v>
      </c>
      <c r="BZ775">
        <v>0</v>
      </c>
      <c r="CA775">
        <v>7</v>
      </c>
      <c r="CC775">
        <v>1522642644</v>
      </c>
      <c r="CD775" t="s">
        <v>386</v>
      </c>
      <c r="CE775">
        <v>229</v>
      </c>
      <c r="CJ775" t="s">
        <v>376</v>
      </c>
      <c r="CK775" t="s">
        <v>376</v>
      </c>
      <c r="CL775" t="s">
        <v>376</v>
      </c>
      <c r="CM775" t="s">
        <v>376</v>
      </c>
      <c r="CO775" s="1">
        <v>43191.916666666664</v>
      </c>
      <c r="CP775" s="1">
        <v>43191.958333333336</v>
      </c>
      <c r="CQ775">
        <v>20180401</v>
      </c>
      <c r="CR775">
        <v>20180401</v>
      </c>
      <c r="CS775" s="1">
        <v>43191.666666666664</v>
      </c>
      <c r="CT775">
        <v>3600</v>
      </c>
      <c r="CU775" t="s">
        <v>376</v>
      </c>
      <c r="CV775">
        <v>0</v>
      </c>
      <c r="CW775">
        <v>1</v>
      </c>
      <c r="CX775">
        <v>0</v>
      </c>
      <c r="CY775">
        <v>0</v>
      </c>
      <c r="CZ775">
        <v>1</v>
      </c>
      <c r="DA775">
        <v>1</v>
      </c>
      <c r="DB775" s="1">
        <v>43191.708333333336</v>
      </c>
      <c r="DC775">
        <v>20180401</v>
      </c>
      <c r="DD775">
        <v>20180401</v>
      </c>
      <c r="DE775" s="1">
        <v>43216.295937499999</v>
      </c>
      <c r="DF775" t="s">
        <v>387</v>
      </c>
      <c r="DG775" t="s">
        <v>387</v>
      </c>
      <c r="DL775">
        <v>2823519021</v>
      </c>
      <c r="DO775" t="s">
        <v>947</v>
      </c>
      <c r="DZ775">
        <v>1</v>
      </c>
      <c r="EA775">
        <v>20180401</v>
      </c>
      <c r="EB775" t="s">
        <v>9</v>
      </c>
      <c r="EC775" t="s">
        <v>10</v>
      </c>
      <c r="ED775">
        <v>20180426</v>
      </c>
    </row>
    <row r="776" spans="11:134" x14ac:dyDescent="0.2">
      <c r="S776">
        <v>1</v>
      </c>
      <c r="T776">
        <v>0</v>
      </c>
      <c r="U776">
        <v>0</v>
      </c>
      <c r="V776" t="s">
        <v>887</v>
      </c>
      <c r="W776" t="s">
        <v>888</v>
      </c>
      <c r="X776" t="s">
        <v>379</v>
      </c>
      <c r="Y776" t="s">
        <v>889</v>
      </c>
      <c r="Z776" t="s">
        <v>890</v>
      </c>
      <c r="AA776">
        <v>0</v>
      </c>
      <c r="AB776">
        <v>1</v>
      </c>
      <c r="AC776">
        <v>1</v>
      </c>
      <c r="AD776">
        <v>0</v>
      </c>
      <c r="AE776">
        <v>1</v>
      </c>
      <c r="AF776" t="s">
        <v>891</v>
      </c>
      <c r="AG776">
        <v>5</v>
      </c>
      <c r="AH776">
        <v>1</v>
      </c>
      <c r="AI776">
        <v>1</v>
      </c>
      <c r="AJ776">
        <v>9928145</v>
      </c>
      <c r="AL776" t="s">
        <v>376</v>
      </c>
      <c r="AM776">
        <v>0</v>
      </c>
      <c r="AN776">
        <v>0</v>
      </c>
      <c r="AO776">
        <v>0</v>
      </c>
      <c r="AP776">
        <v>0</v>
      </c>
      <c r="AQ776">
        <v>3284317470</v>
      </c>
      <c r="AR776" t="s">
        <v>2493</v>
      </c>
      <c r="AT776" t="s">
        <v>384</v>
      </c>
      <c r="AU776" t="s">
        <v>554</v>
      </c>
      <c r="AV776">
        <v>20180401</v>
      </c>
      <c r="AW776" s="1">
        <v>43191.626782407409</v>
      </c>
      <c r="AX776" s="1">
        <v>43191.95857638889</v>
      </c>
      <c r="AY776">
        <v>28667</v>
      </c>
      <c r="AZ776">
        <v>20180401</v>
      </c>
      <c r="BA776" s="1">
        <v>43191.376782407409</v>
      </c>
      <c r="BB776" s="2">
        <v>43191.625</v>
      </c>
      <c r="BC776" s="1">
        <v>43191.70857638889</v>
      </c>
      <c r="BD776" s="2">
        <v>43191.666666666664</v>
      </c>
      <c r="BE776" t="s">
        <v>385</v>
      </c>
      <c r="BF776">
        <v>20180401</v>
      </c>
      <c r="BG776" s="1">
        <v>43191.875</v>
      </c>
      <c r="BH776">
        <v>20180401</v>
      </c>
      <c r="BI776">
        <v>20180401</v>
      </c>
      <c r="BJ776" s="1">
        <v>43191.916666666664</v>
      </c>
      <c r="BK776">
        <v>3600</v>
      </c>
      <c r="BL776" s="1">
        <v>43191.625</v>
      </c>
      <c r="BM776" s="2">
        <v>43191.625</v>
      </c>
      <c r="BN776" s="1">
        <v>43191.666666666664</v>
      </c>
      <c r="BO776" s="2">
        <v>43191.666666666664</v>
      </c>
      <c r="BP776" t="s">
        <v>376</v>
      </c>
      <c r="BQ776" t="s">
        <v>376</v>
      </c>
      <c r="BR776">
        <v>0</v>
      </c>
      <c r="BS776">
        <v>0</v>
      </c>
      <c r="BT776">
        <v>1</v>
      </c>
      <c r="BU776">
        <v>0</v>
      </c>
      <c r="BV776">
        <v>0</v>
      </c>
      <c r="BW776">
        <v>0</v>
      </c>
      <c r="BX776">
        <v>0</v>
      </c>
      <c r="BY776">
        <v>1</v>
      </c>
      <c r="BZ776">
        <v>0</v>
      </c>
      <c r="CA776">
        <v>7</v>
      </c>
      <c r="CC776">
        <v>1522639044</v>
      </c>
      <c r="CD776" t="s">
        <v>386</v>
      </c>
      <c r="CE776">
        <v>229</v>
      </c>
      <c r="CJ776" t="s">
        <v>376</v>
      </c>
      <c r="CK776" t="s">
        <v>376</v>
      </c>
      <c r="CL776" t="s">
        <v>376</v>
      </c>
      <c r="CM776" t="s">
        <v>376</v>
      </c>
      <c r="CO776" s="1">
        <v>43191.875</v>
      </c>
      <c r="CP776" s="1">
        <v>43191.916666666664</v>
      </c>
      <c r="CQ776">
        <v>20180401</v>
      </c>
      <c r="CR776">
        <v>20180401</v>
      </c>
      <c r="CS776" s="1">
        <v>43191.625</v>
      </c>
      <c r="CT776">
        <v>3600</v>
      </c>
      <c r="CU776" t="s">
        <v>376</v>
      </c>
      <c r="CV776">
        <v>0</v>
      </c>
      <c r="CW776">
        <v>1</v>
      </c>
      <c r="CX776">
        <v>0</v>
      </c>
      <c r="CY776">
        <v>0</v>
      </c>
      <c r="CZ776">
        <v>1</v>
      </c>
      <c r="DA776">
        <v>1</v>
      </c>
      <c r="DB776" s="1">
        <v>43191.666666666664</v>
      </c>
      <c r="DC776">
        <v>20180401</v>
      </c>
      <c r="DD776">
        <v>20180401</v>
      </c>
      <c r="DE776" s="1">
        <v>43216.295937499999</v>
      </c>
      <c r="DF776" t="s">
        <v>387</v>
      </c>
      <c r="DG776" t="s">
        <v>387</v>
      </c>
      <c r="DL776">
        <v>2823519021</v>
      </c>
      <c r="DO776" t="s">
        <v>892</v>
      </c>
      <c r="DZ776">
        <v>1</v>
      </c>
      <c r="EA776">
        <v>20180401</v>
      </c>
      <c r="EB776" t="s">
        <v>9</v>
      </c>
      <c r="EC776" t="s">
        <v>10</v>
      </c>
      <c r="ED776">
        <v>20180426</v>
      </c>
    </row>
    <row r="777" spans="11:134" x14ac:dyDescent="0.2">
      <c r="S777">
        <v>1</v>
      </c>
      <c r="T777">
        <v>0</v>
      </c>
      <c r="U777">
        <v>0</v>
      </c>
      <c r="V777" t="s">
        <v>2501</v>
      </c>
      <c r="W777" t="s">
        <v>2502</v>
      </c>
      <c r="X777" t="s">
        <v>379</v>
      </c>
      <c r="Y777" t="s">
        <v>2503</v>
      </c>
      <c r="Z777" t="s">
        <v>595</v>
      </c>
      <c r="AA777">
        <v>0</v>
      </c>
      <c r="AB777">
        <v>1</v>
      </c>
      <c r="AC777">
        <v>1</v>
      </c>
      <c r="AD777">
        <v>0</v>
      </c>
      <c r="AE777">
        <v>0</v>
      </c>
      <c r="AG777" t="s">
        <v>376</v>
      </c>
      <c r="AH777" t="s">
        <v>376</v>
      </c>
      <c r="AI777">
        <v>1</v>
      </c>
      <c r="AL777" t="s">
        <v>376</v>
      </c>
      <c r="AM777">
        <v>1</v>
      </c>
      <c r="AN777">
        <v>0</v>
      </c>
      <c r="AO777">
        <v>0</v>
      </c>
      <c r="AP777">
        <v>0</v>
      </c>
      <c r="AQ777">
        <v>3284317470</v>
      </c>
      <c r="AR777" t="s">
        <v>2493</v>
      </c>
      <c r="AT777" t="s">
        <v>384</v>
      </c>
      <c r="AU777" t="s">
        <v>554</v>
      </c>
      <c r="AV777">
        <v>20180401</v>
      </c>
      <c r="AW777" s="1">
        <v>43191.562280092592</v>
      </c>
      <c r="AX777" s="1">
        <v>43191.626701388886</v>
      </c>
      <c r="AY777">
        <v>5566</v>
      </c>
      <c r="AZ777">
        <v>20180401</v>
      </c>
      <c r="BA777" s="1">
        <v>43191.312280092592</v>
      </c>
      <c r="BB777" s="2">
        <v>43191.312280092592</v>
      </c>
      <c r="BC777" s="1">
        <v>43191.376701388886</v>
      </c>
      <c r="BD777" s="2">
        <v>43191.375</v>
      </c>
      <c r="BE777" t="s">
        <v>385</v>
      </c>
      <c r="BF777">
        <v>20180401</v>
      </c>
      <c r="BG777" s="1">
        <v>43191.562280092592</v>
      </c>
      <c r="BH777">
        <v>20180401</v>
      </c>
      <c r="BI777">
        <v>20180401</v>
      </c>
      <c r="BJ777" s="1">
        <v>43191.625</v>
      </c>
      <c r="BK777">
        <v>5419</v>
      </c>
      <c r="BL777" s="1">
        <v>43191.312280092592</v>
      </c>
      <c r="BM777" s="2">
        <v>43191.312280092592</v>
      </c>
      <c r="BN777" s="1">
        <v>43191.375</v>
      </c>
      <c r="BO777" s="2">
        <v>43191.375</v>
      </c>
      <c r="BP777" t="s">
        <v>376</v>
      </c>
      <c r="BQ777" t="s">
        <v>376</v>
      </c>
      <c r="BR777">
        <v>0</v>
      </c>
      <c r="BS777">
        <v>1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1</v>
      </c>
      <c r="BZ777">
        <v>0</v>
      </c>
      <c r="CA777">
        <v>7</v>
      </c>
      <c r="CC777">
        <v>1522607552</v>
      </c>
      <c r="CD777" t="s">
        <v>386</v>
      </c>
      <c r="CE777">
        <v>312</v>
      </c>
      <c r="CJ777" t="s">
        <v>376</v>
      </c>
      <c r="CK777" t="s">
        <v>376</v>
      </c>
      <c r="CL777" t="s">
        <v>376</v>
      </c>
      <c r="CM777" t="s">
        <v>376</v>
      </c>
      <c r="CO777" s="1">
        <v>43191.541666666664</v>
      </c>
      <c r="CP777" s="1">
        <v>43191.625</v>
      </c>
      <c r="CQ777">
        <v>20180401</v>
      </c>
      <c r="CR777">
        <v>20180401</v>
      </c>
      <c r="CS777" s="1">
        <v>43191.291666666664</v>
      </c>
      <c r="CT777">
        <v>7200</v>
      </c>
      <c r="CU777" t="s">
        <v>376</v>
      </c>
      <c r="CV777">
        <v>0</v>
      </c>
      <c r="CW777">
        <v>1</v>
      </c>
      <c r="CX777">
        <v>0</v>
      </c>
      <c r="CY777">
        <v>0</v>
      </c>
      <c r="CZ777">
        <v>1</v>
      </c>
      <c r="DA777">
        <v>1</v>
      </c>
      <c r="DB777" s="1">
        <v>43191.375</v>
      </c>
      <c r="DC777">
        <v>20180401</v>
      </c>
      <c r="DD777">
        <v>20180401</v>
      </c>
      <c r="DE777" s="1">
        <v>43216.295937499999</v>
      </c>
      <c r="DF777" t="s">
        <v>387</v>
      </c>
      <c r="DG777" t="s">
        <v>387</v>
      </c>
      <c r="DL777">
        <v>2823519021</v>
      </c>
      <c r="DO777" t="s">
        <v>2504</v>
      </c>
      <c r="DZ777">
        <v>1</v>
      </c>
      <c r="EA777">
        <v>20180401</v>
      </c>
      <c r="EB777" t="s">
        <v>9</v>
      </c>
      <c r="EC777" t="s">
        <v>10</v>
      </c>
      <c r="ED777">
        <v>20180426</v>
      </c>
    </row>
    <row r="778" spans="11:134" x14ac:dyDescent="0.2">
      <c r="S778">
        <v>1</v>
      </c>
      <c r="T778">
        <v>0</v>
      </c>
      <c r="U778">
        <v>0</v>
      </c>
      <c r="V778" t="s">
        <v>1142</v>
      </c>
      <c r="W778" t="s">
        <v>1143</v>
      </c>
      <c r="X778" t="s">
        <v>379</v>
      </c>
      <c r="Y778" t="s">
        <v>889</v>
      </c>
      <c r="Z778" t="s">
        <v>890</v>
      </c>
      <c r="AA778">
        <v>0</v>
      </c>
      <c r="AB778">
        <v>1</v>
      </c>
      <c r="AC778">
        <v>1</v>
      </c>
      <c r="AD778">
        <v>0</v>
      </c>
      <c r="AE778">
        <v>1</v>
      </c>
      <c r="AF778" t="s">
        <v>1144</v>
      </c>
      <c r="AG778">
        <v>4</v>
      </c>
      <c r="AH778">
        <v>1</v>
      </c>
      <c r="AI778">
        <v>1</v>
      </c>
      <c r="AJ778">
        <v>9928145</v>
      </c>
      <c r="AL778" t="s">
        <v>376</v>
      </c>
      <c r="AM778">
        <v>0</v>
      </c>
      <c r="AN778">
        <v>0</v>
      </c>
      <c r="AO778">
        <v>0</v>
      </c>
      <c r="AP778">
        <v>0</v>
      </c>
      <c r="AQ778">
        <v>3284317470</v>
      </c>
      <c r="AR778" t="s">
        <v>2493</v>
      </c>
      <c r="AT778" t="s">
        <v>384</v>
      </c>
      <c r="AU778" t="s">
        <v>554</v>
      </c>
      <c r="AV778">
        <v>20180401</v>
      </c>
      <c r="AW778" s="1">
        <v>43191.626782407409</v>
      </c>
      <c r="AX778" s="1">
        <v>43191.95857638889</v>
      </c>
      <c r="AY778">
        <v>28667</v>
      </c>
      <c r="AZ778">
        <v>20180401</v>
      </c>
      <c r="BA778" s="1">
        <v>43191.376782407409</v>
      </c>
      <c r="BB778" s="2">
        <v>43191.416666666664</v>
      </c>
      <c r="BC778" s="1">
        <v>43191.70857638889</v>
      </c>
      <c r="BD778" s="2">
        <v>43191.458333333336</v>
      </c>
      <c r="BE778" t="s">
        <v>385</v>
      </c>
      <c r="BF778">
        <v>20180401</v>
      </c>
      <c r="BG778" s="1">
        <v>43191.666666666664</v>
      </c>
      <c r="BH778">
        <v>20180401</v>
      </c>
      <c r="BI778">
        <v>20180401</v>
      </c>
      <c r="BJ778" s="1">
        <v>43191.708333333336</v>
      </c>
      <c r="BK778">
        <v>3600</v>
      </c>
      <c r="BL778" s="1">
        <v>43191.416666666664</v>
      </c>
      <c r="BM778" s="2">
        <v>43191.416666666664</v>
      </c>
      <c r="BN778" s="1">
        <v>43191.458333333336</v>
      </c>
      <c r="BO778" s="2">
        <v>43191.458333333336</v>
      </c>
      <c r="BP778" t="s">
        <v>376</v>
      </c>
      <c r="BQ778" t="s">
        <v>376</v>
      </c>
      <c r="BR778">
        <v>0</v>
      </c>
      <c r="BS778">
        <v>0</v>
      </c>
      <c r="BT778">
        <v>1</v>
      </c>
      <c r="BU778">
        <v>0</v>
      </c>
      <c r="BV778">
        <v>0</v>
      </c>
      <c r="BW778">
        <v>0</v>
      </c>
      <c r="BX778">
        <v>0</v>
      </c>
      <c r="BY778">
        <v>1</v>
      </c>
      <c r="BZ778">
        <v>0</v>
      </c>
      <c r="CA778">
        <v>7</v>
      </c>
      <c r="CC778">
        <v>1522621044</v>
      </c>
      <c r="CD778" t="s">
        <v>386</v>
      </c>
      <c r="CE778">
        <v>229</v>
      </c>
      <c r="CJ778" t="s">
        <v>376</v>
      </c>
      <c r="CK778" t="s">
        <v>376</v>
      </c>
      <c r="CL778" t="s">
        <v>376</v>
      </c>
      <c r="CM778" t="s">
        <v>376</v>
      </c>
      <c r="CO778" s="1">
        <v>43191.666666666664</v>
      </c>
      <c r="CP778" s="1">
        <v>43191.708333333336</v>
      </c>
      <c r="CQ778">
        <v>20180401</v>
      </c>
      <c r="CR778">
        <v>20180401</v>
      </c>
      <c r="CS778" s="1">
        <v>43191.416666666664</v>
      </c>
      <c r="CT778">
        <v>3600</v>
      </c>
      <c r="CU778" t="s">
        <v>376</v>
      </c>
      <c r="CV778">
        <v>0</v>
      </c>
      <c r="CW778">
        <v>1</v>
      </c>
      <c r="CX778">
        <v>0</v>
      </c>
      <c r="CY778">
        <v>0</v>
      </c>
      <c r="CZ778">
        <v>1</v>
      </c>
      <c r="DA778">
        <v>1</v>
      </c>
      <c r="DB778" s="1">
        <v>43191.458333333336</v>
      </c>
      <c r="DC778">
        <v>20180401</v>
      </c>
      <c r="DD778">
        <v>20180401</v>
      </c>
      <c r="DE778" s="1">
        <v>43216.295937499999</v>
      </c>
      <c r="DF778" t="s">
        <v>387</v>
      </c>
      <c r="DG778" t="s">
        <v>387</v>
      </c>
      <c r="DL778">
        <v>2823519021</v>
      </c>
      <c r="DO778" t="s">
        <v>1145</v>
      </c>
      <c r="DZ778">
        <v>1</v>
      </c>
      <c r="EA778">
        <v>20180401</v>
      </c>
      <c r="EB778" t="s">
        <v>9</v>
      </c>
      <c r="EC778" t="s">
        <v>10</v>
      </c>
      <c r="ED778">
        <v>20180426</v>
      </c>
    </row>
    <row r="779" spans="11:134" x14ac:dyDescent="0.2">
      <c r="K779" s="3"/>
      <c r="S779">
        <v>0</v>
      </c>
      <c r="T779">
        <v>1</v>
      </c>
      <c r="U779">
        <v>0</v>
      </c>
      <c r="V779" t="s">
        <v>2505</v>
      </c>
      <c r="W779" t="s">
        <v>2506</v>
      </c>
      <c r="X779" t="s">
        <v>379</v>
      </c>
      <c r="Y779" t="s">
        <v>1834</v>
      </c>
      <c r="AA779">
        <v>0</v>
      </c>
      <c r="AB779">
        <v>0</v>
      </c>
      <c r="AC779">
        <v>0</v>
      </c>
      <c r="AD779">
        <v>0</v>
      </c>
      <c r="AE779">
        <v>0</v>
      </c>
      <c r="AG779" t="s">
        <v>376</v>
      </c>
      <c r="AH779" t="s">
        <v>376</v>
      </c>
      <c r="AI779">
        <v>1</v>
      </c>
      <c r="AL779" t="s">
        <v>376</v>
      </c>
      <c r="AM779">
        <v>0</v>
      </c>
      <c r="AN779">
        <v>0</v>
      </c>
      <c r="AO779">
        <v>0</v>
      </c>
      <c r="AP779">
        <v>1</v>
      </c>
      <c r="AQ779">
        <v>3284317470</v>
      </c>
      <c r="AR779" t="s">
        <v>2493</v>
      </c>
      <c r="AT779" t="s">
        <v>384</v>
      </c>
      <c r="AV779">
        <v>20180401</v>
      </c>
      <c r="AW779" s="1">
        <v>43191.626701388886</v>
      </c>
      <c r="AX779" s="1">
        <v>43191.626782407409</v>
      </c>
      <c r="AY779">
        <v>7</v>
      </c>
      <c r="AZ779">
        <v>20180401</v>
      </c>
      <c r="BA779" s="1">
        <v>43191.376701388886</v>
      </c>
      <c r="BB779" s="2">
        <v>43191.376701388886</v>
      </c>
      <c r="BC779" s="1">
        <v>43191.376782407409</v>
      </c>
      <c r="BD779" s="2">
        <v>43191.376782407409</v>
      </c>
      <c r="BE779" t="s">
        <v>385</v>
      </c>
      <c r="BF779">
        <v>20180401</v>
      </c>
      <c r="BG779" s="1">
        <v>43191.626701388886</v>
      </c>
      <c r="BH779">
        <v>20180401</v>
      </c>
      <c r="BI779">
        <v>20180401</v>
      </c>
      <c r="BJ779" s="1">
        <v>43191.626782407409</v>
      </c>
      <c r="BK779">
        <v>7</v>
      </c>
      <c r="BL779" s="1">
        <v>43191.376701388886</v>
      </c>
      <c r="BM779" s="2">
        <v>43191.376701388886</v>
      </c>
      <c r="BN779" s="1">
        <v>43191.376782407409</v>
      </c>
      <c r="BO779" s="2">
        <v>43191.376782407409</v>
      </c>
      <c r="BP779" t="s">
        <v>376</v>
      </c>
      <c r="BQ779" t="s">
        <v>376</v>
      </c>
      <c r="BR779">
        <v>0</v>
      </c>
      <c r="BS779">
        <v>0</v>
      </c>
      <c r="BT779">
        <v>1</v>
      </c>
      <c r="BU779">
        <v>0</v>
      </c>
      <c r="BV779">
        <v>0</v>
      </c>
      <c r="BW779">
        <v>0</v>
      </c>
      <c r="BX779">
        <v>0</v>
      </c>
      <c r="BY779">
        <v>1</v>
      </c>
      <c r="BZ779">
        <v>0</v>
      </c>
      <c r="CA779">
        <v>7</v>
      </c>
      <c r="CC779">
        <v>1522609569</v>
      </c>
      <c r="CD779" t="s">
        <v>386</v>
      </c>
      <c r="CE779">
        <v>222</v>
      </c>
      <c r="CJ779" t="s">
        <v>376</v>
      </c>
      <c r="CK779" t="s">
        <v>376</v>
      </c>
      <c r="CL779" t="s">
        <v>376</v>
      </c>
      <c r="CM779" t="s">
        <v>376</v>
      </c>
      <c r="CO779" s="1">
        <v>43191.625</v>
      </c>
      <c r="CP779" s="1">
        <v>43191.666666666664</v>
      </c>
      <c r="CQ779">
        <v>20180401</v>
      </c>
      <c r="CR779">
        <v>20180401</v>
      </c>
      <c r="CS779" s="1">
        <v>43191.375</v>
      </c>
      <c r="CT779">
        <v>3600</v>
      </c>
      <c r="CU779" t="s">
        <v>376</v>
      </c>
      <c r="CV779">
        <v>0</v>
      </c>
      <c r="CW779">
        <v>1</v>
      </c>
      <c r="CX779">
        <v>0</v>
      </c>
      <c r="CY779">
        <v>0</v>
      </c>
      <c r="CZ779">
        <v>1</v>
      </c>
      <c r="DA779">
        <v>1</v>
      </c>
      <c r="DB779" s="1">
        <v>43191.416666666664</v>
      </c>
      <c r="DC779">
        <v>20180401</v>
      </c>
      <c r="DD779">
        <v>20180401</v>
      </c>
      <c r="DE779" s="1">
        <v>43216.295937499999</v>
      </c>
      <c r="DF779" t="s">
        <v>387</v>
      </c>
      <c r="DG779" t="s">
        <v>387</v>
      </c>
      <c r="DL779">
        <v>2823519021</v>
      </c>
      <c r="DO779" t="s">
        <v>1835</v>
      </c>
      <c r="DZ779">
        <v>1</v>
      </c>
      <c r="EA779">
        <v>20180401</v>
      </c>
      <c r="EB779" t="s">
        <v>9</v>
      </c>
      <c r="EC779" t="s">
        <v>10</v>
      </c>
      <c r="ED779">
        <v>20180426</v>
      </c>
    </row>
    <row r="780" spans="11:134" x14ac:dyDescent="0.2">
      <c r="S780">
        <v>1</v>
      </c>
      <c r="T780">
        <v>0</v>
      </c>
      <c r="U780">
        <v>0</v>
      </c>
      <c r="V780" t="s">
        <v>975</v>
      </c>
      <c r="W780" t="s">
        <v>976</v>
      </c>
      <c r="X780" t="s">
        <v>379</v>
      </c>
      <c r="Y780" t="s">
        <v>889</v>
      </c>
      <c r="Z780" t="s">
        <v>890</v>
      </c>
      <c r="AA780">
        <v>0</v>
      </c>
      <c r="AB780">
        <v>1</v>
      </c>
      <c r="AC780">
        <v>1</v>
      </c>
      <c r="AD780">
        <v>0</v>
      </c>
      <c r="AE780">
        <v>1</v>
      </c>
      <c r="AF780" t="s">
        <v>977</v>
      </c>
      <c r="AG780">
        <v>4</v>
      </c>
      <c r="AH780">
        <v>9</v>
      </c>
      <c r="AI780">
        <v>1</v>
      </c>
      <c r="AJ780">
        <v>9928145</v>
      </c>
      <c r="AL780" t="s">
        <v>376</v>
      </c>
      <c r="AM780">
        <v>0</v>
      </c>
      <c r="AN780">
        <v>0</v>
      </c>
      <c r="AO780">
        <v>0</v>
      </c>
      <c r="AP780">
        <v>0</v>
      </c>
      <c r="AQ780">
        <v>3284317470</v>
      </c>
      <c r="AR780" t="s">
        <v>2493</v>
      </c>
      <c r="AT780" t="s">
        <v>384</v>
      </c>
      <c r="AU780" t="s">
        <v>554</v>
      </c>
      <c r="AV780">
        <v>20180401</v>
      </c>
      <c r="AW780" s="1">
        <v>43191.626782407409</v>
      </c>
      <c r="AX780" s="1">
        <v>43191.95857638889</v>
      </c>
      <c r="AY780">
        <v>28667</v>
      </c>
      <c r="AZ780">
        <v>20180401</v>
      </c>
      <c r="BA780" s="1">
        <v>43191.376782407409</v>
      </c>
      <c r="BB780" s="2">
        <v>43191.5</v>
      </c>
      <c r="BC780" s="1">
        <v>43191.70857638889</v>
      </c>
      <c r="BD780" s="2">
        <v>43191.541666666664</v>
      </c>
      <c r="BE780" t="s">
        <v>385</v>
      </c>
      <c r="BF780">
        <v>20180401</v>
      </c>
      <c r="BG780" s="1">
        <v>43191.75</v>
      </c>
      <c r="BH780">
        <v>20180401</v>
      </c>
      <c r="BI780">
        <v>20180401</v>
      </c>
      <c r="BJ780" s="1">
        <v>43191.791666666664</v>
      </c>
      <c r="BK780">
        <v>3600</v>
      </c>
      <c r="BL780" s="1">
        <v>43191.5</v>
      </c>
      <c r="BM780" s="2">
        <v>43191.5</v>
      </c>
      <c r="BN780" s="1">
        <v>43191.541666666664</v>
      </c>
      <c r="BO780" s="2">
        <v>43191.541666666664</v>
      </c>
      <c r="BP780" t="s">
        <v>376</v>
      </c>
      <c r="BQ780" t="s">
        <v>376</v>
      </c>
      <c r="BR780">
        <v>0</v>
      </c>
      <c r="BS780">
        <v>0</v>
      </c>
      <c r="BT780">
        <v>1</v>
      </c>
      <c r="BU780">
        <v>0</v>
      </c>
      <c r="BV780">
        <v>0</v>
      </c>
      <c r="BW780">
        <v>0</v>
      </c>
      <c r="BX780">
        <v>0</v>
      </c>
      <c r="BY780">
        <v>1</v>
      </c>
      <c r="BZ780">
        <v>0</v>
      </c>
      <c r="CA780">
        <v>7</v>
      </c>
      <c r="CC780">
        <v>1522628244</v>
      </c>
      <c r="CD780" t="s">
        <v>386</v>
      </c>
      <c r="CE780">
        <v>229</v>
      </c>
      <c r="CJ780" t="s">
        <v>376</v>
      </c>
      <c r="CK780" t="s">
        <v>376</v>
      </c>
      <c r="CL780" t="s">
        <v>376</v>
      </c>
      <c r="CM780" t="s">
        <v>376</v>
      </c>
      <c r="CO780" s="1">
        <v>43191.75</v>
      </c>
      <c r="CP780" s="1">
        <v>43191.791666666664</v>
      </c>
      <c r="CQ780">
        <v>20180401</v>
      </c>
      <c r="CR780">
        <v>20180401</v>
      </c>
      <c r="CS780" s="1">
        <v>43191.5</v>
      </c>
      <c r="CT780">
        <v>3600</v>
      </c>
      <c r="CU780" t="s">
        <v>376</v>
      </c>
      <c r="CV780">
        <v>0</v>
      </c>
      <c r="CW780">
        <v>1</v>
      </c>
      <c r="CX780">
        <v>0</v>
      </c>
      <c r="CY780">
        <v>0</v>
      </c>
      <c r="CZ780">
        <v>1</v>
      </c>
      <c r="DA780">
        <v>1</v>
      </c>
      <c r="DB780" s="1">
        <v>43191.541666666664</v>
      </c>
      <c r="DC780">
        <v>20180401</v>
      </c>
      <c r="DD780">
        <v>20180401</v>
      </c>
      <c r="DE780" s="1">
        <v>43216.295937499999</v>
      </c>
      <c r="DF780" t="s">
        <v>387</v>
      </c>
      <c r="DG780" t="s">
        <v>387</v>
      </c>
      <c r="DL780">
        <v>2823519021</v>
      </c>
      <c r="DO780" t="s">
        <v>978</v>
      </c>
      <c r="DZ780">
        <v>1</v>
      </c>
      <c r="EA780">
        <v>20180401</v>
      </c>
      <c r="EB780" t="s">
        <v>9</v>
      </c>
      <c r="EC780" t="s">
        <v>10</v>
      </c>
      <c r="ED780">
        <v>20180426</v>
      </c>
    </row>
    <row r="781" spans="11:134" x14ac:dyDescent="0.2">
      <c r="S781">
        <v>1</v>
      </c>
      <c r="T781">
        <v>0</v>
      </c>
      <c r="U781">
        <v>0</v>
      </c>
      <c r="V781" t="s">
        <v>929</v>
      </c>
      <c r="W781" t="s">
        <v>930</v>
      </c>
      <c r="X781" t="s">
        <v>379</v>
      </c>
      <c r="Y781" t="s">
        <v>889</v>
      </c>
      <c r="Z781" t="s">
        <v>890</v>
      </c>
      <c r="AA781">
        <v>0</v>
      </c>
      <c r="AB781">
        <v>1</v>
      </c>
      <c r="AC781">
        <v>1</v>
      </c>
      <c r="AD781">
        <v>0</v>
      </c>
      <c r="AE781">
        <v>1</v>
      </c>
      <c r="AF781" t="s">
        <v>931</v>
      </c>
      <c r="AG781">
        <v>5</v>
      </c>
      <c r="AH781">
        <v>16</v>
      </c>
      <c r="AI781">
        <v>1</v>
      </c>
      <c r="AJ781">
        <v>9928145</v>
      </c>
      <c r="AL781" t="s">
        <v>376</v>
      </c>
      <c r="AM781">
        <v>0</v>
      </c>
      <c r="AN781">
        <v>0</v>
      </c>
      <c r="AO781">
        <v>0</v>
      </c>
      <c r="AP781">
        <v>0</v>
      </c>
      <c r="AQ781">
        <v>3284317470</v>
      </c>
      <c r="AR781" t="s">
        <v>2493</v>
      </c>
      <c r="AT781" t="s">
        <v>384</v>
      </c>
      <c r="AU781" t="s">
        <v>554</v>
      </c>
      <c r="AV781">
        <v>20180401</v>
      </c>
      <c r="AW781" s="1">
        <v>43191.626782407409</v>
      </c>
      <c r="AX781" s="1">
        <v>43191.95857638889</v>
      </c>
      <c r="AY781">
        <v>28667</v>
      </c>
      <c r="AZ781">
        <v>20180401</v>
      </c>
      <c r="BA781" s="1">
        <v>43191.376782407409</v>
      </c>
      <c r="BB781" s="2">
        <v>43191.583333333336</v>
      </c>
      <c r="BC781" s="1">
        <v>43191.70857638889</v>
      </c>
      <c r="BD781" s="2">
        <v>43191.625</v>
      </c>
      <c r="BE781" t="s">
        <v>385</v>
      </c>
      <c r="BF781">
        <v>20180401</v>
      </c>
      <c r="BG781" s="1">
        <v>43191.833333333336</v>
      </c>
      <c r="BH781">
        <v>20180401</v>
      </c>
      <c r="BI781">
        <v>20180401</v>
      </c>
      <c r="BJ781" s="1">
        <v>43191.875</v>
      </c>
      <c r="BK781">
        <v>3600</v>
      </c>
      <c r="BL781" s="1">
        <v>43191.583333333336</v>
      </c>
      <c r="BM781" s="2">
        <v>43191.583333333336</v>
      </c>
      <c r="BN781" s="1">
        <v>43191.625</v>
      </c>
      <c r="BO781" s="2">
        <v>43191.625</v>
      </c>
      <c r="BP781" t="s">
        <v>376</v>
      </c>
      <c r="BQ781" t="s">
        <v>376</v>
      </c>
      <c r="BR781">
        <v>0</v>
      </c>
      <c r="BS781">
        <v>0</v>
      </c>
      <c r="BT781">
        <v>1</v>
      </c>
      <c r="BU781">
        <v>0</v>
      </c>
      <c r="BV781">
        <v>0</v>
      </c>
      <c r="BW781">
        <v>0</v>
      </c>
      <c r="BX781">
        <v>0</v>
      </c>
      <c r="BY781">
        <v>1</v>
      </c>
      <c r="BZ781">
        <v>0</v>
      </c>
      <c r="CA781">
        <v>7</v>
      </c>
      <c r="CC781">
        <v>1522635444</v>
      </c>
      <c r="CD781" t="s">
        <v>386</v>
      </c>
      <c r="CE781">
        <v>229</v>
      </c>
      <c r="CJ781" t="s">
        <v>376</v>
      </c>
      <c r="CK781" t="s">
        <v>376</v>
      </c>
      <c r="CL781" t="s">
        <v>376</v>
      </c>
      <c r="CM781" t="s">
        <v>376</v>
      </c>
      <c r="CO781" s="1">
        <v>43191.833333333336</v>
      </c>
      <c r="CP781" s="1">
        <v>43191.875</v>
      </c>
      <c r="CQ781">
        <v>20180401</v>
      </c>
      <c r="CR781">
        <v>20180401</v>
      </c>
      <c r="CS781" s="1">
        <v>43191.583333333336</v>
      </c>
      <c r="CT781">
        <v>3600</v>
      </c>
      <c r="CU781" t="s">
        <v>376</v>
      </c>
      <c r="CV781">
        <v>0</v>
      </c>
      <c r="CW781">
        <v>1</v>
      </c>
      <c r="CX781">
        <v>0</v>
      </c>
      <c r="CY781">
        <v>0</v>
      </c>
      <c r="CZ781">
        <v>1</v>
      </c>
      <c r="DA781">
        <v>1</v>
      </c>
      <c r="DB781" s="1">
        <v>43191.625</v>
      </c>
      <c r="DC781">
        <v>20180401</v>
      </c>
      <c r="DD781">
        <v>20180401</v>
      </c>
      <c r="DE781" s="1">
        <v>43216.295937499999</v>
      </c>
      <c r="DF781" t="s">
        <v>387</v>
      </c>
      <c r="DG781" t="s">
        <v>387</v>
      </c>
      <c r="DL781">
        <v>2823519021</v>
      </c>
      <c r="DO781" t="s">
        <v>932</v>
      </c>
      <c r="DZ781">
        <v>1</v>
      </c>
      <c r="EA781">
        <v>20180401</v>
      </c>
      <c r="EB781" t="s">
        <v>9</v>
      </c>
      <c r="EC781" t="s">
        <v>10</v>
      </c>
      <c r="ED781">
        <v>20180426</v>
      </c>
    </row>
    <row r="782" spans="11:134" x14ac:dyDescent="0.2">
      <c r="S782">
        <v>1</v>
      </c>
      <c r="T782">
        <v>0</v>
      </c>
      <c r="U782">
        <v>0</v>
      </c>
      <c r="V782" t="s">
        <v>979</v>
      </c>
      <c r="W782" t="s">
        <v>980</v>
      </c>
      <c r="X782" t="s">
        <v>379</v>
      </c>
      <c r="Y782" t="s">
        <v>889</v>
      </c>
      <c r="Z782" t="s">
        <v>890</v>
      </c>
      <c r="AA782">
        <v>0</v>
      </c>
      <c r="AB782">
        <v>1</v>
      </c>
      <c r="AC782">
        <v>1</v>
      </c>
      <c r="AD782">
        <v>0</v>
      </c>
      <c r="AE782">
        <v>1</v>
      </c>
      <c r="AF782" t="s">
        <v>981</v>
      </c>
      <c r="AG782">
        <v>5</v>
      </c>
      <c r="AH782">
        <v>17</v>
      </c>
      <c r="AI782">
        <v>1</v>
      </c>
      <c r="AJ782">
        <v>9928145</v>
      </c>
      <c r="AL782" t="s">
        <v>376</v>
      </c>
      <c r="AM782">
        <v>0</v>
      </c>
      <c r="AN782">
        <v>0</v>
      </c>
      <c r="AO782">
        <v>0</v>
      </c>
      <c r="AP782">
        <v>0</v>
      </c>
      <c r="AQ782">
        <v>3284317470</v>
      </c>
      <c r="AR782" t="s">
        <v>2493</v>
      </c>
      <c r="AT782" t="s">
        <v>384</v>
      </c>
      <c r="AU782" t="s">
        <v>554</v>
      </c>
      <c r="AV782">
        <v>20180401</v>
      </c>
      <c r="AW782" s="1">
        <v>43191.626782407409</v>
      </c>
      <c r="AX782" s="1">
        <v>43191.95857638889</v>
      </c>
      <c r="AY782">
        <v>28667</v>
      </c>
      <c r="AZ782">
        <v>20180401</v>
      </c>
      <c r="BA782" s="1">
        <v>43191.376782407409</v>
      </c>
      <c r="BB782" s="2">
        <v>43191.708333333336</v>
      </c>
      <c r="BC782" s="1">
        <v>43191.70857638889</v>
      </c>
      <c r="BD782" s="2">
        <v>43191.70857638889</v>
      </c>
      <c r="BE782" t="s">
        <v>385</v>
      </c>
      <c r="BF782">
        <v>20180401</v>
      </c>
      <c r="BG782" s="1">
        <v>43191.958333333336</v>
      </c>
      <c r="BH782">
        <v>20180401</v>
      </c>
      <c r="BI782">
        <v>20180401</v>
      </c>
      <c r="BJ782" s="1">
        <v>43191.95857638889</v>
      </c>
      <c r="BK782">
        <v>21</v>
      </c>
      <c r="BL782" s="1">
        <v>43191.708333333336</v>
      </c>
      <c r="BM782" s="2">
        <v>43191.708333333336</v>
      </c>
      <c r="BN782" s="1">
        <v>43191.70857638889</v>
      </c>
      <c r="BO782" s="2">
        <v>43191.70857638889</v>
      </c>
      <c r="BP782" t="s">
        <v>376</v>
      </c>
      <c r="BQ782" t="s">
        <v>376</v>
      </c>
      <c r="BR782">
        <v>0</v>
      </c>
      <c r="BS782">
        <v>0</v>
      </c>
      <c r="BT782">
        <v>0</v>
      </c>
      <c r="BU782">
        <v>1</v>
      </c>
      <c r="BV782">
        <v>0</v>
      </c>
      <c r="BW782">
        <v>0</v>
      </c>
      <c r="BX782">
        <v>0</v>
      </c>
      <c r="BY782">
        <v>1</v>
      </c>
      <c r="BZ782">
        <v>0</v>
      </c>
      <c r="CA782">
        <v>7</v>
      </c>
      <c r="CC782">
        <v>1522646244</v>
      </c>
      <c r="CD782" t="s">
        <v>386</v>
      </c>
      <c r="CE782">
        <v>229</v>
      </c>
      <c r="CJ782" t="s">
        <v>376</v>
      </c>
      <c r="CK782" t="s">
        <v>376</v>
      </c>
      <c r="CL782" t="s">
        <v>376</v>
      </c>
      <c r="CM782" t="s">
        <v>376</v>
      </c>
      <c r="CO782" s="1">
        <v>43191.958333333336</v>
      </c>
      <c r="CP782" s="1">
        <v>43192</v>
      </c>
      <c r="CQ782">
        <v>20180401</v>
      </c>
      <c r="CR782">
        <v>20180401</v>
      </c>
      <c r="CS782" s="1">
        <v>43191.708333333336</v>
      </c>
      <c r="CT782">
        <v>3600</v>
      </c>
      <c r="CU782" t="s">
        <v>376</v>
      </c>
      <c r="CV782">
        <v>0</v>
      </c>
      <c r="CW782">
        <v>1</v>
      </c>
      <c r="CX782">
        <v>0</v>
      </c>
      <c r="CY782">
        <v>0</v>
      </c>
      <c r="CZ782">
        <v>1</v>
      </c>
      <c r="DA782">
        <v>1</v>
      </c>
      <c r="DB782" s="1">
        <v>43191.75</v>
      </c>
      <c r="DC782">
        <v>20180402</v>
      </c>
      <c r="DD782">
        <v>20180401</v>
      </c>
      <c r="DE782" s="1">
        <v>43216.295937499999</v>
      </c>
      <c r="DF782" t="s">
        <v>387</v>
      </c>
      <c r="DG782" t="s">
        <v>387</v>
      </c>
      <c r="DL782">
        <v>2823519021</v>
      </c>
      <c r="DO782" t="s">
        <v>982</v>
      </c>
      <c r="DZ782">
        <v>1</v>
      </c>
      <c r="EA782">
        <v>20180401</v>
      </c>
      <c r="EB782" t="s">
        <v>9</v>
      </c>
      <c r="EC782" t="s">
        <v>10</v>
      </c>
      <c r="ED782">
        <v>20180426</v>
      </c>
    </row>
    <row r="783" spans="11:134" x14ac:dyDescent="0.2">
      <c r="R783" t="s">
        <v>893</v>
      </c>
      <c r="S783">
        <v>1</v>
      </c>
      <c r="T783">
        <v>0</v>
      </c>
      <c r="U783">
        <v>0</v>
      </c>
      <c r="V783" t="s">
        <v>2507</v>
      </c>
      <c r="W783" t="s">
        <v>2508</v>
      </c>
      <c r="X783" t="s">
        <v>379</v>
      </c>
      <c r="Y783" t="s">
        <v>2509</v>
      </c>
      <c r="Z783" t="s">
        <v>689</v>
      </c>
      <c r="AA783">
        <v>0</v>
      </c>
      <c r="AB783">
        <v>0</v>
      </c>
      <c r="AC783">
        <v>0</v>
      </c>
      <c r="AD783">
        <v>0</v>
      </c>
      <c r="AE783">
        <v>1</v>
      </c>
      <c r="AG783" t="s">
        <v>376</v>
      </c>
      <c r="AH783" t="s">
        <v>376</v>
      </c>
      <c r="AI783">
        <v>1</v>
      </c>
      <c r="AJ783">
        <v>13919561</v>
      </c>
      <c r="AL783" t="s">
        <v>376</v>
      </c>
      <c r="AM783">
        <v>0</v>
      </c>
      <c r="AN783">
        <v>0</v>
      </c>
      <c r="AO783">
        <v>0</v>
      </c>
      <c r="AP783">
        <v>0</v>
      </c>
      <c r="AQ783">
        <v>2744097516</v>
      </c>
      <c r="AR783" t="s">
        <v>2510</v>
      </c>
      <c r="AT783" t="s">
        <v>384</v>
      </c>
      <c r="AU783" t="s">
        <v>425</v>
      </c>
      <c r="AV783">
        <v>20180401</v>
      </c>
      <c r="AW783" s="1">
        <v>43191.500694444447</v>
      </c>
      <c r="AX783" s="1">
        <v>43191.50072916667</v>
      </c>
      <c r="AY783">
        <v>3</v>
      </c>
      <c r="AZ783">
        <v>20180401</v>
      </c>
      <c r="BA783" s="1">
        <v>43191.334027777775</v>
      </c>
      <c r="BB783" s="2">
        <v>43191.334027777775</v>
      </c>
      <c r="BC783" s="1">
        <v>43191.334062499998</v>
      </c>
      <c r="BD783" s="2">
        <v>43191.334062499998</v>
      </c>
      <c r="BE783" t="s">
        <v>385</v>
      </c>
      <c r="BF783">
        <v>20180401</v>
      </c>
      <c r="BG783" s="1">
        <v>43191.500694444447</v>
      </c>
      <c r="BH783">
        <v>20180401</v>
      </c>
      <c r="BI783">
        <v>20180401</v>
      </c>
      <c r="BJ783" s="1">
        <v>43191.50072916667</v>
      </c>
      <c r="BK783">
        <v>3</v>
      </c>
      <c r="BL783" s="1">
        <v>43191.334027777775</v>
      </c>
      <c r="BM783" s="2">
        <v>43191.334027777775</v>
      </c>
      <c r="BN783" s="1">
        <v>43191.334062499998</v>
      </c>
      <c r="BO783" s="2">
        <v>43191.334062499998</v>
      </c>
      <c r="BP783" t="s">
        <v>376</v>
      </c>
      <c r="BQ783" t="s">
        <v>376</v>
      </c>
      <c r="BR783">
        <v>0</v>
      </c>
      <c r="BS783">
        <v>1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1</v>
      </c>
      <c r="BZ783">
        <v>0</v>
      </c>
      <c r="CA783">
        <v>7</v>
      </c>
      <c r="CC783">
        <v>1522603182</v>
      </c>
      <c r="CD783" t="s">
        <v>386</v>
      </c>
      <c r="CE783">
        <v>10</v>
      </c>
      <c r="CJ783" t="s">
        <v>376</v>
      </c>
      <c r="CK783" t="s">
        <v>376</v>
      </c>
      <c r="CL783" t="s">
        <v>376</v>
      </c>
      <c r="CM783" t="s">
        <v>376</v>
      </c>
      <c r="CO783" s="1">
        <v>43191.416666666664</v>
      </c>
      <c r="CP783" s="1">
        <v>43191.541666666664</v>
      </c>
      <c r="CQ783">
        <v>20180401</v>
      </c>
      <c r="CR783">
        <v>20180401</v>
      </c>
      <c r="CS783" s="1">
        <v>43191.25</v>
      </c>
      <c r="CT783">
        <v>10800</v>
      </c>
      <c r="CU783" t="s">
        <v>376</v>
      </c>
      <c r="CV783">
        <v>0</v>
      </c>
      <c r="CW783">
        <v>0</v>
      </c>
      <c r="CX783">
        <v>0</v>
      </c>
      <c r="CY783">
        <v>0</v>
      </c>
      <c r="CZ783">
        <v>1</v>
      </c>
      <c r="DA783">
        <v>1</v>
      </c>
      <c r="DB783" s="1">
        <v>43191.375</v>
      </c>
      <c r="DC783">
        <v>20180401</v>
      </c>
      <c r="DD783">
        <v>20180401</v>
      </c>
      <c r="DE783" s="1">
        <v>43216.294756944444</v>
      </c>
      <c r="DF783" t="s">
        <v>387</v>
      </c>
      <c r="DG783" t="s">
        <v>387</v>
      </c>
      <c r="DL783">
        <v>9828539708</v>
      </c>
      <c r="DO783" t="s">
        <v>2511</v>
      </c>
      <c r="DZ783">
        <v>1</v>
      </c>
      <c r="EA783">
        <v>20180401</v>
      </c>
      <c r="EB783" t="s">
        <v>9</v>
      </c>
      <c r="EC783" t="s">
        <v>10</v>
      </c>
      <c r="ED783">
        <v>20180426</v>
      </c>
    </row>
    <row r="784" spans="11:134" x14ac:dyDescent="0.2">
      <c r="R784" t="s">
        <v>893</v>
      </c>
      <c r="S784">
        <v>1</v>
      </c>
      <c r="T784">
        <v>0</v>
      </c>
      <c r="U784">
        <v>0</v>
      </c>
      <c r="V784" t="s">
        <v>2512</v>
      </c>
      <c r="W784" t="s">
        <v>2513</v>
      </c>
      <c r="X784" t="s">
        <v>379</v>
      </c>
      <c r="Y784" t="s">
        <v>2514</v>
      </c>
      <c r="Z784" t="s">
        <v>878</v>
      </c>
      <c r="AA784">
        <v>0</v>
      </c>
      <c r="AB784">
        <v>0</v>
      </c>
      <c r="AC784">
        <v>0</v>
      </c>
      <c r="AD784">
        <v>0</v>
      </c>
      <c r="AE784">
        <v>1</v>
      </c>
      <c r="AG784" t="s">
        <v>376</v>
      </c>
      <c r="AH784" t="s">
        <v>376</v>
      </c>
      <c r="AI784">
        <v>1</v>
      </c>
      <c r="AJ784">
        <v>185497</v>
      </c>
      <c r="AL784" t="s">
        <v>376</v>
      </c>
      <c r="AM784">
        <v>0</v>
      </c>
      <c r="AN784">
        <v>0</v>
      </c>
      <c r="AO784">
        <v>0</v>
      </c>
      <c r="AP784">
        <v>0</v>
      </c>
      <c r="AQ784">
        <v>2744097516</v>
      </c>
      <c r="AR784" t="s">
        <v>2510</v>
      </c>
      <c r="AT784" t="s">
        <v>384</v>
      </c>
      <c r="AU784" t="s">
        <v>425</v>
      </c>
      <c r="AV784">
        <v>20180401</v>
      </c>
      <c r="AW784" s="1">
        <v>43191.543240740742</v>
      </c>
      <c r="AX784" s="1">
        <v>43191.547615740739</v>
      </c>
      <c r="AY784">
        <v>378</v>
      </c>
      <c r="AZ784">
        <v>20180401</v>
      </c>
      <c r="BA784" s="1">
        <v>43191.376574074071</v>
      </c>
      <c r="BB784" s="2">
        <v>43191.376574074071</v>
      </c>
      <c r="BC784" s="1">
        <v>43191.380949074075</v>
      </c>
      <c r="BD784" s="2">
        <v>43191.380949074075</v>
      </c>
      <c r="BE784" t="s">
        <v>385</v>
      </c>
      <c r="BF784">
        <v>20180401</v>
      </c>
      <c r="BG784" s="1">
        <v>43191.543240740742</v>
      </c>
      <c r="BH784">
        <v>20180401</v>
      </c>
      <c r="BI784">
        <v>20180401</v>
      </c>
      <c r="BJ784" s="1">
        <v>43191.547615740739</v>
      </c>
      <c r="BK784">
        <v>378</v>
      </c>
      <c r="BL784" s="1">
        <v>43191.376574074071</v>
      </c>
      <c r="BM784" s="2">
        <v>43191.376574074071</v>
      </c>
      <c r="BN784" s="1">
        <v>43191.380949074075</v>
      </c>
      <c r="BO784" s="2">
        <v>43191.380949074075</v>
      </c>
      <c r="BP784" t="s">
        <v>376</v>
      </c>
      <c r="BQ784" t="s">
        <v>376</v>
      </c>
      <c r="BR784">
        <v>0</v>
      </c>
      <c r="BS784">
        <v>0</v>
      </c>
      <c r="BT784">
        <v>1</v>
      </c>
      <c r="BU784">
        <v>0</v>
      </c>
      <c r="BV784">
        <v>0</v>
      </c>
      <c r="BW784">
        <v>0</v>
      </c>
      <c r="BX784">
        <v>0</v>
      </c>
      <c r="BY784">
        <v>1</v>
      </c>
      <c r="BZ784">
        <v>0</v>
      </c>
      <c r="CA784">
        <v>7</v>
      </c>
      <c r="CC784">
        <v>1522606858</v>
      </c>
      <c r="CD784" t="s">
        <v>386</v>
      </c>
      <c r="CE784">
        <v>10</v>
      </c>
      <c r="CJ784" t="s">
        <v>376</v>
      </c>
      <c r="CK784" t="s">
        <v>376</v>
      </c>
      <c r="CL784" t="s">
        <v>376</v>
      </c>
      <c r="CM784" t="s">
        <v>376</v>
      </c>
      <c r="CO784" s="1">
        <v>43191.541666666664</v>
      </c>
      <c r="CP784" s="1">
        <v>43191.604166666664</v>
      </c>
      <c r="CQ784">
        <v>20180401</v>
      </c>
      <c r="CR784">
        <v>20180401</v>
      </c>
      <c r="CS784" s="1">
        <v>43191.375</v>
      </c>
      <c r="CT784">
        <v>5400</v>
      </c>
      <c r="CU784" t="s">
        <v>376</v>
      </c>
      <c r="CV784">
        <v>0</v>
      </c>
      <c r="CW784">
        <v>0</v>
      </c>
      <c r="CX784">
        <v>0</v>
      </c>
      <c r="CY784">
        <v>0</v>
      </c>
      <c r="CZ784">
        <v>1</v>
      </c>
      <c r="DA784">
        <v>1</v>
      </c>
      <c r="DB784" s="1">
        <v>43191.4375</v>
      </c>
      <c r="DC784">
        <v>20180401</v>
      </c>
      <c r="DD784">
        <v>20180401</v>
      </c>
      <c r="DE784" s="1">
        <v>43216.294756944444</v>
      </c>
      <c r="DF784" t="s">
        <v>387</v>
      </c>
      <c r="DG784" t="s">
        <v>387</v>
      </c>
      <c r="DL784">
        <v>9828539708</v>
      </c>
      <c r="DO784" t="s">
        <v>2515</v>
      </c>
      <c r="DZ784">
        <v>1</v>
      </c>
      <c r="EA784">
        <v>20180401</v>
      </c>
      <c r="EB784" t="s">
        <v>9</v>
      </c>
      <c r="EC784" t="s">
        <v>10</v>
      </c>
      <c r="ED784">
        <v>20180426</v>
      </c>
    </row>
    <row r="785" spans="18:134" x14ac:dyDescent="0.2">
      <c r="R785" t="s">
        <v>893</v>
      </c>
      <c r="S785">
        <v>1</v>
      </c>
      <c r="T785">
        <v>0</v>
      </c>
      <c r="U785">
        <v>0</v>
      </c>
      <c r="V785" t="s">
        <v>2512</v>
      </c>
      <c r="W785" t="s">
        <v>2513</v>
      </c>
      <c r="X785" t="s">
        <v>379</v>
      </c>
      <c r="Y785" t="s">
        <v>2514</v>
      </c>
      <c r="Z785" t="s">
        <v>878</v>
      </c>
      <c r="AA785">
        <v>0</v>
      </c>
      <c r="AB785">
        <v>0</v>
      </c>
      <c r="AC785">
        <v>0</v>
      </c>
      <c r="AD785">
        <v>0</v>
      </c>
      <c r="AE785">
        <v>1</v>
      </c>
      <c r="AG785" t="s">
        <v>376</v>
      </c>
      <c r="AH785" t="s">
        <v>376</v>
      </c>
      <c r="AI785">
        <v>1</v>
      </c>
      <c r="AJ785">
        <v>185497</v>
      </c>
      <c r="AL785" t="s">
        <v>376</v>
      </c>
      <c r="AM785">
        <v>0</v>
      </c>
      <c r="AN785">
        <v>0</v>
      </c>
      <c r="AO785">
        <v>0</v>
      </c>
      <c r="AP785">
        <v>0</v>
      </c>
      <c r="AQ785">
        <v>2744097516</v>
      </c>
      <c r="AR785" t="s">
        <v>2510</v>
      </c>
      <c r="AT785" t="s">
        <v>384</v>
      </c>
      <c r="AU785" t="s">
        <v>425</v>
      </c>
      <c r="AV785">
        <v>20180401</v>
      </c>
      <c r="AW785" s="1">
        <v>43191.599687499998</v>
      </c>
      <c r="AX785" s="1">
        <v>43191.599768518521</v>
      </c>
      <c r="AY785">
        <v>7</v>
      </c>
      <c r="AZ785">
        <v>20180401</v>
      </c>
      <c r="BA785" s="1">
        <v>43191.433020833334</v>
      </c>
      <c r="BB785" s="2">
        <v>43191.433020833334</v>
      </c>
      <c r="BC785" s="1">
        <v>43191.43310185185</v>
      </c>
      <c r="BD785" s="2">
        <v>43191.43310185185</v>
      </c>
      <c r="BE785" t="s">
        <v>385</v>
      </c>
      <c r="BF785">
        <v>20180401</v>
      </c>
      <c r="BG785" s="1">
        <v>43191.599687499998</v>
      </c>
      <c r="BH785">
        <v>20180401</v>
      </c>
      <c r="BI785">
        <v>20180401</v>
      </c>
      <c r="BJ785" s="1">
        <v>43191.599768518521</v>
      </c>
      <c r="BK785">
        <v>7</v>
      </c>
      <c r="BL785" s="1">
        <v>43191.433020833334</v>
      </c>
      <c r="BM785" s="2">
        <v>43191.433020833334</v>
      </c>
      <c r="BN785" s="1">
        <v>43191.43310185185</v>
      </c>
      <c r="BO785" s="2">
        <v>43191.43310185185</v>
      </c>
      <c r="BP785" t="s">
        <v>376</v>
      </c>
      <c r="BQ785" t="s">
        <v>376</v>
      </c>
      <c r="BR785">
        <v>0</v>
      </c>
      <c r="BS785">
        <v>0</v>
      </c>
      <c r="BT785">
        <v>1</v>
      </c>
      <c r="BU785">
        <v>0</v>
      </c>
      <c r="BV785">
        <v>0</v>
      </c>
      <c r="BW785">
        <v>0</v>
      </c>
      <c r="BX785">
        <v>0</v>
      </c>
      <c r="BY785">
        <v>1</v>
      </c>
      <c r="BZ785">
        <v>0</v>
      </c>
      <c r="CA785">
        <v>7</v>
      </c>
      <c r="CC785">
        <v>1522611735</v>
      </c>
      <c r="CD785" t="s">
        <v>386</v>
      </c>
      <c r="CE785">
        <v>10</v>
      </c>
      <c r="CJ785" t="s">
        <v>376</v>
      </c>
      <c r="CK785" t="s">
        <v>376</v>
      </c>
      <c r="CL785" t="s">
        <v>376</v>
      </c>
      <c r="CM785" t="s">
        <v>376</v>
      </c>
      <c r="CO785" s="1">
        <v>43191.541666666664</v>
      </c>
      <c r="CP785" s="1">
        <v>43191.604166666664</v>
      </c>
      <c r="CQ785">
        <v>20180401</v>
      </c>
      <c r="CR785">
        <v>20180401</v>
      </c>
      <c r="CS785" s="1">
        <v>43191.375</v>
      </c>
      <c r="CT785">
        <v>5400</v>
      </c>
      <c r="CU785" t="s">
        <v>376</v>
      </c>
      <c r="CV785">
        <v>0</v>
      </c>
      <c r="CW785">
        <v>0</v>
      </c>
      <c r="CX785">
        <v>0</v>
      </c>
      <c r="CY785">
        <v>0</v>
      </c>
      <c r="CZ785">
        <v>1</v>
      </c>
      <c r="DA785">
        <v>1</v>
      </c>
      <c r="DB785" s="1">
        <v>43191.4375</v>
      </c>
      <c r="DC785">
        <v>20180401</v>
      </c>
      <c r="DD785">
        <v>20180401</v>
      </c>
      <c r="DE785" s="1">
        <v>43216.294756944444</v>
      </c>
      <c r="DF785" t="s">
        <v>387</v>
      </c>
      <c r="DG785" t="s">
        <v>387</v>
      </c>
      <c r="DL785">
        <v>9828539708</v>
      </c>
      <c r="DO785" t="s">
        <v>2515</v>
      </c>
      <c r="DZ785">
        <v>1</v>
      </c>
      <c r="EA785">
        <v>20180401</v>
      </c>
      <c r="EB785" t="s">
        <v>9</v>
      </c>
      <c r="EC785" t="s">
        <v>10</v>
      </c>
      <c r="ED785">
        <v>20180426</v>
      </c>
    </row>
    <row r="786" spans="18:134" x14ac:dyDescent="0.2">
      <c r="S786">
        <v>1</v>
      </c>
      <c r="T786">
        <v>0</v>
      </c>
      <c r="U786">
        <v>0</v>
      </c>
      <c r="V786" t="s">
        <v>1706</v>
      </c>
      <c r="W786" t="s">
        <v>1707</v>
      </c>
      <c r="X786" t="s">
        <v>379</v>
      </c>
      <c r="Y786" t="s">
        <v>1583</v>
      </c>
      <c r="Z786" t="s">
        <v>1558</v>
      </c>
      <c r="AA786">
        <v>0</v>
      </c>
      <c r="AB786">
        <v>1</v>
      </c>
      <c r="AC786">
        <v>1</v>
      </c>
      <c r="AD786">
        <v>0</v>
      </c>
      <c r="AE786">
        <v>1</v>
      </c>
      <c r="AF786" t="s">
        <v>1708</v>
      </c>
      <c r="AG786">
        <v>8</v>
      </c>
      <c r="AH786">
        <v>14</v>
      </c>
      <c r="AI786">
        <v>1</v>
      </c>
      <c r="AJ786">
        <v>297115</v>
      </c>
      <c r="AL786" t="s">
        <v>376</v>
      </c>
      <c r="AM786">
        <v>0</v>
      </c>
      <c r="AN786">
        <v>0</v>
      </c>
      <c r="AO786">
        <v>0</v>
      </c>
      <c r="AP786">
        <v>0</v>
      </c>
      <c r="AQ786">
        <v>2744097516</v>
      </c>
      <c r="AR786" t="s">
        <v>2510</v>
      </c>
      <c r="AT786" t="s">
        <v>384</v>
      </c>
      <c r="AV786">
        <v>20180401</v>
      </c>
      <c r="AW786" s="1">
        <v>43191.712418981479</v>
      </c>
      <c r="AX786" s="1">
        <v>43191.712453703702</v>
      </c>
      <c r="AY786">
        <v>3</v>
      </c>
      <c r="AZ786">
        <v>20180401</v>
      </c>
      <c r="BA786" s="1">
        <v>43191.545752314814</v>
      </c>
      <c r="BB786" s="2">
        <v>43191.545752314814</v>
      </c>
      <c r="BC786" s="1">
        <v>43191.545787037037</v>
      </c>
      <c r="BD786" s="2">
        <v>43191.545787037037</v>
      </c>
      <c r="BE786" t="s">
        <v>385</v>
      </c>
      <c r="BF786">
        <v>20180401</v>
      </c>
      <c r="BG786" s="1">
        <v>43191.712418981479</v>
      </c>
      <c r="BH786">
        <v>20180401</v>
      </c>
      <c r="BI786">
        <v>20180401</v>
      </c>
      <c r="BJ786" s="1">
        <v>43191.712453703702</v>
      </c>
      <c r="BK786">
        <v>3</v>
      </c>
      <c r="BL786" s="1">
        <v>43191.545752314814</v>
      </c>
      <c r="BM786" s="2">
        <v>43191.545752314814</v>
      </c>
      <c r="BN786" s="1">
        <v>43191.545787037037</v>
      </c>
      <c r="BO786" s="2">
        <v>43191.545787037037</v>
      </c>
      <c r="BP786" t="s">
        <v>376</v>
      </c>
      <c r="BQ786" t="s">
        <v>376</v>
      </c>
      <c r="BR786">
        <v>0</v>
      </c>
      <c r="BS786">
        <v>0</v>
      </c>
      <c r="BT786">
        <v>1</v>
      </c>
      <c r="BU786">
        <v>0</v>
      </c>
      <c r="BV786">
        <v>0</v>
      </c>
      <c r="BW786">
        <v>0</v>
      </c>
      <c r="BX786">
        <v>0</v>
      </c>
      <c r="BY786">
        <v>1</v>
      </c>
      <c r="BZ786">
        <v>0</v>
      </c>
      <c r="CA786">
        <v>7</v>
      </c>
      <c r="CC786">
        <v>1522622969</v>
      </c>
      <c r="CD786" t="s">
        <v>386</v>
      </c>
      <c r="CE786">
        <v>232</v>
      </c>
      <c r="CJ786" t="s">
        <v>376</v>
      </c>
      <c r="CK786" t="s">
        <v>376</v>
      </c>
      <c r="CL786" t="s">
        <v>376</v>
      </c>
      <c r="CM786" t="s">
        <v>376</v>
      </c>
      <c r="CO786" s="1">
        <v>43191.708333333336</v>
      </c>
      <c r="CP786" s="1">
        <v>43191.729166666664</v>
      </c>
      <c r="CQ786">
        <v>20180401</v>
      </c>
      <c r="CR786">
        <v>20180401</v>
      </c>
      <c r="CS786" s="1">
        <v>43191.541666666664</v>
      </c>
      <c r="CT786">
        <v>1800</v>
      </c>
      <c r="CU786" t="s">
        <v>376</v>
      </c>
      <c r="CV786">
        <v>0</v>
      </c>
      <c r="CW786">
        <v>1</v>
      </c>
      <c r="CX786">
        <v>0</v>
      </c>
      <c r="CY786">
        <v>0</v>
      </c>
      <c r="CZ786">
        <v>1</v>
      </c>
      <c r="DA786">
        <v>1</v>
      </c>
      <c r="DB786" s="1">
        <v>43191.5625</v>
      </c>
      <c r="DC786">
        <v>20180401</v>
      </c>
      <c r="DD786">
        <v>20180401</v>
      </c>
      <c r="DE786" s="1">
        <v>43216.294756944444</v>
      </c>
      <c r="DF786" t="s">
        <v>387</v>
      </c>
      <c r="DG786" t="s">
        <v>387</v>
      </c>
      <c r="DL786">
        <v>9828539708</v>
      </c>
      <c r="DO786" t="s">
        <v>1709</v>
      </c>
      <c r="DZ786">
        <v>1</v>
      </c>
      <c r="EA786">
        <v>20180401</v>
      </c>
      <c r="EB786" t="s">
        <v>9</v>
      </c>
      <c r="EC786" t="s">
        <v>10</v>
      </c>
      <c r="ED786">
        <v>20180426</v>
      </c>
    </row>
    <row r="787" spans="18:134" x14ac:dyDescent="0.2">
      <c r="S787">
        <v>1</v>
      </c>
      <c r="T787">
        <v>0</v>
      </c>
      <c r="U787">
        <v>0</v>
      </c>
      <c r="V787" t="s">
        <v>1592</v>
      </c>
      <c r="W787" t="s">
        <v>1593</v>
      </c>
      <c r="X787" t="s">
        <v>379</v>
      </c>
      <c r="Y787" t="s">
        <v>1594</v>
      </c>
      <c r="Z787" t="s">
        <v>1558</v>
      </c>
      <c r="AA787">
        <v>0</v>
      </c>
      <c r="AB787">
        <v>1</v>
      </c>
      <c r="AC787">
        <v>1</v>
      </c>
      <c r="AD787">
        <v>0</v>
      </c>
      <c r="AE787">
        <v>1</v>
      </c>
      <c r="AF787" t="s">
        <v>1595</v>
      </c>
      <c r="AG787">
        <v>3</v>
      </c>
      <c r="AH787">
        <v>13</v>
      </c>
      <c r="AI787">
        <v>1</v>
      </c>
      <c r="AJ787">
        <v>12400328</v>
      </c>
      <c r="AL787" t="s">
        <v>376</v>
      </c>
      <c r="AM787">
        <v>0</v>
      </c>
      <c r="AN787">
        <v>0</v>
      </c>
      <c r="AO787">
        <v>0</v>
      </c>
      <c r="AP787">
        <v>0</v>
      </c>
      <c r="AQ787">
        <v>2744097516</v>
      </c>
      <c r="AR787" t="s">
        <v>2510</v>
      </c>
      <c r="AT787" t="s">
        <v>384</v>
      </c>
      <c r="AU787" t="s">
        <v>425</v>
      </c>
      <c r="AV787">
        <v>20180401</v>
      </c>
      <c r="AW787" s="1">
        <v>43191.646249999998</v>
      </c>
      <c r="AX787" s="1">
        <v>43191.650497685187</v>
      </c>
      <c r="AY787">
        <v>367</v>
      </c>
      <c r="AZ787">
        <v>20180401</v>
      </c>
      <c r="BA787" s="1">
        <v>43191.479583333334</v>
      </c>
      <c r="BB787" s="2">
        <v>43191.479583333334</v>
      </c>
      <c r="BC787" s="1">
        <v>43191.483831018515</v>
      </c>
      <c r="BD787" s="2">
        <v>43191.483831018515</v>
      </c>
      <c r="BE787" t="s">
        <v>385</v>
      </c>
      <c r="BF787">
        <v>20180401</v>
      </c>
      <c r="BG787" s="1">
        <v>43191.646249999998</v>
      </c>
      <c r="BH787">
        <v>20180401</v>
      </c>
      <c r="BI787">
        <v>20180401</v>
      </c>
      <c r="BJ787" s="1">
        <v>43191.650497685187</v>
      </c>
      <c r="BK787">
        <v>367</v>
      </c>
      <c r="BL787" s="1">
        <v>43191.479583333334</v>
      </c>
      <c r="BM787" s="2">
        <v>43191.479583333334</v>
      </c>
      <c r="BN787" s="1">
        <v>43191.483831018515</v>
      </c>
      <c r="BO787" s="2">
        <v>43191.483831018515</v>
      </c>
      <c r="BP787" t="s">
        <v>376</v>
      </c>
      <c r="BQ787" t="s">
        <v>376</v>
      </c>
      <c r="BR787">
        <v>0</v>
      </c>
      <c r="BS787">
        <v>0</v>
      </c>
      <c r="BT787">
        <v>1</v>
      </c>
      <c r="BU787">
        <v>0</v>
      </c>
      <c r="BV787">
        <v>0</v>
      </c>
      <c r="BW787">
        <v>0</v>
      </c>
      <c r="BX787">
        <v>0</v>
      </c>
      <c r="BY787">
        <v>1</v>
      </c>
      <c r="BZ787">
        <v>0</v>
      </c>
      <c r="CA787">
        <v>7</v>
      </c>
      <c r="CC787">
        <v>1522619314</v>
      </c>
      <c r="CD787" t="s">
        <v>386</v>
      </c>
      <c r="CE787">
        <v>231</v>
      </c>
      <c r="CJ787" t="s">
        <v>376</v>
      </c>
      <c r="CK787" t="s">
        <v>376</v>
      </c>
      <c r="CL787" t="s">
        <v>376</v>
      </c>
      <c r="CM787" t="s">
        <v>376</v>
      </c>
      <c r="CO787" s="1">
        <v>43191.645833333336</v>
      </c>
      <c r="CP787" s="1">
        <v>43191.666666666664</v>
      </c>
      <c r="CQ787">
        <v>20180401</v>
      </c>
      <c r="CR787">
        <v>20180401</v>
      </c>
      <c r="CS787" s="1">
        <v>43191.479166666664</v>
      </c>
      <c r="CT787">
        <v>1800</v>
      </c>
      <c r="CU787" t="s">
        <v>376</v>
      </c>
      <c r="CV787">
        <v>0</v>
      </c>
      <c r="CW787">
        <v>0</v>
      </c>
      <c r="CX787">
        <v>0</v>
      </c>
      <c r="CY787">
        <v>0</v>
      </c>
      <c r="CZ787">
        <v>1</v>
      </c>
      <c r="DA787">
        <v>1</v>
      </c>
      <c r="DB787" s="1">
        <v>43191.5</v>
      </c>
      <c r="DC787">
        <v>20180401</v>
      </c>
      <c r="DD787">
        <v>20180401</v>
      </c>
      <c r="DE787" s="1">
        <v>43216.294756944444</v>
      </c>
      <c r="DF787" t="s">
        <v>387</v>
      </c>
      <c r="DG787" t="s">
        <v>387</v>
      </c>
      <c r="DL787">
        <v>9828539708</v>
      </c>
      <c r="DO787" t="s">
        <v>1596</v>
      </c>
      <c r="DZ787">
        <v>1</v>
      </c>
      <c r="EA787">
        <v>20180401</v>
      </c>
      <c r="EB787" t="s">
        <v>9</v>
      </c>
      <c r="EC787" t="s">
        <v>10</v>
      </c>
      <c r="ED787">
        <v>20180426</v>
      </c>
    </row>
    <row r="788" spans="18:134" x14ac:dyDescent="0.2">
      <c r="S788">
        <v>1</v>
      </c>
      <c r="T788">
        <v>0</v>
      </c>
      <c r="U788">
        <v>0</v>
      </c>
      <c r="V788" t="s">
        <v>1592</v>
      </c>
      <c r="W788" t="s">
        <v>1593</v>
      </c>
      <c r="X788" t="s">
        <v>379</v>
      </c>
      <c r="Y788" t="s">
        <v>1594</v>
      </c>
      <c r="Z788" t="s">
        <v>1558</v>
      </c>
      <c r="AA788">
        <v>0</v>
      </c>
      <c r="AB788">
        <v>1</v>
      </c>
      <c r="AC788">
        <v>1</v>
      </c>
      <c r="AD788">
        <v>0</v>
      </c>
      <c r="AE788">
        <v>1</v>
      </c>
      <c r="AF788" t="s">
        <v>1595</v>
      </c>
      <c r="AG788">
        <v>3</v>
      </c>
      <c r="AH788">
        <v>13</v>
      </c>
      <c r="AI788">
        <v>1</v>
      </c>
      <c r="AJ788">
        <v>12400328</v>
      </c>
      <c r="AL788" t="s">
        <v>376</v>
      </c>
      <c r="AM788">
        <v>0</v>
      </c>
      <c r="AN788">
        <v>0</v>
      </c>
      <c r="AO788">
        <v>0</v>
      </c>
      <c r="AP788">
        <v>0</v>
      </c>
      <c r="AQ788">
        <v>2744097516</v>
      </c>
      <c r="AR788" t="s">
        <v>2510</v>
      </c>
      <c r="AT788" t="s">
        <v>384</v>
      </c>
      <c r="AU788" t="s">
        <v>425</v>
      </c>
      <c r="AV788">
        <v>20180401</v>
      </c>
      <c r="AW788" s="1">
        <v>43191.639548611114</v>
      </c>
      <c r="AX788" s="1">
        <v>43191.646145833336</v>
      </c>
      <c r="AY788">
        <v>570</v>
      </c>
      <c r="AZ788">
        <v>20180401</v>
      </c>
      <c r="BA788" s="1">
        <v>43191.472881944443</v>
      </c>
      <c r="BB788" s="2">
        <v>43191.479166666664</v>
      </c>
      <c r="BC788" s="1">
        <v>43191.479479166665</v>
      </c>
      <c r="BD788" s="2">
        <v>43191.479479166665</v>
      </c>
      <c r="BE788" t="s">
        <v>385</v>
      </c>
      <c r="BF788">
        <v>20180401</v>
      </c>
      <c r="BG788" s="1">
        <v>43191.645833333336</v>
      </c>
      <c r="BH788">
        <v>20180401</v>
      </c>
      <c r="BI788">
        <v>20180401</v>
      </c>
      <c r="BJ788" s="1">
        <v>43191.646145833336</v>
      </c>
      <c r="BK788">
        <v>27</v>
      </c>
      <c r="BL788" s="1">
        <v>43191.479166666664</v>
      </c>
      <c r="BM788" s="2">
        <v>43191.479166666664</v>
      </c>
      <c r="BN788" s="1">
        <v>43191.479479166665</v>
      </c>
      <c r="BO788" s="2">
        <v>43191.479479166665</v>
      </c>
      <c r="BP788" t="s">
        <v>376</v>
      </c>
      <c r="BQ788" t="s">
        <v>376</v>
      </c>
      <c r="BR788">
        <v>0</v>
      </c>
      <c r="BS788">
        <v>0</v>
      </c>
      <c r="BT788">
        <v>1</v>
      </c>
      <c r="BU788">
        <v>0</v>
      </c>
      <c r="BV788">
        <v>0</v>
      </c>
      <c r="BW788">
        <v>0</v>
      </c>
      <c r="BX788">
        <v>0</v>
      </c>
      <c r="BY788">
        <v>1</v>
      </c>
      <c r="BZ788">
        <v>0</v>
      </c>
      <c r="CA788">
        <v>7</v>
      </c>
      <c r="CC788">
        <v>1522619278</v>
      </c>
      <c r="CD788" t="s">
        <v>386</v>
      </c>
      <c r="CE788">
        <v>231</v>
      </c>
      <c r="CJ788" t="s">
        <v>376</v>
      </c>
      <c r="CK788" t="s">
        <v>376</v>
      </c>
      <c r="CL788" t="s">
        <v>376</v>
      </c>
      <c r="CM788" t="s">
        <v>376</v>
      </c>
      <c r="CO788" s="1">
        <v>43191.645833333336</v>
      </c>
      <c r="CP788" s="1">
        <v>43191.666666666664</v>
      </c>
      <c r="CQ788">
        <v>20180401</v>
      </c>
      <c r="CR788">
        <v>20180401</v>
      </c>
      <c r="CS788" s="1">
        <v>43191.479166666664</v>
      </c>
      <c r="CT788">
        <v>1800</v>
      </c>
      <c r="CU788" t="s">
        <v>376</v>
      </c>
      <c r="CV788">
        <v>0</v>
      </c>
      <c r="CW788">
        <v>0</v>
      </c>
      <c r="CX788">
        <v>0</v>
      </c>
      <c r="CY788">
        <v>0</v>
      </c>
      <c r="CZ788">
        <v>1</v>
      </c>
      <c r="DA788">
        <v>1</v>
      </c>
      <c r="DB788" s="1">
        <v>43191.5</v>
      </c>
      <c r="DC788">
        <v>20180401</v>
      </c>
      <c r="DD788">
        <v>20180401</v>
      </c>
      <c r="DE788" s="1">
        <v>43216.294756944444</v>
      </c>
      <c r="DF788" t="s">
        <v>387</v>
      </c>
      <c r="DG788" t="s">
        <v>387</v>
      </c>
      <c r="DL788">
        <v>9828539708</v>
      </c>
      <c r="DO788" t="s">
        <v>1596</v>
      </c>
      <c r="DZ788">
        <v>1</v>
      </c>
      <c r="EA788">
        <v>20180401</v>
      </c>
      <c r="EB788" t="s">
        <v>9</v>
      </c>
      <c r="EC788" t="s">
        <v>10</v>
      </c>
      <c r="ED788">
        <v>20180426</v>
      </c>
    </row>
    <row r="789" spans="18:134" x14ac:dyDescent="0.2">
      <c r="R789" t="s">
        <v>893</v>
      </c>
      <c r="S789">
        <v>1</v>
      </c>
      <c r="T789">
        <v>0</v>
      </c>
      <c r="U789">
        <v>0</v>
      </c>
      <c r="V789" t="s">
        <v>2512</v>
      </c>
      <c r="W789" t="s">
        <v>2513</v>
      </c>
      <c r="X789" t="s">
        <v>379</v>
      </c>
      <c r="Y789" t="s">
        <v>2514</v>
      </c>
      <c r="Z789" t="s">
        <v>878</v>
      </c>
      <c r="AA789">
        <v>0</v>
      </c>
      <c r="AB789">
        <v>0</v>
      </c>
      <c r="AC789">
        <v>0</v>
      </c>
      <c r="AD789">
        <v>0</v>
      </c>
      <c r="AE789">
        <v>1</v>
      </c>
      <c r="AG789" t="s">
        <v>376</v>
      </c>
      <c r="AH789" t="s">
        <v>376</v>
      </c>
      <c r="AI789">
        <v>1</v>
      </c>
      <c r="AJ789">
        <v>185497</v>
      </c>
      <c r="AL789" t="s">
        <v>376</v>
      </c>
      <c r="AM789">
        <v>0</v>
      </c>
      <c r="AN789">
        <v>0</v>
      </c>
      <c r="AO789">
        <v>0</v>
      </c>
      <c r="AP789">
        <v>0</v>
      </c>
      <c r="AQ789">
        <v>2744097516</v>
      </c>
      <c r="AR789" t="s">
        <v>2510</v>
      </c>
      <c r="AT789" t="s">
        <v>384</v>
      </c>
      <c r="AU789" t="s">
        <v>425</v>
      </c>
      <c r="AV789">
        <v>20180401</v>
      </c>
      <c r="AW789" s="1">
        <v>43191.547615740739</v>
      </c>
      <c r="AX789" s="1">
        <v>43191.547708333332</v>
      </c>
      <c r="AY789">
        <v>8</v>
      </c>
      <c r="AZ789">
        <v>20180401</v>
      </c>
      <c r="BA789" s="1">
        <v>43191.380949074075</v>
      </c>
      <c r="BB789" s="2">
        <v>43191.380949074075</v>
      </c>
      <c r="BC789" s="1">
        <v>43191.381041666667</v>
      </c>
      <c r="BD789" s="2">
        <v>43191.381041666667</v>
      </c>
      <c r="BE789" t="s">
        <v>385</v>
      </c>
      <c r="BF789">
        <v>20180401</v>
      </c>
      <c r="BG789" s="1">
        <v>43191.547615740739</v>
      </c>
      <c r="BH789">
        <v>20180401</v>
      </c>
      <c r="BI789">
        <v>20180401</v>
      </c>
      <c r="BJ789" s="1">
        <v>43191.547708333332</v>
      </c>
      <c r="BK789">
        <v>8</v>
      </c>
      <c r="BL789" s="1">
        <v>43191.380949074075</v>
      </c>
      <c r="BM789" s="2">
        <v>43191.380949074075</v>
      </c>
      <c r="BN789" s="1">
        <v>43191.381041666667</v>
      </c>
      <c r="BO789" s="2">
        <v>43191.381041666667</v>
      </c>
      <c r="BP789" t="s">
        <v>376</v>
      </c>
      <c r="BQ789" t="s">
        <v>376</v>
      </c>
      <c r="BR789">
        <v>0</v>
      </c>
      <c r="BS789">
        <v>0</v>
      </c>
      <c r="BT789">
        <v>1</v>
      </c>
      <c r="BU789">
        <v>0</v>
      </c>
      <c r="BV789">
        <v>0</v>
      </c>
      <c r="BW789">
        <v>0</v>
      </c>
      <c r="BX789">
        <v>0</v>
      </c>
      <c r="BY789">
        <v>1</v>
      </c>
      <c r="BZ789">
        <v>0</v>
      </c>
      <c r="CA789">
        <v>7</v>
      </c>
      <c r="CC789">
        <v>1522607236</v>
      </c>
      <c r="CD789" t="s">
        <v>386</v>
      </c>
      <c r="CE789">
        <v>10</v>
      </c>
      <c r="CJ789" t="s">
        <v>376</v>
      </c>
      <c r="CK789" t="s">
        <v>376</v>
      </c>
      <c r="CL789" t="s">
        <v>376</v>
      </c>
      <c r="CM789" t="s">
        <v>376</v>
      </c>
      <c r="CO789" s="1">
        <v>43191.541666666664</v>
      </c>
      <c r="CP789" s="1">
        <v>43191.604166666664</v>
      </c>
      <c r="CQ789">
        <v>20180401</v>
      </c>
      <c r="CR789">
        <v>20180401</v>
      </c>
      <c r="CS789" s="1">
        <v>43191.375</v>
      </c>
      <c r="CT789">
        <v>5400</v>
      </c>
      <c r="CU789" t="s">
        <v>376</v>
      </c>
      <c r="CV789">
        <v>0</v>
      </c>
      <c r="CW789">
        <v>0</v>
      </c>
      <c r="CX789">
        <v>0</v>
      </c>
      <c r="CY789">
        <v>0</v>
      </c>
      <c r="CZ789">
        <v>1</v>
      </c>
      <c r="DA789">
        <v>1</v>
      </c>
      <c r="DB789" s="1">
        <v>43191.4375</v>
      </c>
      <c r="DC789">
        <v>20180401</v>
      </c>
      <c r="DD789">
        <v>20180401</v>
      </c>
      <c r="DE789" s="1">
        <v>43216.294756944444</v>
      </c>
      <c r="DF789" t="s">
        <v>387</v>
      </c>
      <c r="DG789" t="s">
        <v>387</v>
      </c>
      <c r="DL789">
        <v>9828539708</v>
      </c>
      <c r="DO789" t="s">
        <v>2515</v>
      </c>
      <c r="DZ789">
        <v>1</v>
      </c>
      <c r="EA789">
        <v>20180401</v>
      </c>
      <c r="EB789" t="s">
        <v>9</v>
      </c>
      <c r="EC789" t="s">
        <v>10</v>
      </c>
      <c r="ED789">
        <v>20180426</v>
      </c>
    </row>
    <row r="790" spans="18:134" x14ac:dyDescent="0.2">
      <c r="S790">
        <v>1</v>
      </c>
      <c r="T790">
        <v>0</v>
      </c>
      <c r="U790">
        <v>0</v>
      </c>
      <c r="V790" t="s">
        <v>2516</v>
      </c>
      <c r="W790" t="s">
        <v>2517</v>
      </c>
      <c r="X790" t="s">
        <v>379</v>
      </c>
      <c r="Y790" t="s">
        <v>1910</v>
      </c>
      <c r="Z790" t="s">
        <v>1911</v>
      </c>
      <c r="AA790">
        <v>0</v>
      </c>
      <c r="AB790">
        <v>1</v>
      </c>
      <c r="AC790">
        <v>1</v>
      </c>
      <c r="AD790">
        <v>0</v>
      </c>
      <c r="AE790">
        <v>1</v>
      </c>
      <c r="AF790" t="s">
        <v>2518</v>
      </c>
      <c r="AG790">
        <v>16</v>
      </c>
      <c r="AH790">
        <v>4</v>
      </c>
      <c r="AI790">
        <v>1</v>
      </c>
      <c r="AJ790">
        <v>8733616</v>
      </c>
      <c r="AL790" t="s">
        <v>376</v>
      </c>
      <c r="AM790">
        <v>0</v>
      </c>
      <c r="AN790">
        <v>0</v>
      </c>
      <c r="AO790">
        <v>0</v>
      </c>
      <c r="AP790">
        <v>0</v>
      </c>
      <c r="AQ790">
        <v>2744097516</v>
      </c>
      <c r="AR790" t="s">
        <v>2510</v>
      </c>
      <c r="AT790" t="s">
        <v>384</v>
      </c>
      <c r="AU790" t="s">
        <v>425</v>
      </c>
      <c r="AV790">
        <v>20180401</v>
      </c>
      <c r="AW790" s="1">
        <v>43191.618252314816</v>
      </c>
      <c r="AX790" s="1">
        <v>43191.618368055555</v>
      </c>
      <c r="AY790">
        <v>10</v>
      </c>
      <c r="AZ790">
        <v>20180401</v>
      </c>
      <c r="BA790" s="1">
        <v>43191.451585648145</v>
      </c>
      <c r="BB790" s="2">
        <v>43191.451585648145</v>
      </c>
      <c r="BC790" s="1">
        <v>43191.451701388891</v>
      </c>
      <c r="BD790" s="2">
        <v>43191.451701388891</v>
      </c>
      <c r="BE790" t="s">
        <v>385</v>
      </c>
      <c r="BF790">
        <v>20180401</v>
      </c>
      <c r="BG790" s="1">
        <v>43191.618252314816</v>
      </c>
      <c r="BH790">
        <v>20180401</v>
      </c>
      <c r="BI790">
        <v>20180401</v>
      </c>
      <c r="BJ790" s="1">
        <v>43191.618368055555</v>
      </c>
      <c r="BK790">
        <v>10</v>
      </c>
      <c r="BL790" s="1">
        <v>43191.451585648145</v>
      </c>
      <c r="BM790" s="2">
        <v>43191.451585648145</v>
      </c>
      <c r="BN790" s="1">
        <v>43191.451701388891</v>
      </c>
      <c r="BO790" s="2">
        <v>43191.451701388891</v>
      </c>
      <c r="BP790" t="s">
        <v>376</v>
      </c>
      <c r="BQ790" t="s">
        <v>376</v>
      </c>
      <c r="BR790">
        <v>0</v>
      </c>
      <c r="BS790">
        <v>0</v>
      </c>
      <c r="BT790">
        <v>1</v>
      </c>
      <c r="BU790">
        <v>0</v>
      </c>
      <c r="BV790">
        <v>0</v>
      </c>
      <c r="BW790">
        <v>0</v>
      </c>
      <c r="BX790">
        <v>0</v>
      </c>
      <c r="BY790">
        <v>1</v>
      </c>
      <c r="BZ790">
        <v>0</v>
      </c>
      <c r="CA790">
        <v>7</v>
      </c>
      <c r="CC790">
        <v>1522616895</v>
      </c>
      <c r="CD790" t="s">
        <v>386</v>
      </c>
      <c r="CE790">
        <v>231</v>
      </c>
      <c r="CJ790" t="s">
        <v>376</v>
      </c>
      <c r="CK790" t="s">
        <v>376</v>
      </c>
      <c r="CL790" t="s">
        <v>376</v>
      </c>
      <c r="CM790" t="s">
        <v>376</v>
      </c>
      <c r="CO790" s="1">
        <v>43191.604166666664</v>
      </c>
      <c r="CP790" s="1">
        <v>43191.625</v>
      </c>
      <c r="CQ790">
        <v>20180401</v>
      </c>
      <c r="CR790">
        <v>20180401</v>
      </c>
      <c r="CS790" s="1">
        <v>43191.4375</v>
      </c>
      <c r="CT790">
        <v>1800</v>
      </c>
      <c r="CU790" t="s">
        <v>376</v>
      </c>
      <c r="CV790">
        <v>0</v>
      </c>
      <c r="CW790">
        <v>1</v>
      </c>
      <c r="CX790">
        <v>0</v>
      </c>
      <c r="CY790">
        <v>0</v>
      </c>
      <c r="CZ790">
        <v>1</v>
      </c>
      <c r="DA790">
        <v>1</v>
      </c>
      <c r="DB790" s="1">
        <v>43191.458333333336</v>
      </c>
      <c r="DC790">
        <v>20180401</v>
      </c>
      <c r="DD790">
        <v>20180401</v>
      </c>
      <c r="DE790" s="1">
        <v>43216.294756944444</v>
      </c>
      <c r="DF790" t="s">
        <v>387</v>
      </c>
      <c r="DG790" t="s">
        <v>387</v>
      </c>
      <c r="DL790">
        <v>9828539708</v>
      </c>
      <c r="DO790" t="s">
        <v>2519</v>
      </c>
      <c r="DZ790">
        <v>1</v>
      </c>
      <c r="EA790">
        <v>20180401</v>
      </c>
      <c r="EB790" t="s">
        <v>9</v>
      </c>
      <c r="EC790" t="s">
        <v>10</v>
      </c>
      <c r="ED790">
        <v>20180426</v>
      </c>
    </row>
    <row r="791" spans="18:134" x14ac:dyDescent="0.2">
      <c r="S791">
        <v>1</v>
      </c>
      <c r="T791">
        <v>0</v>
      </c>
      <c r="U791">
        <v>0</v>
      </c>
      <c r="V791" t="s">
        <v>1731</v>
      </c>
      <c r="W791" t="s">
        <v>1732</v>
      </c>
      <c r="X791" t="s">
        <v>379</v>
      </c>
      <c r="Y791" t="s">
        <v>1583</v>
      </c>
      <c r="Z791" t="s">
        <v>1558</v>
      </c>
      <c r="AA791">
        <v>0</v>
      </c>
      <c r="AB791">
        <v>1</v>
      </c>
      <c r="AC791">
        <v>1</v>
      </c>
      <c r="AD791">
        <v>0</v>
      </c>
      <c r="AE791">
        <v>1</v>
      </c>
      <c r="AF791" t="s">
        <v>1733</v>
      </c>
      <c r="AG791">
        <v>3</v>
      </c>
      <c r="AH791">
        <v>2</v>
      </c>
      <c r="AI791">
        <v>1</v>
      </c>
      <c r="AJ791">
        <v>297115</v>
      </c>
      <c r="AL791" t="s">
        <v>376</v>
      </c>
      <c r="AM791">
        <v>0</v>
      </c>
      <c r="AN791">
        <v>0</v>
      </c>
      <c r="AO791">
        <v>0</v>
      </c>
      <c r="AP791">
        <v>0</v>
      </c>
      <c r="AQ791">
        <v>2744097516</v>
      </c>
      <c r="AR791" t="s">
        <v>2510</v>
      </c>
      <c r="AT791" t="s">
        <v>384</v>
      </c>
      <c r="AU791" t="s">
        <v>425</v>
      </c>
      <c r="AV791">
        <v>20180401</v>
      </c>
      <c r="AW791" s="1">
        <v>43191.739490740743</v>
      </c>
      <c r="AX791" s="1">
        <v>43191.739745370367</v>
      </c>
      <c r="AY791">
        <v>22</v>
      </c>
      <c r="AZ791">
        <v>20180401</v>
      </c>
      <c r="BA791" s="1">
        <v>43191.572824074072</v>
      </c>
      <c r="BB791" s="2">
        <v>43191.572824074072</v>
      </c>
      <c r="BC791" s="1">
        <v>43191.573078703703</v>
      </c>
      <c r="BD791" s="2">
        <v>43191.573078703703</v>
      </c>
      <c r="BE791" t="s">
        <v>385</v>
      </c>
      <c r="BF791">
        <v>20180401</v>
      </c>
      <c r="BG791" s="1">
        <v>43191.739490740743</v>
      </c>
      <c r="BH791">
        <v>20180401</v>
      </c>
      <c r="BI791">
        <v>20180401</v>
      </c>
      <c r="BJ791" s="1">
        <v>43191.739745370367</v>
      </c>
      <c r="BK791">
        <v>22</v>
      </c>
      <c r="BL791" s="1">
        <v>43191.572824074072</v>
      </c>
      <c r="BM791" s="2">
        <v>43191.572824074072</v>
      </c>
      <c r="BN791" s="1">
        <v>43191.573078703703</v>
      </c>
      <c r="BO791" s="2">
        <v>43191.573078703703</v>
      </c>
      <c r="BP791" t="s">
        <v>376</v>
      </c>
      <c r="BQ791" t="s">
        <v>376</v>
      </c>
      <c r="BR791">
        <v>0</v>
      </c>
      <c r="BS791">
        <v>0</v>
      </c>
      <c r="BT791">
        <v>1</v>
      </c>
      <c r="BU791">
        <v>0</v>
      </c>
      <c r="BV791">
        <v>0</v>
      </c>
      <c r="BW791">
        <v>0</v>
      </c>
      <c r="BX791">
        <v>0</v>
      </c>
      <c r="BY791">
        <v>1</v>
      </c>
      <c r="BZ791">
        <v>0</v>
      </c>
      <c r="CA791">
        <v>7</v>
      </c>
      <c r="CC791">
        <v>1522625308</v>
      </c>
      <c r="CD791" t="s">
        <v>386</v>
      </c>
      <c r="CE791">
        <v>232</v>
      </c>
      <c r="CJ791" t="s">
        <v>376</v>
      </c>
      <c r="CK791" t="s">
        <v>376</v>
      </c>
      <c r="CL791" t="s">
        <v>376</v>
      </c>
      <c r="CM791" t="s">
        <v>376</v>
      </c>
      <c r="CO791" s="1">
        <v>43191.729166666664</v>
      </c>
      <c r="CP791" s="1">
        <v>43191.75</v>
      </c>
      <c r="CQ791">
        <v>20180401</v>
      </c>
      <c r="CR791">
        <v>20180401</v>
      </c>
      <c r="CS791" s="1">
        <v>43191.5625</v>
      </c>
      <c r="CT791">
        <v>1800</v>
      </c>
      <c r="CU791" t="s">
        <v>376</v>
      </c>
      <c r="CV791">
        <v>0</v>
      </c>
      <c r="CW791">
        <v>1</v>
      </c>
      <c r="CX791">
        <v>0</v>
      </c>
      <c r="CY791">
        <v>0</v>
      </c>
      <c r="CZ791">
        <v>1</v>
      </c>
      <c r="DA791">
        <v>1</v>
      </c>
      <c r="DB791" s="1">
        <v>43191.583333333336</v>
      </c>
      <c r="DC791">
        <v>20180401</v>
      </c>
      <c r="DD791">
        <v>20180401</v>
      </c>
      <c r="DE791" s="1">
        <v>43216.294756944444</v>
      </c>
      <c r="DF791" t="s">
        <v>387</v>
      </c>
      <c r="DG791" t="s">
        <v>387</v>
      </c>
      <c r="DL791">
        <v>9828539708</v>
      </c>
      <c r="DO791" t="s">
        <v>1734</v>
      </c>
      <c r="DZ791">
        <v>1</v>
      </c>
      <c r="EA791">
        <v>20180401</v>
      </c>
      <c r="EB791" t="s">
        <v>9</v>
      </c>
      <c r="EC791" t="s">
        <v>10</v>
      </c>
      <c r="ED791">
        <v>20180426</v>
      </c>
    </row>
    <row r="792" spans="18:134" x14ac:dyDescent="0.2">
      <c r="R792" t="s">
        <v>893</v>
      </c>
      <c r="S792">
        <v>1</v>
      </c>
      <c r="T792">
        <v>0</v>
      </c>
      <c r="U792">
        <v>0</v>
      </c>
      <c r="V792" t="s">
        <v>2512</v>
      </c>
      <c r="W792" t="s">
        <v>2513</v>
      </c>
      <c r="X792" t="s">
        <v>379</v>
      </c>
      <c r="Y792" t="s">
        <v>2514</v>
      </c>
      <c r="Z792" t="s">
        <v>878</v>
      </c>
      <c r="AA792">
        <v>0</v>
      </c>
      <c r="AB792">
        <v>0</v>
      </c>
      <c r="AC792">
        <v>0</v>
      </c>
      <c r="AD792">
        <v>0</v>
      </c>
      <c r="AE792">
        <v>1</v>
      </c>
      <c r="AG792" t="s">
        <v>376</v>
      </c>
      <c r="AH792" t="s">
        <v>376</v>
      </c>
      <c r="AI792">
        <v>1</v>
      </c>
      <c r="AJ792">
        <v>185497</v>
      </c>
      <c r="AL792" t="s">
        <v>376</v>
      </c>
      <c r="AM792">
        <v>0</v>
      </c>
      <c r="AN792">
        <v>0</v>
      </c>
      <c r="AO792">
        <v>0</v>
      </c>
      <c r="AP792">
        <v>0</v>
      </c>
      <c r="AQ792">
        <v>2744097516</v>
      </c>
      <c r="AR792" t="s">
        <v>2510</v>
      </c>
      <c r="AT792" t="s">
        <v>384</v>
      </c>
      <c r="AU792" t="s">
        <v>425</v>
      </c>
      <c r="AV792">
        <v>20180401</v>
      </c>
      <c r="AW792" s="1">
        <v>43191.599768518521</v>
      </c>
      <c r="AX792" s="1">
        <v>43191.605196759258</v>
      </c>
      <c r="AY792">
        <v>469</v>
      </c>
      <c r="AZ792">
        <v>20180401</v>
      </c>
      <c r="BA792" s="1">
        <v>43191.43310185185</v>
      </c>
      <c r="BB792" s="2">
        <v>43191.43310185185</v>
      </c>
      <c r="BC792" s="1">
        <v>43191.438530092593</v>
      </c>
      <c r="BD792" s="2">
        <v>43191.4375</v>
      </c>
      <c r="BE792" t="s">
        <v>385</v>
      </c>
      <c r="BF792">
        <v>20180401</v>
      </c>
      <c r="BG792" s="1">
        <v>43191.599768518521</v>
      </c>
      <c r="BH792">
        <v>20180401</v>
      </c>
      <c r="BI792">
        <v>20180401</v>
      </c>
      <c r="BJ792" s="1">
        <v>43191.604166666664</v>
      </c>
      <c r="BK792">
        <v>380</v>
      </c>
      <c r="BL792" s="1">
        <v>43191.43310185185</v>
      </c>
      <c r="BM792" s="2">
        <v>43191.43310185185</v>
      </c>
      <c r="BN792" s="1">
        <v>43191.4375</v>
      </c>
      <c r="BO792" s="2">
        <v>43191.4375</v>
      </c>
      <c r="BP792" t="s">
        <v>376</v>
      </c>
      <c r="BQ792" t="s">
        <v>376</v>
      </c>
      <c r="BR792">
        <v>0</v>
      </c>
      <c r="BS792">
        <v>0</v>
      </c>
      <c r="BT792">
        <v>1</v>
      </c>
      <c r="BU792">
        <v>0</v>
      </c>
      <c r="BV792">
        <v>0</v>
      </c>
      <c r="BW792">
        <v>0</v>
      </c>
      <c r="BX792">
        <v>0</v>
      </c>
      <c r="BY792">
        <v>1</v>
      </c>
      <c r="BZ792">
        <v>0</v>
      </c>
      <c r="CA792">
        <v>7</v>
      </c>
      <c r="CC792">
        <v>1522611742</v>
      </c>
      <c r="CD792" t="s">
        <v>386</v>
      </c>
      <c r="CE792">
        <v>10</v>
      </c>
      <c r="CJ792" t="s">
        <v>376</v>
      </c>
      <c r="CK792" t="s">
        <v>376</v>
      </c>
      <c r="CL792" t="s">
        <v>376</v>
      </c>
      <c r="CM792" t="s">
        <v>376</v>
      </c>
      <c r="CO792" s="1">
        <v>43191.541666666664</v>
      </c>
      <c r="CP792" s="1">
        <v>43191.604166666664</v>
      </c>
      <c r="CQ792">
        <v>20180401</v>
      </c>
      <c r="CR792">
        <v>20180401</v>
      </c>
      <c r="CS792" s="1">
        <v>43191.375</v>
      </c>
      <c r="CT792">
        <v>5400</v>
      </c>
      <c r="CU792" t="s">
        <v>376</v>
      </c>
      <c r="CV792">
        <v>0</v>
      </c>
      <c r="CW792">
        <v>0</v>
      </c>
      <c r="CX792">
        <v>0</v>
      </c>
      <c r="CY792">
        <v>0</v>
      </c>
      <c r="CZ792">
        <v>1</v>
      </c>
      <c r="DA792">
        <v>1</v>
      </c>
      <c r="DB792" s="1">
        <v>43191.4375</v>
      </c>
      <c r="DC792">
        <v>20180401</v>
      </c>
      <c r="DD792">
        <v>20180401</v>
      </c>
      <c r="DE792" s="1">
        <v>43216.294756944444</v>
      </c>
      <c r="DF792" t="s">
        <v>387</v>
      </c>
      <c r="DG792" t="s">
        <v>387</v>
      </c>
      <c r="DL792">
        <v>9828539708</v>
      </c>
      <c r="DO792" t="s">
        <v>2515</v>
      </c>
      <c r="DZ792">
        <v>1</v>
      </c>
      <c r="EA792">
        <v>20180401</v>
      </c>
      <c r="EB792" t="s">
        <v>9</v>
      </c>
      <c r="EC792" t="s">
        <v>10</v>
      </c>
      <c r="ED792">
        <v>20180426</v>
      </c>
    </row>
    <row r="793" spans="18:134" x14ac:dyDescent="0.2">
      <c r="R793" t="s">
        <v>893</v>
      </c>
      <c r="S793">
        <v>1</v>
      </c>
      <c r="T793">
        <v>0</v>
      </c>
      <c r="U793">
        <v>0</v>
      </c>
      <c r="V793" t="s">
        <v>2512</v>
      </c>
      <c r="W793" t="s">
        <v>2513</v>
      </c>
      <c r="X793" t="s">
        <v>379</v>
      </c>
      <c r="Y793" t="s">
        <v>2514</v>
      </c>
      <c r="Z793" t="s">
        <v>878</v>
      </c>
      <c r="AA793">
        <v>0</v>
      </c>
      <c r="AB793">
        <v>0</v>
      </c>
      <c r="AC793">
        <v>0</v>
      </c>
      <c r="AD793">
        <v>0</v>
      </c>
      <c r="AE793">
        <v>1</v>
      </c>
      <c r="AG793" t="s">
        <v>376</v>
      </c>
      <c r="AH793" t="s">
        <v>376</v>
      </c>
      <c r="AI793">
        <v>1</v>
      </c>
      <c r="AJ793">
        <v>185497</v>
      </c>
      <c r="AL793" t="s">
        <v>376</v>
      </c>
      <c r="AM793">
        <v>0</v>
      </c>
      <c r="AN793">
        <v>0</v>
      </c>
      <c r="AO793">
        <v>0</v>
      </c>
      <c r="AP793">
        <v>0</v>
      </c>
      <c r="AQ793">
        <v>2744097516</v>
      </c>
      <c r="AR793" t="s">
        <v>2510</v>
      </c>
      <c r="AT793" t="s">
        <v>384</v>
      </c>
      <c r="AU793" t="s">
        <v>425</v>
      </c>
      <c r="AV793">
        <v>20180401</v>
      </c>
      <c r="AW793" s="1">
        <v>43191.592789351853</v>
      </c>
      <c r="AX793" s="1">
        <v>43191.594155092593</v>
      </c>
      <c r="AY793">
        <v>118</v>
      </c>
      <c r="AZ793">
        <v>20180401</v>
      </c>
      <c r="BA793" s="1">
        <v>43191.426122685189</v>
      </c>
      <c r="BB793" s="2">
        <v>43191.426122685189</v>
      </c>
      <c r="BC793" s="1">
        <v>43191.427488425928</v>
      </c>
      <c r="BD793" s="2">
        <v>43191.427488425928</v>
      </c>
      <c r="BE793" t="s">
        <v>385</v>
      </c>
      <c r="BF793">
        <v>20180401</v>
      </c>
      <c r="BG793" s="1">
        <v>43191.592789351853</v>
      </c>
      <c r="BH793">
        <v>20180401</v>
      </c>
      <c r="BI793">
        <v>20180401</v>
      </c>
      <c r="BJ793" s="1">
        <v>43191.594155092593</v>
      </c>
      <c r="BK793">
        <v>118</v>
      </c>
      <c r="BL793" s="1">
        <v>43191.426122685189</v>
      </c>
      <c r="BM793" s="2">
        <v>43191.426122685189</v>
      </c>
      <c r="BN793" s="1">
        <v>43191.427488425928</v>
      </c>
      <c r="BO793" s="2">
        <v>43191.427488425928</v>
      </c>
      <c r="BP793" t="s">
        <v>376</v>
      </c>
      <c r="BQ793" t="s">
        <v>376</v>
      </c>
      <c r="BR793">
        <v>0</v>
      </c>
      <c r="BS793">
        <v>0</v>
      </c>
      <c r="BT793">
        <v>1</v>
      </c>
      <c r="BU793">
        <v>0</v>
      </c>
      <c r="BV793">
        <v>0</v>
      </c>
      <c r="BW793">
        <v>0</v>
      </c>
      <c r="BX793">
        <v>0</v>
      </c>
      <c r="BY793">
        <v>1</v>
      </c>
      <c r="BZ793">
        <v>0</v>
      </c>
      <c r="CA793">
        <v>7</v>
      </c>
      <c r="CC793">
        <v>1522611139</v>
      </c>
      <c r="CD793" t="s">
        <v>386</v>
      </c>
      <c r="CE793">
        <v>10</v>
      </c>
      <c r="CJ793" t="s">
        <v>376</v>
      </c>
      <c r="CK793" t="s">
        <v>376</v>
      </c>
      <c r="CL793" t="s">
        <v>376</v>
      </c>
      <c r="CM793" t="s">
        <v>376</v>
      </c>
      <c r="CO793" s="1">
        <v>43191.541666666664</v>
      </c>
      <c r="CP793" s="1">
        <v>43191.604166666664</v>
      </c>
      <c r="CQ793">
        <v>20180401</v>
      </c>
      <c r="CR793">
        <v>20180401</v>
      </c>
      <c r="CS793" s="1">
        <v>43191.375</v>
      </c>
      <c r="CT793">
        <v>5400</v>
      </c>
      <c r="CU793" t="s">
        <v>376</v>
      </c>
      <c r="CV793">
        <v>0</v>
      </c>
      <c r="CW793">
        <v>0</v>
      </c>
      <c r="CX793">
        <v>0</v>
      </c>
      <c r="CY793">
        <v>0</v>
      </c>
      <c r="CZ793">
        <v>1</v>
      </c>
      <c r="DA793">
        <v>1</v>
      </c>
      <c r="DB793" s="1">
        <v>43191.4375</v>
      </c>
      <c r="DC793">
        <v>20180401</v>
      </c>
      <c r="DD793">
        <v>20180401</v>
      </c>
      <c r="DE793" s="1">
        <v>43216.294756944444</v>
      </c>
      <c r="DF793" t="s">
        <v>387</v>
      </c>
      <c r="DG793" t="s">
        <v>387</v>
      </c>
      <c r="DL793">
        <v>9828539708</v>
      </c>
      <c r="DO793" t="s">
        <v>2515</v>
      </c>
      <c r="DZ793">
        <v>1</v>
      </c>
      <c r="EA793">
        <v>20180401</v>
      </c>
      <c r="EB793" t="s">
        <v>9</v>
      </c>
      <c r="EC793" t="s">
        <v>10</v>
      </c>
      <c r="ED793">
        <v>20180426</v>
      </c>
    </row>
    <row r="794" spans="18:134" x14ac:dyDescent="0.2">
      <c r="R794" t="s">
        <v>893</v>
      </c>
      <c r="S794">
        <v>1</v>
      </c>
      <c r="T794">
        <v>0</v>
      </c>
      <c r="U794">
        <v>0</v>
      </c>
      <c r="V794" t="s">
        <v>2512</v>
      </c>
      <c r="W794" t="s">
        <v>2513</v>
      </c>
      <c r="X794" t="s">
        <v>379</v>
      </c>
      <c r="Y794" t="s">
        <v>2514</v>
      </c>
      <c r="Z794" t="s">
        <v>878</v>
      </c>
      <c r="AA794">
        <v>0</v>
      </c>
      <c r="AB794">
        <v>0</v>
      </c>
      <c r="AC794">
        <v>0</v>
      </c>
      <c r="AD794">
        <v>0</v>
      </c>
      <c r="AE794">
        <v>1</v>
      </c>
      <c r="AG794" t="s">
        <v>376</v>
      </c>
      <c r="AH794" t="s">
        <v>376</v>
      </c>
      <c r="AI794">
        <v>1</v>
      </c>
      <c r="AJ794">
        <v>185497</v>
      </c>
      <c r="AL794" t="s">
        <v>376</v>
      </c>
      <c r="AM794">
        <v>0</v>
      </c>
      <c r="AN794">
        <v>0</v>
      </c>
      <c r="AO794">
        <v>0</v>
      </c>
      <c r="AP794">
        <v>0</v>
      </c>
      <c r="AQ794">
        <v>2744097516</v>
      </c>
      <c r="AR794" t="s">
        <v>2510</v>
      </c>
      <c r="AT794" t="s">
        <v>384</v>
      </c>
      <c r="AU794" t="s">
        <v>425</v>
      </c>
      <c r="AV794">
        <v>20180401</v>
      </c>
      <c r="AW794" s="1">
        <v>43191.594247685185</v>
      </c>
      <c r="AX794" s="1">
        <v>43191.599421296298</v>
      </c>
      <c r="AY794">
        <v>447</v>
      </c>
      <c r="AZ794">
        <v>20180401</v>
      </c>
      <c r="BA794" s="1">
        <v>43191.427581018521</v>
      </c>
      <c r="BB794" s="2">
        <v>43191.427581018521</v>
      </c>
      <c r="BC794" s="1">
        <v>43191.432754629626</v>
      </c>
      <c r="BD794" s="2">
        <v>43191.432754629626</v>
      </c>
      <c r="BE794" t="s">
        <v>385</v>
      </c>
      <c r="BF794">
        <v>20180401</v>
      </c>
      <c r="BG794" s="1">
        <v>43191.594247685185</v>
      </c>
      <c r="BH794">
        <v>20180401</v>
      </c>
      <c r="BI794">
        <v>20180401</v>
      </c>
      <c r="BJ794" s="1">
        <v>43191.599421296298</v>
      </c>
      <c r="BK794">
        <v>447</v>
      </c>
      <c r="BL794" s="1">
        <v>43191.427581018521</v>
      </c>
      <c r="BM794" s="2">
        <v>43191.427581018521</v>
      </c>
      <c r="BN794" s="1">
        <v>43191.432754629626</v>
      </c>
      <c r="BO794" s="2">
        <v>43191.432754629626</v>
      </c>
      <c r="BP794" t="s">
        <v>376</v>
      </c>
      <c r="BQ794" t="s">
        <v>376</v>
      </c>
      <c r="BR794">
        <v>0</v>
      </c>
      <c r="BS794">
        <v>0</v>
      </c>
      <c r="BT794">
        <v>1</v>
      </c>
      <c r="BU794">
        <v>0</v>
      </c>
      <c r="BV794">
        <v>0</v>
      </c>
      <c r="BW794">
        <v>0</v>
      </c>
      <c r="BX794">
        <v>0</v>
      </c>
      <c r="BY794">
        <v>1</v>
      </c>
      <c r="BZ794">
        <v>0</v>
      </c>
      <c r="CA794">
        <v>7</v>
      </c>
      <c r="CC794">
        <v>1522611265</v>
      </c>
      <c r="CD794" t="s">
        <v>386</v>
      </c>
      <c r="CE794">
        <v>10</v>
      </c>
      <c r="CJ794" t="s">
        <v>376</v>
      </c>
      <c r="CK794" t="s">
        <v>376</v>
      </c>
      <c r="CL794" t="s">
        <v>376</v>
      </c>
      <c r="CM794" t="s">
        <v>376</v>
      </c>
      <c r="CO794" s="1">
        <v>43191.541666666664</v>
      </c>
      <c r="CP794" s="1">
        <v>43191.604166666664</v>
      </c>
      <c r="CQ794">
        <v>20180401</v>
      </c>
      <c r="CR794">
        <v>20180401</v>
      </c>
      <c r="CS794" s="1">
        <v>43191.375</v>
      </c>
      <c r="CT794">
        <v>5400</v>
      </c>
      <c r="CU794" t="s">
        <v>376</v>
      </c>
      <c r="CV794">
        <v>0</v>
      </c>
      <c r="CW794">
        <v>0</v>
      </c>
      <c r="CX794">
        <v>0</v>
      </c>
      <c r="CY794">
        <v>0</v>
      </c>
      <c r="CZ794">
        <v>1</v>
      </c>
      <c r="DA794">
        <v>1</v>
      </c>
      <c r="DB794" s="1">
        <v>43191.4375</v>
      </c>
      <c r="DC794">
        <v>20180401</v>
      </c>
      <c r="DD794">
        <v>20180401</v>
      </c>
      <c r="DE794" s="1">
        <v>43216.294756944444</v>
      </c>
      <c r="DF794" t="s">
        <v>387</v>
      </c>
      <c r="DG794" t="s">
        <v>387</v>
      </c>
      <c r="DL794">
        <v>9828539708</v>
      </c>
      <c r="DO794" t="s">
        <v>2515</v>
      </c>
      <c r="DZ794">
        <v>1</v>
      </c>
      <c r="EA794">
        <v>20180401</v>
      </c>
      <c r="EB794" t="s">
        <v>9</v>
      </c>
      <c r="EC794" t="s">
        <v>10</v>
      </c>
      <c r="ED794">
        <v>20180426</v>
      </c>
    </row>
    <row r="795" spans="18:134" x14ac:dyDescent="0.2">
      <c r="R795" t="s">
        <v>893</v>
      </c>
      <c r="S795">
        <v>1</v>
      </c>
      <c r="T795">
        <v>0</v>
      </c>
      <c r="U795">
        <v>0</v>
      </c>
      <c r="V795" t="s">
        <v>2512</v>
      </c>
      <c r="W795" t="s">
        <v>2513</v>
      </c>
      <c r="X795" t="s">
        <v>379</v>
      </c>
      <c r="Y795" t="s">
        <v>2514</v>
      </c>
      <c r="Z795" t="s">
        <v>878</v>
      </c>
      <c r="AA795">
        <v>0</v>
      </c>
      <c r="AB795">
        <v>0</v>
      </c>
      <c r="AC795">
        <v>0</v>
      </c>
      <c r="AD795">
        <v>0</v>
      </c>
      <c r="AE795">
        <v>1</v>
      </c>
      <c r="AG795" t="s">
        <v>376</v>
      </c>
      <c r="AH795" t="s">
        <v>376</v>
      </c>
      <c r="AI795">
        <v>1</v>
      </c>
      <c r="AJ795">
        <v>185497</v>
      </c>
      <c r="AL795" t="s">
        <v>376</v>
      </c>
      <c r="AM795">
        <v>0</v>
      </c>
      <c r="AN795">
        <v>0</v>
      </c>
      <c r="AO795">
        <v>0</v>
      </c>
      <c r="AP795">
        <v>0</v>
      </c>
      <c r="AQ795">
        <v>2744097516</v>
      </c>
      <c r="AR795" t="s">
        <v>2510</v>
      </c>
      <c r="AT795" t="s">
        <v>384</v>
      </c>
      <c r="AU795" t="s">
        <v>425</v>
      </c>
      <c r="AV795">
        <v>20180401</v>
      </c>
      <c r="AW795" s="1">
        <v>43191.581412037034</v>
      </c>
      <c r="AX795" s="1">
        <v>43191.58152777778</v>
      </c>
      <c r="AY795">
        <v>10</v>
      </c>
      <c r="AZ795">
        <v>20180401</v>
      </c>
      <c r="BA795" s="1">
        <v>43191.41474537037</v>
      </c>
      <c r="BB795" s="2">
        <v>43191.41474537037</v>
      </c>
      <c r="BC795" s="1">
        <v>43191.414861111109</v>
      </c>
      <c r="BD795" s="2">
        <v>43191.414861111109</v>
      </c>
      <c r="BE795" t="s">
        <v>385</v>
      </c>
      <c r="BF795">
        <v>20180401</v>
      </c>
      <c r="BG795" s="1">
        <v>43191.581412037034</v>
      </c>
      <c r="BH795">
        <v>20180401</v>
      </c>
      <c r="BI795">
        <v>20180401</v>
      </c>
      <c r="BJ795" s="1">
        <v>43191.58152777778</v>
      </c>
      <c r="BK795">
        <v>10</v>
      </c>
      <c r="BL795" s="1">
        <v>43191.41474537037</v>
      </c>
      <c r="BM795" s="2">
        <v>43191.41474537037</v>
      </c>
      <c r="BN795" s="1">
        <v>43191.414861111109</v>
      </c>
      <c r="BO795" s="2">
        <v>43191.414861111109</v>
      </c>
      <c r="BP795" t="s">
        <v>376</v>
      </c>
      <c r="BQ795" t="s">
        <v>376</v>
      </c>
      <c r="BR795">
        <v>0</v>
      </c>
      <c r="BS795">
        <v>0</v>
      </c>
      <c r="BT795">
        <v>1</v>
      </c>
      <c r="BU795">
        <v>0</v>
      </c>
      <c r="BV795">
        <v>0</v>
      </c>
      <c r="BW795">
        <v>0</v>
      </c>
      <c r="BX795">
        <v>0</v>
      </c>
      <c r="BY795">
        <v>1</v>
      </c>
      <c r="BZ795">
        <v>0</v>
      </c>
      <c r="CA795">
        <v>7</v>
      </c>
      <c r="CC795">
        <v>1522610156</v>
      </c>
      <c r="CD795" t="s">
        <v>386</v>
      </c>
      <c r="CE795">
        <v>10</v>
      </c>
      <c r="CJ795" t="s">
        <v>376</v>
      </c>
      <c r="CK795" t="s">
        <v>376</v>
      </c>
      <c r="CL795" t="s">
        <v>376</v>
      </c>
      <c r="CM795" t="s">
        <v>376</v>
      </c>
      <c r="CO795" s="1">
        <v>43191.541666666664</v>
      </c>
      <c r="CP795" s="1">
        <v>43191.604166666664</v>
      </c>
      <c r="CQ795">
        <v>20180401</v>
      </c>
      <c r="CR795">
        <v>20180401</v>
      </c>
      <c r="CS795" s="1">
        <v>43191.375</v>
      </c>
      <c r="CT795">
        <v>5400</v>
      </c>
      <c r="CU795" t="s">
        <v>376</v>
      </c>
      <c r="CV795">
        <v>0</v>
      </c>
      <c r="CW795">
        <v>0</v>
      </c>
      <c r="CX795">
        <v>0</v>
      </c>
      <c r="CY795">
        <v>0</v>
      </c>
      <c r="CZ795">
        <v>1</v>
      </c>
      <c r="DA795">
        <v>1</v>
      </c>
      <c r="DB795" s="1">
        <v>43191.4375</v>
      </c>
      <c r="DC795">
        <v>20180401</v>
      </c>
      <c r="DD795">
        <v>20180401</v>
      </c>
      <c r="DE795" s="1">
        <v>43216.294756944444</v>
      </c>
      <c r="DF795" t="s">
        <v>387</v>
      </c>
      <c r="DG795" t="s">
        <v>387</v>
      </c>
      <c r="DL795">
        <v>9828539708</v>
      </c>
      <c r="DO795" t="s">
        <v>2515</v>
      </c>
      <c r="DZ795">
        <v>1</v>
      </c>
      <c r="EA795">
        <v>20180401</v>
      </c>
      <c r="EB795" t="s">
        <v>9</v>
      </c>
      <c r="EC795" t="s">
        <v>10</v>
      </c>
      <c r="ED795">
        <v>20180426</v>
      </c>
    </row>
    <row r="796" spans="18:134" x14ac:dyDescent="0.2">
      <c r="R796" t="s">
        <v>893</v>
      </c>
      <c r="S796">
        <v>1</v>
      </c>
      <c r="T796">
        <v>0</v>
      </c>
      <c r="U796">
        <v>0</v>
      </c>
      <c r="V796" t="s">
        <v>2512</v>
      </c>
      <c r="W796" t="s">
        <v>2513</v>
      </c>
      <c r="X796" t="s">
        <v>379</v>
      </c>
      <c r="Y796" t="s">
        <v>2514</v>
      </c>
      <c r="Z796" t="s">
        <v>878</v>
      </c>
      <c r="AA796">
        <v>0</v>
      </c>
      <c r="AB796">
        <v>0</v>
      </c>
      <c r="AC796">
        <v>0</v>
      </c>
      <c r="AD796">
        <v>0</v>
      </c>
      <c r="AE796">
        <v>1</v>
      </c>
      <c r="AG796" t="s">
        <v>376</v>
      </c>
      <c r="AH796" t="s">
        <v>376</v>
      </c>
      <c r="AI796">
        <v>1</v>
      </c>
      <c r="AJ796">
        <v>185497</v>
      </c>
      <c r="AL796" t="s">
        <v>376</v>
      </c>
      <c r="AM796">
        <v>0</v>
      </c>
      <c r="AN796">
        <v>0</v>
      </c>
      <c r="AO796">
        <v>0</v>
      </c>
      <c r="AP796">
        <v>0</v>
      </c>
      <c r="AQ796">
        <v>2744097516</v>
      </c>
      <c r="AR796" t="s">
        <v>2510</v>
      </c>
      <c r="AT796" t="s">
        <v>384</v>
      </c>
      <c r="AV796">
        <v>20180401</v>
      </c>
      <c r="AW796" s="1">
        <v>43191.543240740742</v>
      </c>
      <c r="AX796" s="1">
        <v>43191.543240740742</v>
      </c>
      <c r="AY796">
        <v>0</v>
      </c>
      <c r="AZ796">
        <v>20180401</v>
      </c>
      <c r="BA796" s="1">
        <v>43191.376574074071</v>
      </c>
      <c r="BB796" s="2">
        <v>43191.376574074071</v>
      </c>
      <c r="BC796" s="1">
        <v>43191.376574074071</v>
      </c>
      <c r="BD796" s="2">
        <v>43191.376574074071</v>
      </c>
      <c r="BE796" t="s">
        <v>385</v>
      </c>
      <c r="BF796">
        <v>20180401</v>
      </c>
      <c r="BG796" s="1">
        <v>43191.543240740742</v>
      </c>
      <c r="BH796">
        <v>20180401</v>
      </c>
      <c r="BI796">
        <v>20180401</v>
      </c>
      <c r="BJ796" s="1">
        <v>43191.543240740742</v>
      </c>
      <c r="BK796">
        <v>0</v>
      </c>
      <c r="BL796" s="1">
        <v>43191.376574074071</v>
      </c>
      <c r="BM796" s="2">
        <v>43191.376574074071</v>
      </c>
      <c r="BN796" s="1">
        <v>43191.376574074071</v>
      </c>
      <c r="BO796" s="2">
        <v>43191.376574074071</v>
      </c>
      <c r="BP796" t="s">
        <v>376</v>
      </c>
      <c r="BQ796" t="s">
        <v>376</v>
      </c>
      <c r="BR796">
        <v>0</v>
      </c>
      <c r="BS796">
        <v>0</v>
      </c>
      <c r="BT796">
        <v>1</v>
      </c>
      <c r="BU796">
        <v>0</v>
      </c>
      <c r="BV796">
        <v>0</v>
      </c>
      <c r="BW796">
        <v>0</v>
      </c>
      <c r="BX796">
        <v>0</v>
      </c>
      <c r="BY796">
        <v>1</v>
      </c>
      <c r="BZ796">
        <v>0</v>
      </c>
      <c r="CA796">
        <v>7</v>
      </c>
      <c r="CC796">
        <v>1522606858</v>
      </c>
      <c r="CD796" t="s">
        <v>386</v>
      </c>
      <c r="CE796">
        <v>10</v>
      </c>
      <c r="CJ796" t="s">
        <v>376</v>
      </c>
      <c r="CK796" t="s">
        <v>376</v>
      </c>
      <c r="CL796" t="s">
        <v>376</v>
      </c>
      <c r="CM796" t="s">
        <v>376</v>
      </c>
      <c r="CO796" s="1">
        <v>43191.541666666664</v>
      </c>
      <c r="CP796" s="1">
        <v>43191.604166666664</v>
      </c>
      <c r="CQ796">
        <v>20180401</v>
      </c>
      <c r="CR796">
        <v>20180401</v>
      </c>
      <c r="CS796" s="1">
        <v>43191.375</v>
      </c>
      <c r="CT796">
        <v>5400</v>
      </c>
      <c r="CU796" t="s">
        <v>376</v>
      </c>
      <c r="CV796">
        <v>0</v>
      </c>
      <c r="CW796">
        <v>0</v>
      </c>
      <c r="CX796">
        <v>0</v>
      </c>
      <c r="CY796">
        <v>0</v>
      </c>
      <c r="CZ796">
        <v>1</v>
      </c>
      <c r="DA796">
        <v>1</v>
      </c>
      <c r="DB796" s="1">
        <v>43191.4375</v>
      </c>
      <c r="DC796">
        <v>20180401</v>
      </c>
      <c r="DD796">
        <v>20180401</v>
      </c>
      <c r="DE796" s="1">
        <v>43216.294756944444</v>
      </c>
      <c r="DF796" t="s">
        <v>387</v>
      </c>
      <c r="DG796" t="s">
        <v>387</v>
      </c>
      <c r="DL796">
        <v>9828539708</v>
      </c>
      <c r="DO796" t="s">
        <v>2515</v>
      </c>
      <c r="DZ796">
        <v>1</v>
      </c>
      <c r="EA796">
        <v>20180401</v>
      </c>
      <c r="EB796" t="s">
        <v>9</v>
      </c>
      <c r="EC796" t="s">
        <v>10</v>
      </c>
      <c r="ED796">
        <v>20180426</v>
      </c>
    </row>
    <row r="797" spans="18:134" x14ac:dyDescent="0.2">
      <c r="S797">
        <v>1</v>
      </c>
      <c r="T797">
        <v>0</v>
      </c>
      <c r="U797">
        <v>0</v>
      </c>
      <c r="V797" t="s">
        <v>1555</v>
      </c>
      <c r="W797" t="s">
        <v>1556</v>
      </c>
      <c r="X797" t="s">
        <v>379</v>
      </c>
      <c r="Y797" t="s">
        <v>1557</v>
      </c>
      <c r="Z797" t="s">
        <v>1558</v>
      </c>
      <c r="AA797">
        <v>0</v>
      </c>
      <c r="AB797">
        <v>1</v>
      </c>
      <c r="AC797">
        <v>1</v>
      </c>
      <c r="AD797">
        <v>0</v>
      </c>
      <c r="AE797">
        <v>1</v>
      </c>
      <c r="AF797" t="s">
        <v>1559</v>
      </c>
      <c r="AG797">
        <v>8</v>
      </c>
      <c r="AH797">
        <v>4</v>
      </c>
      <c r="AI797">
        <v>1</v>
      </c>
      <c r="AJ797">
        <v>11903895</v>
      </c>
      <c r="AL797" t="s">
        <v>376</v>
      </c>
      <c r="AM797">
        <v>0</v>
      </c>
      <c r="AN797">
        <v>0</v>
      </c>
      <c r="AO797">
        <v>0</v>
      </c>
      <c r="AP797">
        <v>0</v>
      </c>
      <c r="AQ797">
        <v>2744097516</v>
      </c>
      <c r="AR797" t="s">
        <v>2510</v>
      </c>
      <c r="AT797" t="s">
        <v>384</v>
      </c>
      <c r="AU797" t="s">
        <v>425</v>
      </c>
      <c r="AV797">
        <v>20180401</v>
      </c>
      <c r="AW797" s="1">
        <v>43191.639548611114</v>
      </c>
      <c r="AX797" s="1">
        <v>43191.646145833336</v>
      </c>
      <c r="AY797">
        <v>570</v>
      </c>
      <c r="AZ797">
        <v>20180401</v>
      </c>
      <c r="BA797" s="1">
        <v>43191.472881944443</v>
      </c>
      <c r="BB797" s="2">
        <v>43191.472881944443</v>
      </c>
      <c r="BC797" s="1">
        <v>43191.479479166665</v>
      </c>
      <c r="BD797" s="2">
        <v>43191.479166666664</v>
      </c>
      <c r="BE797" t="s">
        <v>385</v>
      </c>
      <c r="BF797">
        <v>20180401</v>
      </c>
      <c r="BG797" s="1">
        <v>43191.639548611114</v>
      </c>
      <c r="BH797">
        <v>20180401</v>
      </c>
      <c r="BI797">
        <v>20180401</v>
      </c>
      <c r="BJ797" s="1">
        <v>43191.645833333336</v>
      </c>
      <c r="BK797">
        <v>543</v>
      </c>
      <c r="BL797" s="1">
        <v>43191.472881944443</v>
      </c>
      <c r="BM797" s="2">
        <v>43191.472881944443</v>
      </c>
      <c r="BN797" s="1">
        <v>43191.479166666664</v>
      </c>
      <c r="BO797" s="2">
        <v>43191.479166666664</v>
      </c>
      <c r="BP797" t="s">
        <v>376</v>
      </c>
      <c r="BQ797" t="s">
        <v>376</v>
      </c>
      <c r="BR797">
        <v>0</v>
      </c>
      <c r="BS797">
        <v>0</v>
      </c>
      <c r="BT797">
        <v>1</v>
      </c>
      <c r="BU797">
        <v>0</v>
      </c>
      <c r="BV797">
        <v>0</v>
      </c>
      <c r="BW797">
        <v>0</v>
      </c>
      <c r="BX797">
        <v>0</v>
      </c>
      <c r="BY797">
        <v>1</v>
      </c>
      <c r="BZ797">
        <v>0</v>
      </c>
      <c r="CA797">
        <v>7</v>
      </c>
      <c r="CC797">
        <v>1522618735</v>
      </c>
      <c r="CD797" t="s">
        <v>386</v>
      </c>
      <c r="CE797">
        <v>231</v>
      </c>
      <c r="CJ797" t="s">
        <v>376</v>
      </c>
      <c r="CK797" t="s">
        <v>376</v>
      </c>
      <c r="CL797" t="s">
        <v>376</v>
      </c>
      <c r="CM797" t="s">
        <v>376</v>
      </c>
      <c r="CO797" s="1">
        <v>43191.625</v>
      </c>
      <c r="CP797" s="1">
        <v>43191.645833333336</v>
      </c>
      <c r="CQ797">
        <v>20180401</v>
      </c>
      <c r="CR797">
        <v>20180401</v>
      </c>
      <c r="CS797" s="1">
        <v>43191.458333333336</v>
      </c>
      <c r="CT797">
        <v>1800</v>
      </c>
      <c r="CU797" t="s">
        <v>376</v>
      </c>
      <c r="CV797">
        <v>0</v>
      </c>
      <c r="CW797">
        <v>0</v>
      </c>
      <c r="CX797">
        <v>0</v>
      </c>
      <c r="CY797">
        <v>0</v>
      </c>
      <c r="CZ797">
        <v>1</v>
      </c>
      <c r="DA797">
        <v>1</v>
      </c>
      <c r="DB797" s="1">
        <v>43191.479166666664</v>
      </c>
      <c r="DC797">
        <v>20180401</v>
      </c>
      <c r="DD797">
        <v>20180401</v>
      </c>
      <c r="DE797" s="1">
        <v>43216.294756944444</v>
      </c>
      <c r="DF797" t="s">
        <v>387</v>
      </c>
      <c r="DG797" t="s">
        <v>387</v>
      </c>
      <c r="DL797">
        <v>9828539708</v>
      </c>
      <c r="DO797" t="s">
        <v>1560</v>
      </c>
      <c r="DZ797">
        <v>1</v>
      </c>
      <c r="EA797">
        <v>20180401</v>
      </c>
      <c r="EB797" t="s">
        <v>9</v>
      </c>
      <c r="EC797" t="s">
        <v>10</v>
      </c>
      <c r="ED797">
        <v>20180426</v>
      </c>
    </row>
    <row r="798" spans="18:134" x14ac:dyDescent="0.2">
      <c r="S798">
        <v>1</v>
      </c>
      <c r="T798">
        <v>0</v>
      </c>
      <c r="U798">
        <v>0</v>
      </c>
      <c r="V798" t="s">
        <v>2516</v>
      </c>
      <c r="W798" t="s">
        <v>2517</v>
      </c>
      <c r="X798" t="s">
        <v>379</v>
      </c>
      <c r="Y798" t="s">
        <v>1910</v>
      </c>
      <c r="Z798" t="s">
        <v>1911</v>
      </c>
      <c r="AA798">
        <v>0</v>
      </c>
      <c r="AB798">
        <v>1</v>
      </c>
      <c r="AC798">
        <v>1</v>
      </c>
      <c r="AD798">
        <v>0</v>
      </c>
      <c r="AE798">
        <v>1</v>
      </c>
      <c r="AF798" t="s">
        <v>2518</v>
      </c>
      <c r="AG798">
        <v>16</v>
      </c>
      <c r="AH798">
        <v>4</v>
      </c>
      <c r="AI798">
        <v>1</v>
      </c>
      <c r="AJ798">
        <v>8733616</v>
      </c>
      <c r="AL798" t="s">
        <v>376</v>
      </c>
      <c r="AM798">
        <v>0</v>
      </c>
      <c r="AN798">
        <v>0</v>
      </c>
      <c r="AO798">
        <v>0</v>
      </c>
      <c r="AP798">
        <v>0</v>
      </c>
      <c r="AQ798">
        <v>2744097516</v>
      </c>
      <c r="AR798" t="s">
        <v>2510</v>
      </c>
      <c r="AT798" t="s">
        <v>384</v>
      </c>
      <c r="AU798" t="s">
        <v>425</v>
      </c>
      <c r="AV798">
        <v>20180401</v>
      </c>
      <c r="AW798" s="1">
        <v>43191.624432870369</v>
      </c>
      <c r="AX798" s="1">
        <v>43191.628425925926</v>
      </c>
      <c r="AY798">
        <v>345</v>
      </c>
      <c r="AZ798">
        <v>20180401</v>
      </c>
      <c r="BA798" s="1">
        <v>43191.457766203705</v>
      </c>
      <c r="BB798" s="2">
        <v>43191.457766203705</v>
      </c>
      <c r="BC798" s="1">
        <v>43191.461759259262</v>
      </c>
      <c r="BD798" s="2">
        <v>43191.458333333336</v>
      </c>
      <c r="BE798" t="s">
        <v>385</v>
      </c>
      <c r="BF798">
        <v>20180401</v>
      </c>
      <c r="BG798" s="1">
        <v>43191.624432870369</v>
      </c>
      <c r="BH798">
        <v>20180401</v>
      </c>
      <c r="BI798">
        <v>20180401</v>
      </c>
      <c r="BJ798" s="1">
        <v>43191.625</v>
      </c>
      <c r="BK798">
        <v>49</v>
      </c>
      <c r="BL798" s="1">
        <v>43191.457766203705</v>
      </c>
      <c r="BM798" s="2">
        <v>43191.457766203705</v>
      </c>
      <c r="BN798" s="1">
        <v>43191.458333333336</v>
      </c>
      <c r="BO798" s="2">
        <v>43191.458333333336</v>
      </c>
      <c r="BP798" t="s">
        <v>376</v>
      </c>
      <c r="BQ798" t="s">
        <v>376</v>
      </c>
      <c r="BR798">
        <v>0</v>
      </c>
      <c r="BS798">
        <v>0</v>
      </c>
      <c r="BT798">
        <v>1</v>
      </c>
      <c r="BU798">
        <v>0</v>
      </c>
      <c r="BV798">
        <v>0</v>
      </c>
      <c r="BW798">
        <v>0</v>
      </c>
      <c r="BX798">
        <v>0</v>
      </c>
      <c r="BY798">
        <v>1</v>
      </c>
      <c r="BZ798">
        <v>0</v>
      </c>
      <c r="CA798">
        <v>7</v>
      </c>
      <c r="CC798">
        <v>1522617429</v>
      </c>
      <c r="CD798" t="s">
        <v>386</v>
      </c>
      <c r="CE798">
        <v>231</v>
      </c>
      <c r="CJ798" t="s">
        <v>376</v>
      </c>
      <c r="CK798" t="s">
        <v>376</v>
      </c>
      <c r="CL798" t="s">
        <v>376</v>
      </c>
      <c r="CM798" t="s">
        <v>376</v>
      </c>
      <c r="CO798" s="1">
        <v>43191.604166666664</v>
      </c>
      <c r="CP798" s="1">
        <v>43191.625</v>
      </c>
      <c r="CQ798">
        <v>20180401</v>
      </c>
      <c r="CR798">
        <v>20180401</v>
      </c>
      <c r="CS798" s="1">
        <v>43191.4375</v>
      </c>
      <c r="CT798">
        <v>1800</v>
      </c>
      <c r="CU798" t="s">
        <v>376</v>
      </c>
      <c r="CV798">
        <v>0</v>
      </c>
      <c r="CW798">
        <v>1</v>
      </c>
      <c r="CX798">
        <v>0</v>
      </c>
      <c r="CY798">
        <v>0</v>
      </c>
      <c r="CZ798">
        <v>1</v>
      </c>
      <c r="DA798">
        <v>1</v>
      </c>
      <c r="DB798" s="1">
        <v>43191.458333333336</v>
      </c>
      <c r="DC798">
        <v>20180401</v>
      </c>
      <c r="DD798">
        <v>20180401</v>
      </c>
      <c r="DE798" s="1">
        <v>43216.294756944444</v>
      </c>
      <c r="DF798" t="s">
        <v>387</v>
      </c>
      <c r="DG798" t="s">
        <v>387</v>
      </c>
      <c r="DL798">
        <v>9828539708</v>
      </c>
      <c r="DO798" t="s">
        <v>2519</v>
      </c>
      <c r="DZ798">
        <v>1</v>
      </c>
      <c r="EA798">
        <v>20180401</v>
      </c>
      <c r="EB798" t="s">
        <v>9</v>
      </c>
      <c r="EC798" t="s">
        <v>10</v>
      </c>
      <c r="ED798">
        <v>20180426</v>
      </c>
    </row>
    <row r="799" spans="18:134" x14ac:dyDescent="0.2">
      <c r="S799">
        <v>1</v>
      </c>
      <c r="T799">
        <v>0</v>
      </c>
      <c r="U799">
        <v>0</v>
      </c>
      <c r="V799" t="s">
        <v>1555</v>
      </c>
      <c r="W799" t="s">
        <v>1556</v>
      </c>
      <c r="X799" t="s">
        <v>379</v>
      </c>
      <c r="Y799" t="s">
        <v>1557</v>
      </c>
      <c r="Z799" t="s">
        <v>1558</v>
      </c>
      <c r="AA799">
        <v>0</v>
      </c>
      <c r="AB799">
        <v>1</v>
      </c>
      <c r="AC799">
        <v>1</v>
      </c>
      <c r="AD799">
        <v>0</v>
      </c>
      <c r="AE799">
        <v>1</v>
      </c>
      <c r="AF799" t="s">
        <v>1559</v>
      </c>
      <c r="AG799">
        <v>8</v>
      </c>
      <c r="AH799">
        <v>4</v>
      </c>
      <c r="AI799">
        <v>1</v>
      </c>
      <c r="AJ799">
        <v>11903895</v>
      </c>
      <c r="AL799" t="s">
        <v>376</v>
      </c>
      <c r="AM799">
        <v>0</v>
      </c>
      <c r="AN799">
        <v>0</v>
      </c>
      <c r="AO799">
        <v>0</v>
      </c>
      <c r="AP799">
        <v>0</v>
      </c>
      <c r="AQ799">
        <v>2744097516</v>
      </c>
      <c r="AR799" t="s">
        <v>2510</v>
      </c>
      <c r="AT799" t="s">
        <v>384</v>
      </c>
      <c r="AU799" t="s">
        <v>425</v>
      </c>
      <c r="AV799">
        <v>20180401</v>
      </c>
      <c r="AW799" s="1">
        <v>43191.628425925926</v>
      </c>
      <c r="AX799" s="1">
        <v>43191.628460648149</v>
      </c>
      <c r="AY799">
        <v>3</v>
      </c>
      <c r="AZ799">
        <v>20180401</v>
      </c>
      <c r="BA799" s="1">
        <v>43191.461759259262</v>
      </c>
      <c r="BB799" s="2">
        <v>43191.461759259262</v>
      </c>
      <c r="BC799" s="1">
        <v>43191.461793981478</v>
      </c>
      <c r="BD799" s="2">
        <v>43191.461793981478</v>
      </c>
      <c r="BE799" t="s">
        <v>385</v>
      </c>
      <c r="BF799">
        <v>20180401</v>
      </c>
      <c r="BG799" s="1">
        <v>43191.628425925926</v>
      </c>
      <c r="BH799">
        <v>20180401</v>
      </c>
      <c r="BI799">
        <v>20180401</v>
      </c>
      <c r="BJ799" s="1">
        <v>43191.628460648149</v>
      </c>
      <c r="BK799">
        <v>3</v>
      </c>
      <c r="BL799" s="1">
        <v>43191.461759259262</v>
      </c>
      <c r="BM799" s="2">
        <v>43191.461759259262</v>
      </c>
      <c r="BN799" s="1">
        <v>43191.461793981478</v>
      </c>
      <c r="BO799" s="2">
        <v>43191.461793981478</v>
      </c>
      <c r="BP799" t="s">
        <v>376</v>
      </c>
      <c r="BQ799" t="s">
        <v>376</v>
      </c>
      <c r="BR799">
        <v>0</v>
      </c>
      <c r="BS799">
        <v>0</v>
      </c>
      <c r="BT799">
        <v>1</v>
      </c>
      <c r="BU799">
        <v>0</v>
      </c>
      <c r="BV799">
        <v>0</v>
      </c>
      <c r="BW799">
        <v>0</v>
      </c>
      <c r="BX799">
        <v>0</v>
      </c>
      <c r="BY799">
        <v>1</v>
      </c>
      <c r="BZ799">
        <v>0</v>
      </c>
      <c r="CA799">
        <v>7</v>
      </c>
      <c r="CC799">
        <v>1522617774</v>
      </c>
      <c r="CD799" t="s">
        <v>386</v>
      </c>
      <c r="CE799">
        <v>231</v>
      </c>
      <c r="CJ799" t="s">
        <v>376</v>
      </c>
      <c r="CK799" t="s">
        <v>376</v>
      </c>
      <c r="CL799" t="s">
        <v>376</v>
      </c>
      <c r="CM799" t="s">
        <v>376</v>
      </c>
      <c r="CO799" s="1">
        <v>43191.625</v>
      </c>
      <c r="CP799" s="1">
        <v>43191.645833333336</v>
      </c>
      <c r="CQ799">
        <v>20180401</v>
      </c>
      <c r="CR799">
        <v>20180401</v>
      </c>
      <c r="CS799" s="1">
        <v>43191.458333333336</v>
      </c>
      <c r="CT799">
        <v>1800</v>
      </c>
      <c r="CU799" t="s">
        <v>376</v>
      </c>
      <c r="CV799">
        <v>0</v>
      </c>
      <c r="CW799">
        <v>0</v>
      </c>
      <c r="CX799">
        <v>0</v>
      </c>
      <c r="CY799">
        <v>0</v>
      </c>
      <c r="CZ799">
        <v>1</v>
      </c>
      <c r="DA799">
        <v>1</v>
      </c>
      <c r="DB799" s="1">
        <v>43191.479166666664</v>
      </c>
      <c r="DC799">
        <v>20180401</v>
      </c>
      <c r="DD799">
        <v>20180401</v>
      </c>
      <c r="DE799" s="1">
        <v>43216.294756944444</v>
      </c>
      <c r="DF799" t="s">
        <v>387</v>
      </c>
      <c r="DG799" t="s">
        <v>387</v>
      </c>
      <c r="DL799">
        <v>9828539708</v>
      </c>
      <c r="DO799" t="s">
        <v>1560</v>
      </c>
      <c r="DZ799">
        <v>1</v>
      </c>
      <c r="EA799">
        <v>20180401</v>
      </c>
      <c r="EB799" t="s">
        <v>9</v>
      </c>
      <c r="EC799" t="s">
        <v>10</v>
      </c>
      <c r="ED799">
        <v>20180426</v>
      </c>
    </row>
    <row r="800" spans="18:134" x14ac:dyDescent="0.2">
      <c r="R800" t="s">
        <v>893</v>
      </c>
      <c r="S800">
        <v>1</v>
      </c>
      <c r="T800">
        <v>0</v>
      </c>
      <c r="U800">
        <v>0</v>
      </c>
      <c r="V800" t="s">
        <v>2512</v>
      </c>
      <c r="W800" t="s">
        <v>2513</v>
      </c>
      <c r="X800" t="s">
        <v>379</v>
      </c>
      <c r="Y800" t="s">
        <v>2514</v>
      </c>
      <c r="Z800" t="s">
        <v>878</v>
      </c>
      <c r="AA800">
        <v>0</v>
      </c>
      <c r="AB800">
        <v>0</v>
      </c>
      <c r="AC800">
        <v>0</v>
      </c>
      <c r="AD800">
        <v>0</v>
      </c>
      <c r="AE800">
        <v>1</v>
      </c>
      <c r="AG800" t="s">
        <v>376</v>
      </c>
      <c r="AH800" t="s">
        <v>376</v>
      </c>
      <c r="AI800">
        <v>1</v>
      </c>
      <c r="AJ800">
        <v>185497</v>
      </c>
      <c r="AL800" t="s">
        <v>376</v>
      </c>
      <c r="AM800">
        <v>0</v>
      </c>
      <c r="AN800">
        <v>0</v>
      </c>
      <c r="AO800">
        <v>0</v>
      </c>
      <c r="AP800">
        <v>0</v>
      </c>
      <c r="AQ800">
        <v>2744097516</v>
      </c>
      <c r="AR800" t="s">
        <v>2510</v>
      </c>
      <c r="AT800" t="s">
        <v>384</v>
      </c>
      <c r="AU800" t="s">
        <v>554</v>
      </c>
      <c r="AV800">
        <v>20180401</v>
      </c>
      <c r="AW800" s="1">
        <v>43191.554189814815</v>
      </c>
      <c r="AX800" s="1">
        <v>43191.56040509259</v>
      </c>
      <c r="AY800">
        <v>537</v>
      </c>
      <c r="AZ800">
        <v>20180401</v>
      </c>
      <c r="BA800" s="1">
        <v>43191.387523148151</v>
      </c>
      <c r="BB800" s="2">
        <v>43191.387523148151</v>
      </c>
      <c r="BC800" s="1">
        <v>43191.393738425926</v>
      </c>
      <c r="BD800" s="2">
        <v>43191.393738425926</v>
      </c>
      <c r="BE800" t="s">
        <v>385</v>
      </c>
      <c r="BF800">
        <v>20180401</v>
      </c>
      <c r="BG800" s="1">
        <v>43191.554189814815</v>
      </c>
      <c r="BH800">
        <v>20180401</v>
      </c>
      <c r="BI800">
        <v>20180401</v>
      </c>
      <c r="BJ800" s="1">
        <v>43191.56040509259</v>
      </c>
      <c r="BK800">
        <v>537</v>
      </c>
      <c r="BL800" s="1">
        <v>43191.387523148151</v>
      </c>
      <c r="BM800" s="2">
        <v>43191.387523148151</v>
      </c>
      <c r="BN800" s="1">
        <v>43191.393738425926</v>
      </c>
      <c r="BO800" s="2">
        <v>43191.393738425926</v>
      </c>
      <c r="BP800" t="s">
        <v>376</v>
      </c>
      <c r="BQ800" t="s">
        <v>376</v>
      </c>
      <c r="BR800">
        <v>0</v>
      </c>
      <c r="BS800">
        <v>0</v>
      </c>
      <c r="BT800">
        <v>1</v>
      </c>
      <c r="BU800">
        <v>0</v>
      </c>
      <c r="BV800">
        <v>0</v>
      </c>
      <c r="BW800">
        <v>0</v>
      </c>
      <c r="BX800">
        <v>0</v>
      </c>
      <c r="BY800">
        <v>1</v>
      </c>
      <c r="BZ800">
        <v>0</v>
      </c>
      <c r="CA800">
        <v>7</v>
      </c>
      <c r="CC800">
        <v>1522607804</v>
      </c>
      <c r="CD800" t="s">
        <v>386</v>
      </c>
      <c r="CE800">
        <v>10</v>
      </c>
      <c r="CJ800" t="s">
        <v>376</v>
      </c>
      <c r="CK800" t="s">
        <v>376</v>
      </c>
      <c r="CL800" t="s">
        <v>376</v>
      </c>
      <c r="CM800" t="s">
        <v>376</v>
      </c>
      <c r="CO800" s="1">
        <v>43191.541666666664</v>
      </c>
      <c r="CP800" s="1">
        <v>43191.604166666664</v>
      </c>
      <c r="CQ800">
        <v>20180401</v>
      </c>
      <c r="CR800">
        <v>20180401</v>
      </c>
      <c r="CS800" s="1">
        <v>43191.375</v>
      </c>
      <c r="CT800">
        <v>5400</v>
      </c>
      <c r="CU800" t="s">
        <v>376</v>
      </c>
      <c r="CV800">
        <v>0</v>
      </c>
      <c r="CW800">
        <v>0</v>
      </c>
      <c r="CX800">
        <v>0</v>
      </c>
      <c r="CY800">
        <v>0</v>
      </c>
      <c r="CZ800">
        <v>1</v>
      </c>
      <c r="DA800">
        <v>1</v>
      </c>
      <c r="DB800" s="1">
        <v>43191.4375</v>
      </c>
      <c r="DC800">
        <v>20180401</v>
      </c>
      <c r="DD800">
        <v>20180401</v>
      </c>
      <c r="DE800" s="1">
        <v>43216.294756944444</v>
      </c>
      <c r="DF800" t="s">
        <v>387</v>
      </c>
      <c r="DG800" t="s">
        <v>387</v>
      </c>
      <c r="DL800">
        <v>9828539708</v>
      </c>
      <c r="DO800" t="s">
        <v>2515</v>
      </c>
      <c r="DZ800">
        <v>1</v>
      </c>
      <c r="EA800">
        <v>20180401</v>
      </c>
      <c r="EB800" t="s">
        <v>9</v>
      </c>
      <c r="EC800" t="s">
        <v>10</v>
      </c>
      <c r="ED800">
        <v>20180426</v>
      </c>
    </row>
    <row r="801" spans="18:134" x14ac:dyDescent="0.2">
      <c r="S801">
        <v>1</v>
      </c>
      <c r="T801">
        <v>0</v>
      </c>
      <c r="U801">
        <v>0</v>
      </c>
      <c r="V801" t="s">
        <v>2516</v>
      </c>
      <c r="W801" t="s">
        <v>2517</v>
      </c>
      <c r="X801" t="s">
        <v>379</v>
      </c>
      <c r="Y801" t="s">
        <v>1910</v>
      </c>
      <c r="Z801" t="s">
        <v>1911</v>
      </c>
      <c r="AA801">
        <v>0</v>
      </c>
      <c r="AB801">
        <v>1</v>
      </c>
      <c r="AC801">
        <v>1</v>
      </c>
      <c r="AD801">
        <v>0</v>
      </c>
      <c r="AE801">
        <v>1</v>
      </c>
      <c r="AF801" t="s">
        <v>2518</v>
      </c>
      <c r="AG801">
        <v>16</v>
      </c>
      <c r="AH801">
        <v>4</v>
      </c>
      <c r="AI801">
        <v>1</v>
      </c>
      <c r="AJ801">
        <v>8733616</v>
      </c>
      <c r="AL801" t="s">
        <v>376</v>
      </c>
      <c r="AM801">
        <v>0</v>
      </c>
      <c r="AN801">
        <v>0</v>
      </c>
      <c r="AO801">
        <v>0</v>
      </c>
      <c r="AP801">
        <v>0</v>
      </c>
      <c r="AQ801">
        <v>2744097516</v>
      </c>
      <c r="AR801" t="s">
        <v>2510</v>
      </c>
      <c r="AT801" t="s">
        <v>384</v>
      </c>
      <c r="AU801" t="s">
        <v>425</v>
      </c>
      <c r="AV801">
        <v>20180401</v>
      </c>
      <c r="AW801" s="1">
        <v>43191.607453703706</v>
      </c>
      <c r="AX801" s="1">
        <v>43191.607488425929</v>
      </c>
      <c r="AY801">
        <v>3</v>
      </c>
      <c r="AZ801">
        <v>20180401</v>
      </c>
      <c r="BA801" s="1">
        <v>43191.440787037034</v>
      </c>
      <c r="BB801" s="2">
        <v>43191.440787037034</v>
      </c>
      <c r="BC801" s="1">
        <v>43191.440821759257</v>
      </c>
      <c r="BD801" s="2">
        <v>43191.440821759257</v>
      </c>
      <c r="BE801" t="s">
        <v>385</v>
      </c>
      <c r="BF801">
        <v>20180401</v>
      </c>
      <c r="BG801" s="1">
        <v>43191.607453703706</v>
      </c>
      <c r="BH801">
        <v>20180401</v>
      </c>
      <c r="BI801">
        <v>20180401</v>
      </c>
      <c r="BJ801" s="1">
        <v>43191.607488425929</v>
      </c>
      <c r="BK801">
        <v>3</v>
      </c>
      <c r="BL801" s="1">
        <v>43191.440787037034</v>
      </c>
      <c r="BM801" s="2">
        <v>43191.440787037034</v>
      </c>
      <c r="BN801" s="1">
        <v>43191.440821759257</v>
      </c>
      <c r="BO801" s="2">
        <v>43191.440821759257</v>
      </c>
      <c r="BP801" t="s">
        <v>376</v>
      </c>
      <c r="BQ801" t="s">
        <v>376</v>
      </c>
      <c r="BR801">
        <v>0</v>
      </c>
      <c r="BS801">
        <v>0</v>
      </c>
      <c r="BT801">
        <v>1</v>
      </c>
      <c r="BU801">
        <v>0</v>
      </c>
      <c r="BV801">
        <v>0</v>
      </c>
      <c r="BW801">
        <v>0</v>
      </c>
      <c r="BX801">
        <v>0</v>
      </c>
      <c r="BY801">
        <v>1</v>
      </c>
      <c r="BZ801">
        <v>0</v>
      </c>
      <c r="CA801">
        <v>7</v>
      </c>
      <c r="CC801">
        <v>1522615962</v>
      </c>
      <c r="CD801" t="s">
        <v>386</v>
      </c>
      <c r="CE801">
        <v>231</v>
      </c>
      <c r="CJ801" t="s">
        <v>376</v>
      </c>
      <c r="CK801" t="s">
        <v>376</v>
      </c>
      <c r="CL801" t="s">
        <v>376</v>
      </c>
      <c r="CM801" t="s">
        <v>376</v>
      </c>
      <c r="CO801" s="1">
        <v>43191.604166666664</v>
      </c>
      <c r="CP801" s="1">
        <v>43191.625</v>
      </c>
      <c r="CQ801">
        <v>20180401</v>
      </c>
      <c r="CR801">
        <v>20180401</v>
      </c>
      <c r="CS801" s="1">
        <v>43191.4375</v>
      </c>
      <c r="CT801">
        <v>1800</v>
      </c>
      <c r="CU801" t="s">
        <v>376</v>
      </c>
      <c r="CV801">
        <v>0</v>
      </c>
      <c r="CW801">
        <v>1</v>
      </c>
      <c r="CX801">
        <v>0</v>
      </c>
      <c r="CY801">
        <v>0</v>
      </c>
      <c r="CZ801">
        <v>1</v>
      </c>
      <c r="DA801">
        <v>1</v>
      </c>
      <c r="DB801" s="1">
        <v>43191.458333333336</v>
      </c>
      <c r="DC801">
        <v>20180401</v>
      </c>
      <c r="DD801">
        <v>20180401</v>
      </c>
      <c r="DE801" s="1">
        <v>43216.294756944444</v>
      </c>
      <c r="DF801" t="s">
        <v>387</v>
      </c>
      <c r="DG801" t="s">
        <v>387</v>
      </c>
      <c r="DL801">
        <v>9828539708</v>
      </c>
      <c r="DO801" t="s">
        <v>2519</v>
      </c>
      <c r="DZ801">
        <v>1</v>
      </c>
      <c r="EA801">
        <v>20180401</v>
      </c>
      <c r="EB801" t="s">
        <v>9</v>
      </c>
      <c r="EC801" t="s">
        <v>10</v>
      </c>
      <c r="ED801">
        <v>20180426</v>
      </c>
    </row>
    <row r="802" spans="18:134" x14ac:dyDescent="0.2">
      <c r="S802">
        <v>1</v>
      </c>
      <c r="T802">
        <v>0</v>
      </c>
      <c r="U802">
        <v>0</v>
      </c>
      <c r="V802" t="s">
        <v>1706</v>
      </c>
      <c r="W802" t="s">
        <v>1707</v>
      </c>
      <c r="X802" t="s">
        <v>379</v>
      </c>
      <c r="Y802" t="s">
        <v>1583</v>
      </c>
      <c r="Z802" t="s">
        <v>1558</v>
      </c>
      <c r="AA802">
        <v>0</v>
      </c>
      <c r="AB802">
        <v>1</v>
      </c>
      <c r="AC802">
        <v>1</v>
      </c>
      <c r="AD802">
        <v>0</v>
      </c>
      <c r="AE802">
        <v>1</v>
      </c>
      <c r="AF802" t="s">
        <v>1708</v>
      </c>
      <c r="AG802">
        <v>8</v>
      </c>
      <c r="AH802">
        <v>14</v>
      </c>
      <c r="AI802">
        <v>1</v>
      </c>
      <c r="AJ802">
        <v>297115</v>
      </c>
      <c r="AL802" t="s">
        <v>376</v>
      </c>
      <c r="AM802">
        <v>0</v>
      </c>
      <c r="AN802">
        <v>0</v>
      </c>
      <c r="AO802">
        <v>0</v>
      </c>
      <c r="AP802">
        <v>0</v>
      </c>
      <c r="AQ802">
        <v>2744097516</v>
      </c>
      <c r="AR802" t="s">
        <v>2510</v>
      </c>
      <c r="AT802" t="s">
        <v>384</v>
      </c>
      <c r="AU802" t="s">
        <v>425</v>
      </c>
      <c r="AV802">
        <v>20180401</v>
      </c>
      <c r="AW802" s="1">
        <v>43191.712581018517</v>
      </c>
      <c r="AX802" s="1">
        <v>43191.723055555558</v>
      </c>
      <c r="AY802">
        <v>905</v>
      </c>
      <c r="AZ802">
        <v>20180401</v>
      </c>
      <c r="BA802" s="1">
        <v>43191.545914351853</v>
      </c>
      <c r="BB802" s="2">
        <v>43191.545914351853</v>
      </c>
      <c r="BC802" s="1">
        <v>43191.556388888886</v>
      </c>
      <c r="BD802" s="2">
        <v>43191.556388888886</v>
      </c>
      <c r="BE802" t="s">
        <v>385</v>
      </c>
      <c r="BF802">
        <v>20180401</v>
      </c>
      <c r="BG802" s="1">
        <v>43191.712581018517</v>
      </c>
      <c r="BH802">
        <v>20180401</v>
      </c>
      <c r="BI802">
        <v>20180401</v>
      </c>
      <c r="BJ802" s="1">
        <v>43191.723055555558</v>
      </c>
      <c r="BK802">
        <v>905</v>
      </c>
      <c r="BL802" s="1">
        <v>43191.545914351853</v>
      </c>
      <c r="BM802" s="2">
        <v>43191.545914351853</v>
      </c>
      <c r="BN802" s="1">
        <v>43191.556388888886</v>
      </c>
      <c r="BO802" s="2">
        <v>43191.556388888886</v>
      </c>
      <c r="BP802" t="s">
        <v>376</v>
      </c>
      <c r="BQ802" t="s">
        <v>376</v>
      </c>
      <c r="BR802">
        <v>0</v>
      </c>
      <c r="BS802">
        <v>0</v>
      </c>
      <c r="BT802">
        <v>1</v>
      </c>
      <c r="BU802">
        <v>0</v>
      </c>
      <c r="BV802">
        <v>0</v>
      </c>
      <c r="BW802">
        <v>0</v>
      </c>
      <c r="BX802">
        <v>0</v>
      </c>
      <c r="BY802">
        <v>1</v>
      </c>
      <c r="BZ802">
        <v>0</v>
      </c>
      <c r="CA802">
        <v>7</v>
      </c>
      <c r="CC802">
        <v>1522622983</v>
      </c>
      <c r="CD802" t="s">
        <v>386</v>
      </c>
      <c r="CE802">
        <v>232</v>
      </c>
      <c r="CJ802" t="s">
        <v>376</v>
      </c>
      <c r="CK802" t="s">
        <v>376</v>
      </c>
      <c r="CL802" t="s">
        <v>376</v>
      </c>
      <c r="CM802" t="s">
        <v>376</v>
      </c>
      <c r="CO802" s="1">
        <v>43191.708333333336</v>
      </c>
      <c r="CP802" s="1">
        <v>43191.729166666664</v>
      </c>
      <c r="CQ802">
        <v>20180401</v>
      </c>
      <c r="CR802">
        <v>20180401</v>
      </c>
      <c r="CS802" s="1">
        <v>43191.541666666664</v>
      </c>
      <c r="CT802">
        <v>1800</v>
      </c>
      <c r="CU802" t="s">
        <v>376</v>
      </c>
      <c r="CV802">
        <v>0</v>
      </c>
      <c r="CW802">
        <v>1</v>
      </c>
      <c r="CX802">
        <v>0</v>
      </c>
      <c r="CY802">
        <v>0</v>
      </c>
      <c r="CZ802">
        <v>1</v>
      </c>
      <c r="DA802">
        <v>1</v>
      </c>
      <c r="DB802" s="1">
        <v>43191.5625</v>
      </c>
      <c r="DC802">
        <v>20180401</v>
      </c>
      <c r="DD802">
        <v>20180401</v>
      </c>
      <c r="DE802" s="1">
        <v>43216.294756944444</v>
      </c>
      <c r="DF802" t="s">
        <v>387</v>
      </c>
      <c r="DG802" t="s">
        <v>387</v>
      </c>
      <c r="DL802">
        <v>9828539708</v>
      </c>
      <c r="DO802" t="s">
        <v>1709</v>
      </c>
      <c r="DZ802">
        <v>1</v>
      </c>
      <c r="EA802">
        <v>20180401</v>
      </c>
      <c r="EB802" t="s">
        <v>9</v>
      </c>
      <c r="EC802" t="s">
        <v>10</v>
      </c>
      <c r="ED802">
        <v>20180426</v>
      </c>
    </row>
    <row r="803" spans="18:134" x14ac:dyDescent="0.2">
      <c r="S803">
        <v>1</v>
      </c>
      <c r="T803">
        <v>0</v>
      </c>
      <c r="U803">
        <v>0</v>
      </c>
      <c r="V803" t="s">
        <v>2516</v>
      </c>
      <c r="W803" t="s">
        <v>2517</v>
      </c>
      <c r="X803" t="s">
        <v>379</v>
      </c>
      <c r="Y803" t="s">
        <v>1910</v>
      </c>
      <c r="Z803" t="s">
        <v>1911</v>
      </c>
      <c r="AA803">
        <v>0</v>
      </c>
      <c r="AB803">
        <v>1</v>
      </c>
      <c r="AC803">
        <v>1</v>
      </c>
      <c r="AD803">
        <v>0</v>
      </c>
      <c r="AE803">
        <v>1</v>
      </c>
      <c r="AF803" t="s">
        <v>2518</v>
      </c>
      <c r="AG803">
        <v>16</v>
      </c>
      <c r="AH803">
        <v>4</v>
      </c>
      <c r="AI803">
        <v>1</v>
      </c>
      <c r="AJ803">
        <v>8733616</v>
      </c>
      <c r="AL803" t="s">
        <v>376</v>
      </c>
      <c r="AM803">
        <v>0</v>
      </c>
      <c r="AN803">
        <v>0</v>
      </c>
      <c r="AO803">
        <v>0</v>
      </c>
      <c r="AP803">
        <v>0</v>
      </c>
      <c r="AQ803">
        <v>2744097516</v>
      </c>
      <c r="AR803" t="s">
        <v>2510</v>
      </c>
      <c r="AT803" t="s">
        <v>384</v>
      </c>
      <c r="AV803">
        <v>20180401</v>
      </c>
      <c r="AW803" s="1">
        <v>43191.607453703706</v>
      </c>
      <c r="AX803" s="1">
        <v>43191.607453703706</v>
      </c>
      <c r="AY803">
        <v>0</v>
      </c>
      <c r="AZ803">
        <v>20180401</v>
      </c>
      <c r="BA803" s="1">
        <v>43191.440787037034</v>
      </c>
      <c r="BB803" s="2">
        <v>43191.440787037034</v>
      </c>
      <c r="BC803" s="1">
        <v>43191.440787037034</v>
      </c>
      <c r="BD803" s="2">
        <v>43191.440787037034</v>
      </c>
      <c r="BE803" t="s">
        <v>385</v>
      </c>
      <c r="BF803">
        <v>20180401</v>
      </c>
      <c r="BG803" s="1">
        <v>43191.607453703706</v>
      </c>
      <c r="BH803">
        <v>20180401</v>
      </c>
      <c r="BI803">
        <v>20180401</v>
      </c>
      <c r="BJ803" s="1">
        <v>43191.607453703706</v>
      </c>
      <c r="BK803">
        <v>0</v>
      </c>
      <c r="BL803" s="1">
        <v>43191.440787037034</v>
      </c>
      <c r="BM803" s="2">
        <v>43191.440787037034</v>
      </c>
      <c r="BN803" s="1">
        <v>43191.440787037034</v>
      </c>
      <c r="BO803" s="2">
        <v>43191.440787037034</v>
      </c>
      <c r="BP803" t="s">
        <v>376</v>
      </c>
      <c r="BQ803" t="s">
        <v>376</v>
      </c>
      <c r="BR803">
        <v>0</v>
      </c>
      <c r="BS803">
        <v>0</v>
      </c>
      <c r="BT803">
        <v>1</v>
      </c>
      <c r="BU803">
        <v>0</v>
      </c>
      <c r="BV803">
        <v>0</v>
      </c>
      <c r="BW803">
        <v>0</v>
      </c>
      <c r="BX803">
        <v>0</v>
      </c>
      <c r="BY803">
        <v>1</v>
      </c>
      <c r="BZ803">
        <v>0</v>
      </c>
      <c r="CA803">
        <v>7</v>
      </c>
      <c r="CC803">
        <v>1522615962</v>
      </c>
      <c r="CD803" t="s">
        <v>386</v>
      </c>
      <c r="CE803">
        <v>231</v>
      </c>
      <c r="CJ803" t="s">
        <v>376</v>
      </c>
      <c r="CK803" t="s">
        <v>376</v>
      </c>
      <c r="CL803" t="s">
        <v>376</v>
      </c>
      <c r="CM803" t="s">
        <v>376</v>
      </c>
      <c r="CO803" s="1">
        <v>43191.604166666664</v>
      </c>
      <c r="CP803" s="1">
        <v>43191.625</v>
      </c>
      <c r="CQ803">
        <v>20180401</v>
      </c>
      <c r="CR803">
        <v>20180401</v>
      </c>
      <c r="CS803" s="1">
        <v>43191.4375</v>
      </c>
      <c r="CT803">
        <v>1800</v>
      </c>
      <c r="CU803" t="s">
        <v>376</v>
      </c>
      <c r="CV803">
        <v>0</v>
      </c>
      <c r="CW803">
        <v>1</v>
      </c>
      <c r="CX803">
        <v>0</v>
      </c>
      <c r="CY803">
        <v>0</v>
      </c>
      <c r="CZ803">
        <v>1</v>
      </c>
      <c r="DA803">
        <v>1</v>
      </c>
      <c r="DB803" s="1">
        <v>43191.458333333336</v>
      </c>
      <c r="DC803">
        <v>20180401</v>
      </c>
      <c r="DD803">
        <v>20180401</v>
      </c>
      <c r="DE803" s="1">
        <v>43216.294756944444</v>
      </c>
      <c r="DF803" t="s">
        <v>387</v>
      </c>
      <c r="DG803" t="s">
        <v>387</v>
      </c>
      <c r="DL803">
        <v>9828539708</v>
      </c>
      <c r="DO803" t="s">
        <v>2519</v>
      </c>
      <c r="DZ803">
        <v>1</v>
      </c>
      <c r="EA803">
        <v>20180401</v>
      </c>
      <c r="EB803" t="s">
        <v>9</v>
      </c>
      <c r="EC803" t="s">
        <v>10</v>
      </c>
      <c r="ED803">
        <v>20180426</v>
      </c>
    </row>
    <row r="804" spans="18:134" x14ac:dyDescent="0.2">
      <c r="S804">
        <v>1</v>
      </c>
      <c r="T804">
        <v>0</v>
      </c>
      <c r="U804">
        <v>0</v>
      </c>
      <c r="V804" t="s">
        <v>1706</v>
      </c>
      <c r="W804" t="s">
        <v>1707</v>
      </c>
      <c r="X804" t="s">
        <v>379</v>
      </c>
      <c r="Y804" t="s">
        <v>1583</v>
      </c>
      <c r="Z804" t="s">
        <v>1558</v>
      </c>
      <c r="AA804">
        <v>0</v>
      </c>
      <c r="AB804">
        <v>1</v>
      </c>
      <c r="AC804">
        <v>1</v>
      </c>
      <c r="AD804">
        <v>0</v>
      </c>
      <c r="AE804">
        <v>1</v>
      </c>
      <c r="AF804" t="s">
        <v>1708</v>
      </c>
      <c r="AG804">
        <v>8</v>
      </c>
      <c r="AH804">
        <v>14</v>
      </c>
      <c r="AI804">
        <v>1</v>
      </c>
      <c r="AJ804">
        <v>297115</v>
      </c>
      <c r="AL804" t="s">
        <v>376</v>
      </c>
      <c r="AM804">
        <v>0</v>
      </c>
      <c r="AN804">
        <v>0</v>
      </c>
      <c r="AO804">
        <v>0</v>
      </c>
      <c r="AP804">
        <v>0</v>
      </c>
      <c r="AQ804">
        <v>2744097516</v>
      </c>
      <c r="AR804" t="s">
        <v>2510</v>
      </c>
      <c r="AT804" t="s">
        <v>384</v>
      </c>
      <c r="AU804" t="s">
        <v>425</v>
      </c>
      <c r="AV804">
        <v>20180401</v>
      </c>
      <c r="AW804" s="1">
        <v>43191.723240740743</v>
      </c>
      <c r="AX804" s="1">
        <v>43191.726053240738</v>
      </c>
      <c r="AY804">
        <v>243</v>
      </c>
      <c r="AZ804">
        <v>20180401</v>
      </c>
      <c r="BA804" s="1">
        <v>43191.556574074071</v>
      </c>
      <c r="BB804" s="2">
        <v>43191.556574074071</v>
      </c>
      <c r="BC804" s="1">
        <v>43191.559386574074</v>
      </c>
      <c r="BD804" s="2">
        <v>43191.559386574074</v>
      </c>
      <c r="BE804" t="s">
        <v>385</v>
      </c>
      <c r="BF804">
        <v>20180401</v>
      </c>
      <c r="BG804" s="1">
        <v>43191.723240740743</v>
      </c>
      <c r="BH804">
        <v>20180401</v>
      </c>
      <c r="BI804">
        <v>20180401</v>
      </c>
      <c r="BJ804" s="1">
        <v>43191.726053240738</v>
      </c>
      <c r="BK804">
        <v>243</v>
      </c>
      <c r="BL804" s="1">
        <v>43191.556574074071</v>
      </c>
      <c r="BM804" s="2">
        <v>43191.556574074071</v>
      </c>
      <c r="BN804" s="1">
        <v>43191.559386574074</v>
      </c>
      <c r="BO804" s="2">
        <v>43191.559386574074</v>
      </c>
      <c r="BP804" t="s">
        <v>376</v>
      </c>
      <c r="BQ804" t="s">
        <v>376</v>
      </c>
      <c r="BR804">
        <v>0</v>
      </c>
      <c r="BS804">
        <v>0</v>
      </c>
      <c r="BT804">
        <v>1</v>
      </c>
      <c r="BU804">
        <v>0</v>
      </c>
      <c r="BV804">
        <v>0</v>
      </c>
      <c r="BW804">
        <v>0</v>
      </c>
      <c r="BX804">
        <v>0</v>
      </c>
      <c r="BY804">
        <v>1</v>
      </c>
      <c r="BZ804">
        <v>0</v>
      </c>
      <c r="CA804">
        <v>7</v>
      </c>
      <c r="CC804">
        <v>1522623904</v>
      </c>
      <c r="CD804" t="s">
        <v>386</v>
      </c>
      <c r="CE804">
        <v>232</v>
      </c>
      <c r="CJ804" t="s">
        <v>376</v>
      </c>
      <c r="CK804" t="s">
        <v>376</v>
      </c>
      <c r="CL804" t="s">
        <v>376</v>
      </c>
      <c r="CM804" t="s">
        <v>376</v>
      </c>
      <c r="CO804" s="1">
        <v>43191.708333333336</v>
      </c>
      <c r="CP804" s="1">
        <v>43191.729166666664</v>
      </c>
      <c r="CQ804">
        <v>20180401</v>
      </c>
      <c r="CR804">
        <v>20180401</v>
      </c>
      <c r="CS804" s="1">
        <v>43191.541666666664</v>
      </c>
      <c r="CT804">
        <v>1800</v>
      </c>
      <c r="CU804" t="s">
        <v>376</v>
      </c>
      <c r="CV804">
        <v>0</v>
      </c>
      <c r="CW804">
        <v>1</v>
      </c>
      <c r="CX804">
        <v>0</v>
      </c>
      <c r="CY804">
        <v>0</v>
      </c>
      <c r="CZ804">
        <v>1</v>
      </c>
      <c r="DA804">
        <v>1</v>
      </c>
      <c r="DB804" s="1">
        <v>43191.5625</v>
      </c>
      <c r="DC804">
        <v>20180401</v>
      </c>
      <c r="DD804">
        <v>20180401</v>
      </c>
      <c r="DE804" s="1">
        <v>43216.294756944444</v>
      </c>
      <c r="DF804" t="s">
        <v>387</v>
      </c>
      <c r="DG804" t="s">
        <v>387</v>
      </c>
      <c r="DL804">
        <v>9828539708</v>
      </c>
      <c r="DO804" t="s">
        <v>1709</v>
      </c>
      <c r="DZ804">
        <v>1</v>
      </c>
      <c r="EA804">
        <v>20180401</v>
      </c>
      <c r="EB804" t="s">
        <v>9</v>
      </c>
      <c r="EC804" t="s">
        <v>10</v>
      </c>
      <c r="ED804">
        <v>20180426</v>
      </c>
    </row>
    <row r="805" spans="18:134" x14ac:dyDescent="0.2">
      <c r="S805">
        <v>1</v>
      </c>
      <c r="T805">
        <v>0</v>
      </c>
      <c r="U805">
        <v>0</v>
      </c>
      <c r="V805" t="s">
        <v>1706</v>
      </c>
      <c r="W805" t="s">
        <v>1707</v>
      </c>
      <c r="X805" t="s">
        <v>379</v>
      </c>
      <c r="Y805" t="s">
        <v>1583</v>
      </c>
      <c r="Z805" t="s">
        <v>1558</v>
      </c>
      <c r="AA805">
        <v>0</v>
      </c>
      <c r="AB805">
        <v>1</v>
      </c>
      <c r="AC805">
        <v>1</v>
      </c>
      <c r="AD805">
        <v>0</v>
      </c>
      <c r="AE805">
        <v>1</v>
      </c>
      <c r="AF805" t="s">
        <v>1708</v>
      </c>
      <c r="AG805">
        <v>8</v>
      </c>
      <c r="AH805">
        <v>14</v>
      </c>
      <c r="AI805">
        <v>1</v>
      </c>
      <c r="AJ805">
        <v>297115</v>
      </c>
      <c r="AL805" t="s">
        <v>376</v>
      </c>
      <c r="AM805">
        <v>0</v>
      </c>
      <c r="AN805">
        <v>0</v>
      </c>
      <c r="AO805">
        <v>0</v>
      </c>
      <c r="AP805">
        <v>0</v>
      </c>
      <c r="AQ805">
        <v>2744097516</v>
      </c>
      <c r="AR805" t="s">
        <v>2510</v>
      </c>
      <c r="AT805" t="s">
        <v>384</v>
      </c>
      <c r="AU805" t="s">
        <v>425</v>
      </c>
      <c r="AV805">
        <v>20180401</v>
      </c>
      <c r="AW805" s="1">
        <v>43191.723055555558</v>
      </c>
      <c r="AX805" s="1">
        <v>43191.723240740743</v>
      </c>
      <c r="AY805">
        <v>16</v>
      </c>
      <c r="AZ805">
        <v>20180401</v>
      </c>
      <c r="BA805" s="1">
        <v>43191.556388888886</v>
      </c>
      <c r="BB805" s="2">
        <v>43191.556388888886</v>
      </c>
      <c r="BC805" s="1">
        <v>43191.556574074071</v>
      </c>
      <c r="BD805" s="2">
        <v>43191.556574074071</v>
      </c>
      <c r="BE805" t="s">
        <v>385</v>
      </c>
      <c r="BF805">
        <v>20180401</v>
      </c>
      <c r="BG805" s="1">
        <v>43191.723055555558</v>
      </c>
      <c r="BH805">
        <v>20180401</v>
      </c>
      <c r="BI805">
        <v>20180401</v>
      </c>
      <c r="BJ805" s="1">
        <v>43191.723240740743</v>
      </c>
      <c r="BK805">
        <v>16</v>
      </c>
      <c r="BL805" s="1">
        <v>43191.556388888886</v>
      </c>
      <c r="BM805" s="2">
        <v>43191.556388888886</v>
      </c>
      <c r="BN805" s="1">
        <v>43191.556574074071</v>
      </c>
      <c r="BO805" s="2">
        <v>43191.556574074071</v>
      </c>
      <c r="BP805" t="s">
        <v>376</v>
      </c>
      <c r="BQ805" t="s">
        <v>376</v>
      </c>
      <c r="BR805">
        <v>0</v>
      </c>
      <c r="BS805">
        <v>0</v>
      </c>
      <c r="BT805">
        <v>1</v>
      </c>
      <c r="BU805">
        <v>0</v>
      </c>
      <c r="BV805">
        <v>0</v>
      </c>
      <c r="BW805">
        <v>0</v>
      </c>
      <c r="BX805">
        <v>0</v>
      </c>
      <c r="BY805">
        <v>1</v>
      </c>
      <c r="BZ805">
        <v>0</v>
      </c>
      <c r="CA805">
        <v>7</v>
      </c>
      <c r="CC805">
        <v>1522623888</v>
      </c>
      <c r="CD805" t="s">
        <v>386</v>
      </c>
      <c r="CE805">
        <v>232</v>
      </c>
      <c r="CJ805" t="s">
        <v>376</v>
      </c>
      <c r="CK805" t="s">
        <v>376</v>
      </c>
      <c r="CL805" t="s">
        <v>376</v>
      </c>
      <c r="CM805" t="s">
        <v>376</v>
      </c>
      <c r="CO805" s="1">
        <v>43191.708333333336</v>
      </c>
      <c r="CP805" s="1">
        <v>43191.729166666664</v>
      </c>
      <c r="CQ805">
        <v>20180401</v>
      </c>
      <c r="CR805">
        <v>20180401</v>
      </c>
      <c r="CS805" s="1">
        <v>43191.541666666664</v>
      </c>
      <c r="CT805">
        <v>1800</v>
      </c>
      <c r="CU805" t="s">
        <v>376</v>
      </c>
      <c r="CV805">
        <v>0</v>
      </c>
      <c r="CW805">
        <v>1</v>
      </c>
      <c r="CX805">
        <v>0</v>
      </c>
      <c r="CY805">
        <v>0</v>
      </c>
      <c r="CZ805">
        <v>1</v>
      </c>
      <c r="DA805">
        <v>1</v>
      </c>
      <c r="DB805" s="1">
        <v>43191.5625</v>
      </c>
      <c r="DC805">
        <v>20180401</v>
      </c>
      <c r="DD805">
        <v>20180401</v>
      </c>
      <c r="DE805" s="1">
        <v>43216.294756944444</v>
      </c>
      <c r="DF805" t="s">
        <v>387</v>
      </c>
      <c r="DG805" t="s">
        <v>387</v>
      </c>
      <c r="DL805">
        <v>9828539708</v>
      </c>
      <c r="DO805" t="s">
        <v>1709</v>
      </c>
      <c r="DZ805">
        <v>1</v>
      </c>
      <c r="EA805">
        <v>20180401</v>
      </c>
      <c r="EB805" t="s">
        <v>9</v>
      </c>
      <c r="EC805" t="s">
        <v>10</v>
      </c>
      <c r="ED805">
        <v>20180426</v>
      </c>
    </row>
    <row r="806" spans="18:134" x14ac:dyDescent="0.2">
      <c r="S806">
        <v>1</v>
      </c>
      <c r="T806">
        <v>0</v>
      </c>
      <c r="U806">
        <v>0</v>
      </c>
      <c r="V806" t="s">
        <v>1706</v>
      </c>
      <c r="W806" t="s">
        <v>1707</v>
      </c>
      <c r="X806" t="s">
        <v>379</v>
      </c>
      <c r="Y806" t="s">
        <v>1583</v>
      </c>
      <c r="Z806" t="s">
        <v>1558</v>
      </c>
      <c r="AA806">
        <v>0</v>
      </c>
      <c r="AB806">
        <v>1</v>
      </c>
      <c r="AC806">
        <v>1</v>
      </c>
      <c r="AD806">
        <v>0</v>
      </c>
      <c r="AE806">
        <v>1</v>
      </c>
      <c r="AF806" t="s">
        <v>1708</v>
      </c>
      <c r="AG806">
        <v>8</v>
      </c>
      <c r="AH806">
        <v>14</v>
      </c>
      <c r="AI806">
        <v>1</v>
      </c>
      <c r="AJ806">
        <v>297115</v>
      </c>
      <c r="AL806" t="s">
        <v>376</v>
      </c>
      <c r="AM806">
        <v>0</v>
      </c>
      <c r="AN806">
        <v>0</v>
      </c>
      <c r="AO806">
        <v>0</v>
      </c>
      <c r="AP806">
        <v>0</v>
      </c>
      <c r="AQ806">
        <v>2744097516</v>
      </c>
      <c r="AR806" t="s">
        <v>2510</v>
      </c>
      <c r="AT806" t="s">
        <v>384</v>
      </c>
      <c r="AU806" t="s">
        <v>425</v>
      </c>
      <c r="AV806">
        <v>20180401</v>
      </c>
      <c r="AW806" s="1">
        <v>43191.726157407407</v>
      </c>
      <c r="AX806" s="1">
        <v>43191.72928240741</v>
      </c>
      <c r="AY806">
        <v>270</v>
      </c>
      <c r="AZ806">
        <v>20180401</v>
      </c>
      <c r="BA806" s="1">
        <v>43191.559490740743</v>
      </c>
      <c r="BB806" s="2">
        <v>43191.559490740743</v>
      </c>
      <c r="BC806" s="1">
        <v>43191.562615740739</v>
      </c>
      <c r="BD806" s="2">
        <v>43191.5625</v>
      </c>
      <c r="BE806" t="s">
        <v>385</v>
      </c>
      <c r="BF806">
        <v>20180401</v>
      </c>
      <c r="BG806" s="1">
        <v>43191.726157407407</v>
      </c>
      <c r="BH806">
        <v>20180401</v>
      </c>
      <c r="BI806">
        <v>20180401</v>
      </c>
      <c r="BJ806" s="1">
        <v>43191.729166666664</v>
      </c>
      <c r="BK806">
        <v>260</v>
      </c>
      <c r="BL806" s="1">
        <v>43191.559490740743</v>
      </c>
      <c r="BM806" s="2">
        <v>43191.559490740743</v>
      </c>
      <c r="BN806" s="1">
        <v>43191.5625</v>
      </c>
      <c r="BO806" s="2">
        <v>43191.5625</v>
      </c>
      <c r="BP806" t="s">
        <v>376</v>
      </c>
      <c r="BQ806" t="s">
        <v>376</v>
      </c>
      <c r="BR806">
        <v>0</v>
      </c>
      <c r="BS806">
        <v>0</v>
      </c>
      <c r="BT806">
        <v>1</v>
      </c>
      <c r="BU806">
        <v>0</v>
      </c>
      <c r="BV806">
        <v>0</v>
      </c>
      <c r="BW806">
        <v>0</v>
      </c>
      <c r="BX806">
        <v>0</v>
      </c>
      <c r="BY806">
        <v>1</v>
      </c>
      <c r="BZ806">
        <v>0</v>
      </c>
      <c r="CA806">
        <v>7</v>
      </c>
      <c r="CC806">
        <v>1522624156</v>
      </c>
      <c r="CD806" t="s">
        <v>386</v>
      </c>
      <c r="CE806">
        <v>232</v>
      </c>
      <c r="CJ806" t="s">
        <v>376</v>
      </c>
      <c r="CK806" t="s">
        <v>376</v>
      </c>
      <c r="CL806" t="s">
        <v>376</v>
      </c>
      <c r="CM806" t="s">
        <v>376</v>
      </c>
      <c r="CO806" s="1">
        <v>43191.708333333336</v>
      </c>
      <c r="CP806" s="1">
        <v>43191.729166666664</v>
      </c>
      <c r="CQ806">
        <v>20180401</v>
      </c>
      <c r="CR806">
        <v>20180401</v>
      </c>
      <c r="CS806" s="1">
        <v>43191.541666666664</v>
      </c>
      <c r="CT806">
        <v>1800</v>
      </c>
      <c r="CU806" t="s">
        <v>376</v>
      </c>
      <c r="CV806">
        <v>0</v>
      </c>
      <c r="CW806">
        <v>1</v>
      </c>
      <c r="CX806">
        <v>0</v>
      </c>
      <c r="CY806">
        <v>0</v>
      </c>
      <c r="CZ806">
        <v>1</v>
      </c>
      <c r="DA806">
        <v>1</v>
      </c>
      <c r="DB806" s="1">
        <v>43191.5625</v>
      </c>
      <c r="DC806">
        <v>20180401</v>
      </c>
      <c r="DD806">
        <v>20180401</v>
      </c>
      <c r="DE806" s="1">
        <v>43216.294756944444</v>
      </c>
      <c r="DF806" t="s">
        <v>387</v>
      </c>
      <c r="DG806" t="s">
        <v>387</v>
      </c>
      <c r="DL806">
        <v>9828539708</v>
      </c>
      <c r="DO806" t="s">
        <v>1709</v>
      </c>
      <c r="DZ806">
        <v>1</v>
      </c>
      <c r="EA806">
        <v>20180401</v>
      </c>
      <c r="EB806" t="s">
        <v>9</v>
      </c>
      <c r="EC806" t="s">
        <v>10</v>
      </c>
      <c r="ED806">
        <v>20180426</v>
      </c>
    </row>
    <row r="807" spans="18:134" x14ac:dyDescent="0.2">
      <c r="S807">
        <v>1</v>
      </c>
      <c r="T807">
        <v>0</v>
      </c>
      <c r="U807">
        <v>0</v>
      </c>
      <c r="V807" t="s">
        <v>1706</v>
      </c>
      <c r="W807" t="s">
        <v>1707</v>
      </c>
      <c r="X807" t="s">
        <v>379</v>
      </c>
      <c r="Y807" t="s">
        <v>1583</v>
      </c>
      <c r="Z807" t="s">
        <v>1558</v>
      </c>
      <c r="AA807">
        <v>0</v>
      </c>
      <c r="AB807">
        <v>1</v>
      </c>
      <c r="AC807">
        <v>1</v>
      </c>
      <c r="AD807">
        <v>0</v>
      </c>
      <c r="AE807">
        <v>1</v>
      </c>
      <c r="AF807" t="s">
        <v>1708</v>
      </c>
      <c r="AG807">
        <v>8</v>
      </c>
      <c r="AH807">
        <v>14</v>
      </c>
      <c r="AI807">
        <v>1</v>
      </c>
      <c r="AJ807">
        <v>297115</v>
      </c>
      <c r="AL807" t="s">
        <v>376</v>
      </c>
      <c r="AM807">
        <v>0</v>
      </c>
      <c r="AN807">
        <v>0</v>
      </c>
      <c r="AO807">
        <v>0</v>
      </c>
      <c r="AP807">
        <v>0</v>
      </c>
      <c r="AQ807">
        <v>2744097516</v>
      </c>
      <c r="AR807" t="s">
        <v>2510</v>
      </c>
      <c r="AT807" t="s">
        <v>384</v>
      </c>
      <c r="AU807" t="s">
        <v>425</v>
      </c>
      <c r="AV807">
        <v>20180401</v>
      </c>
      <c r="AW807" s="1">
        <v>43191.726053240738</v>
      </c>
      <c r="AX807" s="1">
        <v>43191.726157407407</v>
      </c>
      <c r="AY807">
        <v>9</v>
      </c>
      <c r="AZ807">
        <v>20180401</v>
      </c>
      <c r="BA807" s="1">
        <v>43191.559386574074</v>
      </c>
      <c r="BB807" s="2">
        <v>43191.559386574074</v>
      </c>
      <c r="BC807" s="1">
        <v>43191.559490740743</v>
      </c>
      <c r="BD807" s="2">
        <v>43191.559490740743</v>
      </c>
      <c r="BE807" t="s">
        <v>385</v>
      </c>
      <c r="BF807">
        <v>20180401</v>
      </c>
      <c r="BG807" s="1">
        <v>43191.726053240738</v>
      </c>
      <c r="BH807">
        <v>20180401</v>
      </c>
      <c r="BI807">
        <v>20180401</v>
      </c>
      <c r="BJ807" s="1">
        <v>43191.726157407407</v>
      </c>
      <c r="BK807">
        <v>9</v>
      </c>
      <c r="BL807" s="1">
        <v>43191.559386574074</v>
      </c>
      <c r="BM807" s="2">
        <v>43191.559386574074</v>
      </c>
      <c r="BN807" s="1">
        <v>43191.559490740743</v>
      </c>
      <c r="BO807" s="2">
        <v>43191.559490740743</v>
      </c>
      <c r="BP807" t="s">
        <v>376</v>
      </c>
      <c r="BQ807" t="s">
        <v>376</v>
      </c>
      <c r="BR807">
        <v>0</v>
      </c>
      <c r="BS807">
        <v>0</v>
      </c>
      <c r="BT807">
        <v>1</v>
      </c>
      <c r="BU807">
        <v>0</v>
      </c>
      <c r="BV807">
        <v>0</v>
      </c>
      <c r="BW807">
        <v>0</v>
      </c>
      <c r="BX807">
        <v>0</v>
      </c>
      <c r="BY807">
        <v>1</v>
      </c>
      <c r="BZ807">
        <v>0</v>
      </c>
      <c r="CA807">
        <v>7</v>
      </c>
      <c r="CC807">
        <v>1522624147</v>
      </c>
      <c r="CD807" t="s">
        <v>386</v>
      </c>
      <c r="CE807">
        <v>232</v>
      </c>
      <c r="CJ807" t="s">
        <v>376</v>
      </c>
      <c r="CK807" t="s">
        <v>376</v>
      </c>
      <c r="CL807" t="s">
        <v>376</v>
      </c>
      <c r="CM807" t="s">
        <v>376</v>
      </c>
      <c r="CO807" s="1">
        <v>43191.708333333336</v>
      </c>
      <c r="CP807" s="1">
        <v>43191.729166666664</v>
      </c>
      <c r="CQ807">
        <v>20180401</v>
      </c>
      <c r="CR807">
        <v>20180401</v>
      </c>
      <c r="CS807" s="1">
        <v>43191.541666666664</v>
      </c>
      <c r="CT807">
        <v>1800</v>
      </c>
      <c r="CU807" t="s">
        <v>376</v>
      </c>
      <c r="CV807">
        <v>0</v>
      </c>
      <c r="CW807">
        <v>1</v>
      </c>
      <c r="CX807">
        <v>0</v>
      </c>
      <c r="CY807">
        <v>0</v>
      </c>
      <c r="CZ807">
        <v>1</v>
      </c>
      <c r="DA807">
        <v>1</v>
      </c>
      <c r="DB807" s="1">
        <v>43191.5625</v>
      </c>
      <c r="DC807">
        <v>20180401</v>
      </c>
      <c r="DD807">
        <v>20180401</v>
      </c>
      <c r="DE807" s="1">
        <v>43216.294756944444</v>
      </c>
      <c r="DF807" t="s">
        <v>387</v>
      </c>
      <c r="DG807" t="s">
        <v>387</v>
      </c>
      <c r="DL807">
        <v>9828539708</v>
      </c>
      <c r="DO807" t="s">
        <v>1709</v>
      </c>
      <c r="DZ807">
        <v>1</v>
      </c>
      <c r="EA807">
        <v>20180401</v>
      </c>
      <c r="EB807" t="s">
        <v>9</v>
      </c>
      <c r="EC807" t="s">
        <v>10</v>
      </c>
      <c r="ED807">
        <v>20180426</v>
      </c>
    </row>
    <row r="808" spans="18:134" x14ac:dyDescent="0.2">
      <c r="S808">
        <v>1</v>
      </c>
      <c r="T808">
        <v>0</v>
      </c>
      <c r="U808">
        <v>0</v>
      </c>
      <c r="V808" t="s">
        <v>1706</v>
      </c>
      <c r="W808" t="s">
        <v>1707</v>
      </c>
      <c r="X808" t="s">
        <v>379</v>
      </c>
      <c r="Y808" t="s">
        <v>1583</v>
      </c>
      <c r="Z808" t="s">
        <v>1558</v>
      </c>
      <c r="AA808">
        <v>0</v>
      </c>
      <c r="AB808">
        <v>1</v>
      </c>
      <c r="AC808">
        <v>1</v>
      </c>
      <c r="AD808">
        <v>0</v>
      </c>
      <c r="AE808">
        <v>1</v>
      </c>
      <c r="AF808" t="s">
        <v>1708</v>
      </c>
      <c r="AG808">
        <v>8</v>
      </c>
      <c r="AH808">
        <v>14</v>
      </c>
      <c r="AI808">
        <v>1</v>
      </c>
      <c r="AJ808">
        <v>297115</v>
      </c>
      <c r="AL808" t="s">
        <v>376</v>
      </c>
      <c r="AM808">
        <v>0</v>
      </c>
      <c r="AN808">
        <v>0</v>
      </c>
      <c r="AO808">
        <v>0</v>
      </c>
      <c r="AP808">
        <v>0</v>
      </c>
      <c r="AQ808">
        <v>2744097516</v>
      </c>
      <c r="AR808" t="s">
        <v>2510</v>
      </c>
      <c r="AT808" t="s">
        <v>384</v>
      </c>
      <c r="AU808" t="s">
        <v>554</v>
      </c>
      <c r="AV808">
        <v>20180401</v>
      </c>
      <c r="AW808" s="1">
        <v>43191.712453703702</v>
      </c>
      <c r="AX808" s="1">
        <v>43191.712581018517</v>
      </c>
      <c r="AY808">
        <v>11</v>
      </c>
      <c r="AZ808">
        <v>20180401</v>
      </c>
      <c r="BA808" s="1">
        <v>43191.545787037037</v>
      </c>
      <c r="BB808" s="2">
        <v>43191.545787037037</v>
      </c>
      <c r="BC808" s="1">
        <v>43191.545914351853</v>
      </c>
      <c r="BD808" s="2">
        <v>43191.545914351853</v>
      </c>
      <c r="BE808" t="s">
        <v>385</v>
      </c>
      <c r="BF808">
        <v>20180401</v>
      </c>
      <c r="BG808" s="1">
        <v>43191.712453703702</v>
      </c>
      <c r="BH808">
        <v>20180401</v>
      </c>
      <c r="BI808">
        <v>20180401</v>
      </c>
      <c r="BJ808" s="1">
        <v>43191.712581018517</v>
      </c>
      <c r="BK808">
        <v>11</v>
      </c>
      <c r="BL808" s="1">
        <v>43191.545787037037</v>
      </c>
      <c r="BM808" s="2">
        <v>43191.545787037037</v>
      </c>
      <c r="BN808" s="1">
        <v>43191.545914351853</v>
      </c>
      <c r="BO808" s="2">
        <v>43191.545914351853</v>
      </c>
      <c r="BP808" t="s">
        <v>376</v>
      </c>
      <c r="BQ808" t="s">
        <v>376</v>
      </c>
      <c r="BR808">
        <v>0</v>
      </c>
      <c r="BS808">
        <v>0</v>
      </c>
      <c r="BT808">
        <v>1</v>
      </c>
      <c r="BU808">
        <v>0</v>
      </c>
      <c r="BV808">
        <v>0</v>
      </c>
      <c r="BW808">
        <v>0</v>
      </c>
      <c r="BX808">
        <v>0</v>
      </c>
      <c r="BY808">
        <v>1</v>
      </c>
      <c r="BZ808">
        <v>0</v>
      </c>
      <c r="CA808">
        <v>7</v>
      </c>
      <c r="CC808">
        <v>1522622972</v>
      </c>
      <c r="CD808" t="s">
        <v>386</v>
      </c>
      <c r="CE808">
        <v>232</v>
      </c>
      <c r="CJ808" t="s">
        <v>376</v>
      </c>
      <c r="CK808" t="s">
        <v>376</v>
      </c>
      <c r="CL808" t="s">
        <v>376</v>
      </c>
      <c r="CM808" t="s">
        <v>376</v>
      </c>
      <c r="CO808" s="1">
        <v>43191.708333333336</v>
      </c>
      <c r="CP808" s="1">
        <v>43191.729166666664</v>
      </c>
      <c r="CQ808">
        <v>20180401</v>
      </c>
      <c r="CR808">
        <v>20180401</v>
      </c>
      <c r="CS808" s="1">
        <v>43191.541666666664</v>
      </c>
      <c r="CT808">
        <v>1800</v>
      </c>
      <c r="CU808" t="s">
        <v>376</v>
      </c>
      <c r="CV808">
        <v>0</v>
      </c>
      <c r="CW808">
        <v>1</v>
      </c>
      <c r="CX808">
        <v>0</v>
      </c>
      <c r="CY808">
        <v>0</v>
      </c>
      <c r="CZ808">
        <v>1</v>
      </c>
      <c r="DA808">
        <v>1</v>
      </c>
      <c r="DB808" s="1">
        <v>43191.5625</v>
      </c>
      <c r="DC808">
        <v>20180401</v>
      </c>
      <c r="DD808">
        <v>20180401</v>
      </c>
      <c r="DE808" s="1">
        <v>43216.294756944444</v>
      </c>
      <c r="DF808" t="s">
        <v>387</v>
      </c>
      <c r="DG808" t="s">
        <v>387</v>
      </c>
      <c r="DL808">
        <v>9828539708</v>
      </c>
      <c r="DO808" t="s">
        <v>1709</v>
      </c>
      <c r="DZ808">
        <v>1</v>
      </c>
      <c r="EA808">
        <v>20180401</v>
      </c>
      <c r="EB808" t="s">
        <v>9</v>
      </c>
      <c r="EC808" t="s">
        <v>10</v>
      </c>
      <c r="ED808">
        <v>20180426</v>
      </c>
    </row>
    <row r="809" spans="18:134" x14ac:dyDescent="0.2">
      <c r="S809">
        <v>1</v>
      </c>
      <c r="T809">
        <v>0</v>
      </c>
      <c r="U809">
        <v>0</v>
      </c>
      <c r="V809" t="s">
        <v>2520</v>
      </c>
      <c r="W809" t="s">
        <v>2521</v>
      </c>
      <c r="X809" t="s">
        <v>379</v>
      </c>
      <c r="Y809" t="s">
        <v>2522</v>
      </c>
      <c r="Z809" t="s">
        <v>2523</v>
      </c>
      <c r="AA809">
        <v>0</v>
      </c>
      <c r="AB809">
        <v>1</v>
      </c>
      <c r="AC809">
        <v>1</v>
      </c>
      <c r="AD809">
        <v>0</v>
      </c>
      <c r="AE809">
        <v>1</v>
      </c>
      <c r="AF809" t="s">
        <v>2524</v>
      </c>
      <c r="AG809">
        <v>22</v>
      </c>
      <c r="AH809">
        <v>3</v>
      </c>
      <c r="AI809">
        <v>1</v>
      </c>
      <c r="AJ809">
        <v>186296</v>
      </c>
      <c r="AL809" t="s">
        <v>376</v>
      </c>
      <c r="AM809">
        <v>0</v>
      </c>
      <c r="AN809">
        <v>0</v>
      </c>
      <c r="AO809">
        <v>0</v>
      </c>
      <c r="AP809">
        <v>0</v>
      </c>
      <c r="AQ809">
        <v>2744097516</v>
      </c>
      <c r="AR809" t="s">
        <v>2510</v>
      </c>
      <c r="AT809" t="s">
        <v>384</v>
      </c>
      <c r="AU809" t="s">
        <v>425</v>
      </c>
      <c r="AV809">
        <v>20180401</v>
      </c>
      <c r="AW809" s="1">
        <v>43191.698495370372</v>
      </c>
      <c r="AX809" s="1">
        <v>43191.702256944445</v>
      </c>
      <c r="AY809">
        <v>325</v>
      </c>
      <c r="AZ809">
        <v>20180401</v>
      </c>
      <c r="BA809" s="1">
        <v>43191.531828703701</v>
      </c>
      <c r="BB809" s="2">
        <v>43191.531828703701</v>
      </c>
      <c r="BC809" s="1">
        <v>43191.535590277781</v>
      </c>
      <c r="BD809" s="2">
        <v>43191.535590277781</v>
      </c>
      <c r="BE809" t="s">
        <v>385</v>
      </c>
      <c r="BF809">
        <v>20180401</v>
      </c>
      <c r="BG809" s="1">
        <v>43191.698495370372</v>
      </c>
      <c r="BH809">
        <v>20180401</v>
      </c>
      <c r="BI809">
        <v>20180401</v>
      </c>
      <c r="BJ809" s="1">
        <v>43191.702256944445</v>
      </c>
      <c r="BK809">
        <v>325</v>
      </c>
      <c r="BL809" s="1">
        <v>43191.531828703701</v>
      </c>
      <c r="BM809" s="2">
        <v>43191.531828703701</v>
      </c>
      <c r="BN809" s="1">
        <v>43191.535590277781</v>
      </c>
      <c r="BO809" s="2">
        <v>43191.535590277781</v>
      </c>
      <c r="BP809" t="s">
        <v>376</v>
      </c>
      <c r="BQ809" t="s">
        <v>376</v>
      </c>
      <c r="BR809">
        <v>0</v>
      </c>
      <c r="BS809">
        <v>0</v>
      </c>
      <c r="BT809">
        <v>1</v>
      </c>
      <c r="BU809">
        <v>0</v>
      </c>
      <c r="BV809">
        <v>0</v>
      </c>
      <c r="BW809">
        <v>0</v>
      </c>
      <c r="BX809">
        <v>0</v>
      </c>
      <c r="BY809">
        <v>1</v>
      </c>
      <c r="BZ809">
        <v>0</v>
      </c>
      <c r="CA809">
        <v>7</v>
      </c>
      <c r="CC809">
        <v>1522623828</v>
      </c>
      <c r="CD809" t="s">
        <v>386</v>
      </c>
      <c r="CE809">
        <v>231</v>
      </c>
      <c r="CJ809" t="s">
        <v>376</v>
      </c>
      <c r="CK809" t="s">
        <v>376</v>
      </c>
      <c r="CL809" t="s">
        <v>376</v>
      </c>
      <c r="CM809" t="s">
        <v>376</v>
      </c>
      <c r="CO809" s="1">
        <v>43191.6875</v>
      </c>
      <c r="CP809" s="1">
        <v>43191.708333333336</v>
      </c>
      <c r="CQ809">
        <v>20180401</v>
      </c>
      <c r="CR809">
        <v>20180401</v>
      </c>
      <c r="CS809" s="1">
        <v>43191.520833333336</v>
      </c>
      <c r="CT809">
        <v>1800</v>
      </c>
      <c r="CU809" t="s">
        <v>376</v>
      </c>
      <c r="CV809">
        <v>0</v>
      </c>
      <c r="CW809">
        <v>1</v>
      </c>
      <c r="CX809">
        <v>0</v>
      </c>
      <c r="CY809">
        <v>0</v>
      </c>
      <c r="CZ809">
        <v>1</v>
      </c>
      <c r="DA809">
        <v>1</v>
      </c>
      <c r="DB809" s="1">
        <v>43191.541666666664</v>
      </c>
      <c r="DC809">
        <v>20180401</v>
      </c>
      <c r="DD809">
        <v>20180401</v>
      </c>
      <c r="DE809" s="1">
        <v>43216.294756944444</v>
      </c>
      <c r="DF809" t="s">
        <v>387</v>
      </c>
      <c r="DG809" t="s">
        <v>387</v>
      </c>
      <c r="DL809">
        <v>9828539708</v>
      </c>
      <c r="DO809" t="s">
        <v>2525</v>
      </c>
      <c r="DZ809">
        <v>1</v>
      </c>
      <c r="EA809">
        <v>20180401</v>
      </c>
      <c r="EB809" t="s">
        <v>9</v>
      </c>
      <c r="EC809" t="s">
        <v>10</v>
      </c>
      <c r="ED809">
        <v>20180426</v>
      </c>
    </row>
    <row r="810" spans="18:134" x14ac:dyDescent="0.2">
      <c r="S810">
        <v>1</v>
      </c>
      <c r="T810">
        <v>0</v>
      </c>
      <c r="U810">
        <v>0</v>
      </c>
      <c r="V810" t="s">
        <v>2520</v>
      </c>
      <c r="W810" t="s">
        <v>2521</v>
      </c>
      <c r="X810" t="s">
        <v>379</v>
      </c>
      <c r="Y810" t="s">
        <v>2522</v>
      </c>
      <c r="Z810" t="s">
        <v>2523</v>
      </c>
      <c r="AA810">
        <v>0</v>
      </c>
      <c r="AB810">
        <v>1</v>
      </c>
      <c r="AC810">
        <v>1</v>
      </c>
      <c r="AD810">
        <v>0</v>
      </c>
      <c r="AE810">
        <v>1</v>
      </c>
      <c r="AF810" t="s">
        <v>2524</v>
      </c>
      <c r="AG810">
        <v>22</v>
      </c>
      <c r="AH810">
        <v>3</v>
      </c>
      <c r="AI810">
        <v>1</v>
      </c>
      <c r="AJ810">
        <v>186296</v>
      </c>
      <c r="AL810" t="s">
        <v>376</v>
      </c>
      <c r="AM810">
        <v>0</v>
      </c>
      <c r="AN810">
        <v>0</v>
      </c>
      <c r="AO810">
        <v>0</v>
      </c>
      <c r="AP810">
        <v>0</v>
      </c>
      <c r="AQ810">
        <v>2744097516</v>
      </c>
      <c r="AR810" t="s">
        <v>2510</v>
      </c>
      <c r="AT810" t="s">
        <v>384</v>
      </c>
      <c r="AU810" t="s">
        <v>425</v>
      </c>
      <c r="AV810">
        <v>20180401</v>
      </c>
      <c r="AW810" s="1">
        <v>43191.706875000003</v>
      </c>
      <c r="AX810" s="1">
        <v>43191.710347222222</v>
      </c>
      <c r="AY810">
        <v>300</v>
      </c>
      <c r="AZ810">
        <v>20180401</v>
      </c>
      <c r="BA810" s="1">
        <v>43191.540208333332</v>
      </c>
      <c r="BB810" s="2">
        <v>43191.540208333332</v>
      </c>
      <c r="BC810" s="1">
        <v>43191.543680555558</v>
      </c>
      <c r="BD810" s="2">
        <v>43191.541666666664</v>
      </c>
      <c r="BE810" t="s">
        <v>385</v>
      </c>
      <c r="BF810">
        <v>20180401</v>
      </c>
      <c r="BG810" s="1">
        <v>43191.706875000003</v>
      </c>
      <c r="BH810">
        <v>20180401</v>
      </c>
      <c r="BI810">
        <v>20180401</v>
      </c>
      <c r="BJ810" s="1">
        <v>43191.708333333336</v>
      </c>
      <c r="BK810">
        <v>126</v>
      </c>
      <c r="BL810" s="1">
        <v>43191.540208333332</v>
      </c>
      <c r="BM810" s="2">
        <v>43191.540208333332</v>
      </c>
      <c r="BN810" s="1">
        <v>43191.541666666664</v>
      </c>
      <c r="BO810" s="2">
        <v>43191.541666666664</v>
      </c>
      <c r="BP810" t="s">
        <v>376</v>
      </c>
      <c r="BQ810" t="s">
        <v>376</v>
      </c>
      <c r="BR810">
        <v>0</v>
      </c>
      <c r="BS810">
        <v>0</v>
      </c>
      <c r="BT810">
        <v>1</v>
      </c>
      <c r="BU810">
        <v>0</v>
      </c>
      <c r="BV810">
        <v>0</v>
      </c>
      <c r="BW810">
        <v>0</v>
      </c>
      <c r="BX810">
        <v>0</v>
      </c>
      <c r="BY810">
        <v>1</v>
      </c>
      <c r="BZ810">
        <v>0</v>
      </c>
      <c r="CA810">
        <v>7</v>
      </c>
      <c r="CC810">
        <v>1522624552</v>
      </c>
      <c r="CD810" t="s">
        <v>386</v>
      </c>
      <c r="CE810">
        <v>231</v>
      </c>
      <c r="CJ810" t="s">
        <v>376</v>
      </c>
      <c r="CK810" t="s">
        <v>376</v>
      </c>
      <c r="CL810" t="s">
        <v>376</v>
      </c>
      <c r="CM810" t="s">
        <v>376</v>
      </c>
      <c r="CO810" s="1">
        <v>43191.6875</v>
      </c>
      <c r="CP810" s="1">
        <v>43191.708333333336</v>
      </c>
      <c r="CQ810">
        <v>20180401</v>
      </c>
      <c r="CR810">
        <v>20180401</v>
      </c>
      <c r="CS810" s="1">
        <v>43191.520833333336</v>
      </c>
      <c r="CT810">
        <v>1800</v>
      </c>
      <c r="CU810" t="s">
        <v>376</v>
      </c>
      <c r="CV810">
        <v>0</v>
      </c>
      <c r="CW810">
        <v>1</v>
      </c>
      <c r="CX810">
        <v>0</v>
      </c>
      <c r="CY810">
        <v>0</v>
      </c>
      <c r="CZ810">
        <v>1</v>
      </c>
      <c r="DA810">
        <v>1</v>
      </c>
      <c r="DB810" s="1">
        <v>43191.541666666664</v>
      </c>
      <c r="DC810">
        <v>20180401</v>
      </c>
      <c r="DD810">
        <v>20180401</v>
      </c>
      <c r="DE810" s="1">
        <v>43216.294756944444</v>
      </c>
      <c r="DF810" t="s">
        <v>387</v>
      </c>
      <c r="DG810" t="s">
        <v>387</v>
      </c>
      <c r="DL810">
        <v>9828539708</v>
      </c>
      <c r="DO810" t="s">
        <v>2525</v>
      </c>
      <c r="DZ810">
        <v>1</v>
      </c>
      <c r="EA810">
        <v>20180401</v>
      </c>
      <c r="EB810" t="s">
        <v>9</v>
      </c>
      <c r="EC810" t="s">
        <v>10</v>
      </c>
      <c r="ED810">
        <v>20180426</v>
      </c>
    </row>
    <row r="811" spans="18:134" x14ac:dyDescent="0.2">
      <c r="S811">
        <v>1</v>
      </c>
      <c r="T811">
        <v>0</v>
      </c>
      <c r="U811">
        <v>0</v>
      </c>
      <c r="V811" t="s">
        <v>1731</v>
      </c>
      <c r="W811" t="s">
        <v>1732</v>
      </c>
      <c r="X811" t="s">
        <v>379</v>
      </c>
      <c r="Y811" t="s">
        <v>1583</v>
      </c>
      <c r="Z811" t="s">
        <v>1558</v>
      </c>
      <c r="AA811">
        <v>0</v>
      </c>
      <c r="AB811">
        <v>1</v>
      </c>
      <c r="AC811">
        <v>1</v>
      </c>
      <c r="AD811">
        <v>0</v>
      </c>
      <c r="AE811">
        <v>1</v>
      </c>
      <c r="AF811" t="s">
        <v>1733</v>
      </c>
      <c r="AG811">
        <v>3</v>
      </c>
      <c r="AH811">
        <v>2</v>
      </c>
      <c r="AI811">
        <v>1</v>
      </c>
      <c r="AJ811">
        <v>297115</v>
      </c>
      <c r="AL811" t="s">
        <v>376</v>
      </c>
      <c r="AM811">
        <v>0</v>
      </c>
      <c r="AN811">
        <v>0</v>
      </c>
      <c r="AO811">
        <v>0</v>
      </c>
      <c r="AP811">
        <v>0</v>
      </c>
      <c r="AQ811">
        <v>2744097516</v>
      </c>
      <c r="AR811" t="s">
        <v>2510</v>
      </c>
      <c r="AT811" t="s">
        <v>384</v>
      </c>
      <c r="AU811" t="s">
        <v>425</v>
      </c>
      <c r="AV811">
        <v>20180401</v>
      </c>
      <c r="AW811" s="1">
        <v>43191.734942129631</v>
      </c>
      <c r="AX811" s="1">
        <v>43191.735115740739</v>
      </c>
      <c r="AY811">
        <v>15</v>
      </c>
      <c r="AZ811">
        <v>20180401</v>
      </c>
      <c r="BA811" s="1">
        <v>43191.56827546296</v>
      </c>
      <c r="BB811" s="2">
        <v>43191.56827546296</v>
      </c>
      <c r="BC811" s="1">
        <v>43191.568449074075</v>
      </c>
      <c r="BD811" s="2">
        <v>43191.568449074075</v>
      </c>
      <c r="BE811" t="s">
        <v>385</v>
      </c>
      <c r="BF811">
        <v>20180401</v>
      </c>
      <c r="BG811" s="1">
        <v>43191.734942129631</v>
      </c>
      <c r="BH811">
        <v>20180401</v>
      </c>
      <c r="BI811">
        <v>20180401</v>
      </c>
      <c r="BJ811" s="1">
        <v>43191.735115740739</v>
      </c>
      <c r="BK811">
        <v>15</v>
      </c>
      <c r="BL811" s="1">
        <v>43191.56827546296</v>
      </c>
      <c r="BM811" s="2">
        <v>43191.56827546296</v>
      </c>
      <c r="BN811" s="1">
        <v>43191.568449074075</v>
      </c>
      <c r="BO811" s="2">
        <v>43191.568449074075</v>
      </c>
      <c r="BP811" t="s">
        <v>376</v>
      </c>
      <c r="BQ811" t="s">
        <v>376</v>
      </c>
      <c r="BR811">
        <v>0</v>
      </c>
      <c r="BS811">
        <v>0</v>
      </c>
      <c r="BT811">
        <v>1</v>
      </c>
      <c r="BU811">
        <v>0</v>
      </c>
      <c r="BV811">
        <v>0</v>
      </c>
      <c r="BW811">
        <v>0</v>
      </c>
      <c r="BX811">
        <v>0</v>
      </c>
      <c r="BY811">
        <v>1</v>
      </c>
      <c r="BZ811">
        <v>0</v>
      </c>
      <c r="CA811">
        <v>7</v>
      </c>
      <c r="CC811">
        <v>1522624915</v>
      </c>
      <c r="CD811" t="s">
        <v>386</v>
      </c>
      <c r="CE811">
        <v>232</v>
      </c>
      <c r="CJ811" t="s">
        <v>376</v>
      </c>
      <c r="CK811" t="s">
        <v>376</v>
      </c>
      <c r="CL811" t="s">
        <v>376</v>
      </c>
      <c r="CM811" t="s">
        <v>376</v>
      </c>
      <c r="CO811" s="1">
        <v>43191.729166666664</v>
      </c>
      <c r="CP811" s="1">
        <v>43191.75</v>
      </c>
      <c r="CQ811">
        <v>20180401</v>
      </c>
      <c r="CR811">
        <v>20180401</v>
      </c>
      <c r="CS811" s="1">
        <v>43191.5625</v>
      </c>
      <c r="CT811">
        <v>1800</v>
      </c>
      <c r="CU811" t="s">
        <v>376</v>
      </c>
      <c r="CV811">
        <v>0</v>
      </c>
      <c r="CW811">
        <v>1</v>
      </c>
      <c r="CX811">
        <v>0</v>
      </c>
      <c r="CY811">
        <v>0</v>
      </c>
      <c r="CZ811">
        <v>1</v>
      </c>
      <c r="DA811">
        <v>1</v>
      </c>
      <c r="DB811" s="1">
        <v>43191.583333333336</v>
      </c>
      <c r="DC811">
        <v>20180401</v>
      </c>
      <c r="DD811">
        <v>20180401</v>
      </c>
      <c r="DE811" s="1">
        <v>43216.294756944444</v>
      </c>
      <c r="DF811" t="s">
        <v>387</v>
      </c>
      <c r="DG811" t="s">
        <v>387</v>
      </c>
      <c r="DL811">
        <v>9828539708</v>
      </c>
      <c r="DO811" t="s">
        <v>1734</v>
      </c>
      <c r="DZ811">
        <v>1</v>
      </c>
      <c r="EA811">
        <v>20180401</v>
      </c>
      <c r="EB811" t="s">
        <v>9</v>
      </c>
      <c r="EC811" t="s">
        <v>10</v>
      </c>
      <c r="ED811">
        <v>20180426</v>
      </c>
    </row>
    <row r="812" spans="18:134" x14ac:dyDescent="0.2">
      <c r="S812">
        <v>1</v>
      </c>
      <c r="T812">
        <v>0</v>
      </c>
      <c r="U812">
        <v>0</v>
      </c>
      <c r="V812" t="s">
        <v>1731</v>
      </c>
      <c r="W812" t="s">
        <v>1732</v>
      </c>
      <c r="X812" t="s">
        <v>379</v>
      </c>
      <c r="Y812" t="s">
        <v>1583</v>
      </c>
      <c r="Z812" t="s">
        <v>1558</v>
      </c>
      <c r="AA812">
        <v>0</v>
      </c>
      <c r="AB812">
        <v>1</v>
      </c>
      <c r="AC812">
        <v>1</v>
      </c>
      <c r="AD812">
        <v>0</v>
      </c>
      <c r="AE812">
        <v>1</v>
      </c>
      <c r="AF812" t="s">
        <v>1733</v>
      </c>
      <c r="AG812">
        <v>3</v>
      </c>
      <c r="AH812">
        <v>2</v>
      </c>
      <c r="AI812">
        <v>1</v>
      </c>
      <c r="AJ812">
        <v>297115</v>
      </c>
      <c r="AL812" t="s">
        <v>376</v>
      </c>
      <c r="AM812">
        <v>0</v>
      </c>
      <c r="AN812">
        <v>0</v>
      </c>
      <c r="AO812">
        <v>0</v>
      </c>
      <c r="AP812">
        <v>0</v>
      </c>
      <c r="AQ812">
        <v>2744097516</v>
      </c>
      <c r="AR812" t="s">
        <v>2510</v>
      </c>
      <c r="AT812" t="s">
        <v>384</v>
      </c>
      <c r="AU812" t="s">
        <v>425</v>
      </c>
      <c r="AV812">
        <v>20180401</v>
      </c>
      <c r="AW812" s="1">
        <v>43191.726157407407</v>
      </c>
      <c r="AX812" s="1">
        <v>43191.72928240741</v>
      </c>
      <c r="AY812">
        <v>270</v>
      </c>
      <c r="AZ812">
        <v>20180401</v>
      </c>
      <c r="BA812" s="1">
        <v>43191.559490740743</v>
      </c>
      <c r="BB812" s="2">
        <v>43191.5625</v>
      </c>
      <c r="BC812" s="1">
        <v>43191.562615740739</v>
      </c>
      <c r="BD812" s="2">
        <v>43191.562615740739</v>
      </c>
      <c r="BE812" t="s">
        <v>385</v>
      </c>
      <c r="BF812">
        <v>20180401</v>
      </c>
      <c r="BG812" s="1">
        <v>43191.729166666664</v>
      </c>
      <c r="BH812">
        <v>20180401</v>
      </c>
      <c r="BI812">
        <v>20180401</v>
      </c>
      <c r="BJ812" s="1">
        <v>43191.72928240741</v>
      </c>
      <c r="BK812">
        <v>10</v>
      </c>
      <c r="BL812" s="1">
        <v>43191.5625</v>
      </c>
      <c r="BM812" s="2">
        <v>43191.5625</v>
      </c>
      <c r="BN812" s="1">
        <v>43191.562615740739</v>
      </c>
      <c r="BO812" s="2">
        <v>43191.562615740739</v>
      </c>
      <c r="BP812" t="s">
        <v>376</v>
      </c>
      <c r="BQ812" t="s">
        <v>376</v>
      </c>
      <c r="BR812">
        <v>0</v>
      </c>
      <c r="BS812">
        <v>0</v>
      </c>
      <c r="BT812">
        <v>1</v>
      </c>
      <c r="BU812">
        <v>0</v>
      </c>
      <c r="BV812">
        <v>0</v>
      </c>
      <c r="BW812">
        <v>0</v>
      </c>
      <c r="BX812">
        <v>0</v>
      </c>
      <c r="BY812">
        <v>1</v>
      </c>
      <c r="BZ812">
        <v>0</v>
      </c>
      <c r="CA812">
        <v>7</v>
      </c>
      <c r="CC812">
        <v>1522624416</v>
      </c>
      <c r="CD812" t="s">
        <v>386</v>
      </c>
      <c r="CE812">
        <v>232</v>
      </c>
      <c r="CJ812" t="s">
        <v>376</v>
      </c>
      <c r="CK812" t="s">
        <v>376</v>
      </c>
      <c r="CL812" t="s">
        <v>376</v>
      </c>
      <c r="CM812" t="s">
        <v>376</v>
      </c>
      <c r="CO812" s="1">
        <v>43191.729166666664</v>
      </c>
      <c r="CP812" s="1">
        <v>43191.75</v>
      </c>
      <c r="CQ812">
        <v>20180401</v>
      </c>
      <c r="CR812">
        <v>20180401</v>
      </c>
      <c r="CS812" s="1">
        <v>43191.5625</v>
      </c>
      <c r="CT812">
        <v>1800</v>
      </c>
      <c r="CU812" t="s">
        <v>376</v>
      </c>
      <c r="CV812">
        <v>0</v>
      </c>
      <c r="CW812">
        <v>1</v>
      </c>
      <c r="CX812">
        <v>0</v>
      </c>
      <c r="CY812">
        <v>0</v>
      </c>
      <c r="CZ812">
        <v>1</v>
      </c>
      <c r="DA812">
        <v>1</v>
      </c>
      <c r="DB812" s="1">
        <v>43191.583333333336</v>
      </c>
      <c r="DC812">
        <v>20180401</v>
      </c>
      <c r="DD812">
        <v>20180401</v>
      </c>
      <c r="DE812" s="1">
        <v>43216.294756944444</v>
      </c>
      <c r="DF812" t="s">
        <v>387</v>
      </c>
      <c r="DG812" t="s">
        <v>387</v>
      </c>
      <c r="DL812">
        <v>9828539708</v>
      </c>
      <c r="DO812" t="s">
        <v>1734</v>
      </c>
      <c r="DZ812">
        <v>1</v>
      </c>
      <c r="EA812">
        <v>20180401</v>
      </c>
      <c r="EB812" t="s">
        <v>9</v>
      </c>
      <c r="EC812" t="s">
        <v>10</v>
      </c>
      <c r="ED812">
        <v>20180426</v>
      </c>
    </row>
    <row r="813" spans="18:134" x14ac:dyDescent="0.2">
      <c r="S813">
        <v>1</v>
      </c>
      <c r="T813">
        <v>0</v>
      </c>
      <c r="U813">
        <v>0</v>
      </c>
      <c r="V813" t="s">
        <v>1731</v>
      </c>
      <c r="W813" t="s">
        <v>1732</v>
      </c>
      <c r="X813" t="s">
        <v>379</v>
      </c>
      <c r="Y813" t="s">
        <v>1583</v>
      </c>
      <c r="Z813" t="s">
        <v>1558</v>
      </c>
      <c r="AA813">
        <v>0</v>
      </c>
      <c r="AB813">
        <v>1</v>
      </c>
      <c r="AC813">
        <v>1</v>
      </c>
      <c r="AD813">
        <v>0</v>
      </c>
      <c r="AE813">
        <v>1</v>
      </c>
      <c r="AF813" t="s">
        <v>1733</v>
      </c>
      <c r="AG813">
        <v>3</v>
      </c>
      <c r="AH813">
        <v>2</v>
      </c>
      <c r="AI813">
        <v>1</v>
      </c>
      <c r="AJ813">
        <v>297115</v>
      </c>
      <c r="AL813" t="s">
        <v>376</v>
      </c>
      <c r="AM813">
        <v>0</v>
      </c>
      <c r="AN813">
        <v>0</v>
      </c>
      <c r="AO813">
        <v>0</v>
      </c>
      <c r="AP813">
        <v>0</v>
      </c>
      <c r="AQ813">
        <v>2744097516</v>
      </c>
      <c r="AR813" t="s">
        <v>2510</v>
      </c>
      <c r="AT813" t="s">
        <v>384</v>
      </c>
      <c r="AU813" t="s">
        <v>425</v>
      </c>
      <c r="AV813">
        <v>20180401</v>
      </c>
      <c r="AW813" s="1">
        <v>43191.730752314812</v>
      </c>
      <c r="AX813" s="1">
        <v>43191.734942129631</v>
      </c>
      <c r="AY813">
        <v>362</v>
      </c>
      <c r="AZ813">
        <v>20180401</v>
      </c>
      <c r="BA813" s="1">
        <v>43191.564085648148</v>
      </c>
      <c r="BB813" s="2">
        <v>43191.564085648148</v>
      </c>
      <c r="BC813" s="1">
        <v>43191.56827546296</v>
      </c>
      <c r="BD813" s="2">
        <v>43191.56827546296</v>
      </c>
      <c r="BE813" t="s">
        <v>385</v>
      </c>
      <c r="BF813">
        <v>20180401</v>
      </c>
      <c r="BG813" s="1">
        <v>43191.730752314812</v>
      </c>
      <c r="BH813">
        <v>20180401</v>
      </c>
      <c r="BI813">
        <v>20180401</v>
      </c>
      <c r="BJ813" s="1">
        <v>43191.734942129631</v>
      </c>
      <c r="BK813">
        <v>362</v>
      </c>
      <c r="BL813" s="1">
        <v>43191.564085648148</v>
      </c>
      <c r="BM813" s="2">
        <v>43191.564085648148</v>
      </c>
      <c r="BN813" s="1">
        <v>43191.56827546296</v>
      </c>
      <c r="BO813" s="2">
        <v>43191.56827546296</v>
      </c>
      <c r="BP813" t="s">
        <v>376</v>
      </c>
      <c r="BQ813" t="s">
        <v>376</v>
      </c>
      <c r="BR813">
        <v>0</v>
      </c>
      <c r="BS813">
        <v>0</v>
      </c>
      <c r="BT813">
        <v>1</v>
      </c>
      <c r="BU813">
        <v>0</v>
      </c>
      <c r="BV813">
        <v>0</v>
      </c>
      <c r="BW813">
        <v>0</v>
      </c>
      <c r="BX813">
        <v>0</v>
      </c>
      <c r="BY813">
        <v>1</v>
      </c>
      <c r="BZ813">
        <v>0</v>
      </c>
      <c r="CA813">
        <v>7</v>
      </c>
      <c r="CC813">
        <v>1522624553</v>
      </c>
      <c r="CD813" t="s">
        <v>386</v>
      </c>
      <c r="CE813">
        <v>232</v>
      </c>
      <c r="CJ813" t="s">
        <v>376</v>
      </c>
      <c r="CK813" t="s">
        <v>376</v>
      </c>
      <c r="CL813" t="s">
        <v>376</v>
      </c>
      <c r="CM813" t="s">
        <v>376</v>
      </c>
      <c r="CO813" s="1">
        <v>43191.729166666664</v>
      </c>
      <c r="CP813" s="1">
        <v>43191.75</v>
      </c>
      <c r="CQ813">
        <v>20180401</v>
      </c>
      <c r="CR813">
        <v>20180401</v>
      </c>
      <c r="CS813" s="1">
        <v>43191.5625</v>
      </c>
      <c r="CT813">
        <v>1800</v>
      </c>
      <c r="CU813" t="s">
        <v>376</v>
      </c>
      <c r="CV813">
        <v>0</v>
      </c>
      <c r="CW813">
        <v>1</v>
      </c>
      <c r="CX813">
        <v>0</v>
      </c>
      <c r="CY813">
        <v>0</v>
      </c>
      <c r="CZ813">
        <v>1</v>
      </c>
      <c r="DA813">
        <v>1</v>
      </c>
      <c r="DB813" s="1">
        <v>43191.583333333336</v>
      </c>
      <c r="DC813">
        <v>20180401</v>
      </c>
      <c r="DD813">
        <v>20180401</v>
      </c>
      <c r="DE813" s="1">
        <v>43216.294756944444</v>
      </c>
      <c r="DF813" t="s">
        <v>387</v>
      </c>
      <c r="DG813" t="s">
        <v>387</v>
      </c>
      <c r="DL813">
        <v>9828539708</v>
      </c>
      <c r="DO813" t="s">
        <v>1734</v>
      </c>
      <c r="DZ813">
        <v>1</v>
      </c>
      <c r="EA813">
        <v>20180401</v>
      </c>
      <c r="EB813" t="s">
        <v>9</v>
      </c>
      <c r="EC813" t="s">
        <v>10</v>
      </c>
      <c r="ED813">
        <v>20180426</v>
      </c>
    </row>
    <row r="814" spans="18:134" x14ac:dyDescent="0.2">
      <c r="R814" t="s">
        <v>893</v>
      </c>
      <c r="S814">
        <v>1</v>
      </c>
      <c r="T814">
        <v>0</v>
      </c>
      <c r="U814">
        <v>0</v>
      </c>
      <c r="V814" t="s">
        <v>2526</v>
      </c>
      <c r="W814" t="s">
        <v>2527</v>
      </c>
      <c r="X814" t="s">
        <v>379</v>
      </c>
      <c r="Y814" t="s">
        <v>2528</v>
      </c>
      <c r="Z814" t="s">
        <v>689</v>
      </c>
      <c r="AA814">
        <v>0</v>
      </c>
      <c r="AB814">
        <v>0</v>
      </c>
      <c r="AC814">
        <v>0</v>
      </c>
      <c r="AD814">
        <v>0</v>
      </c>
      <c r="AE814">
        <v>1</v>
      </c>
      <c r="AG814" t="s">
        <v>376</v>
      </c>
      <c r="AH814" t="s">
        <v>376</v>
      </c>
      <c r="AI814">
        <v>1</v>
      </c>
      <c r="AJ814">
        <v>12867762</v>
      </c>
      <c r="AL814" t="s">
        <v>376</v>
      </c>
      <c r="AM814">
        <v>0</v>
      </c>
      <c r="AN814">
        <v>0</v>
      </c>
      <c r="AO814">
        <v>0</v>
      </c>
      <c r="AP814">
        <v>0</v>
      </c>
      <c r="AQ814">
        <v>2744097516</v>
      </c>
      <c r="AR814" t="s">
        <v>2510</v>
      </c>
      <c r="AT814" t="s">
        <v>384</v>
      </c>
      <c r="AV814">
        <v>20180401</v>
      </c>
      <c r="AW814" s="1">
        <v>43191.923182870371</v>
      </c>
      <c r="AX814" s="1">
        <v>43191.924074074072</v>
      </c>
      <c r="AY814">
        <v>77</v>
      </c>
      <c r="AZ814">
        <v>20180401</v>
      </c>
      <c r="BA814" s="1">
        <v>43191.756516203706</v>
      </c>
      <c r="BB814" s="2">
        <v>43191.756516203706</v>
      </c>
      <c r="BC814" s="1">
        <v>43191.757407407407</v>
      </c>
      <c r="BD814" s="2">
        <v>43191.757407407407</v>
      </c>
      <c r="BE814" t="s">
        <v>385</v>
      </c>
      <c r="BF814">
        <v>20180401</v>
      </c>
      <c r="BG814" s="1">
        <v>43191.923182870371</v>
      </c>
      <c r="BH814">
        <v>20180401</v>
      </c>
      <c r="BI814">
        <v>20180401</v>
      </c>
      <c r="BJ814" s="1">
        <v>43191.924074074072</v>
      </c>
      <c r="BK814">
        <v>77</v>
      </c>
      <c r="BL814" s="1">
        <v>43191.756516203706</v>
      </c>
      <c r="BM814" s="2">
        <v>43191.756516203706</v>
      </c>
      <c r="BN814" s="1">
        <v>43191.757407407407</v>
      </c>
      <c r="BO814" s="2">
        <v>43191.757407407407</v>
      </c>
      <c r="BP814" t="s">
        <v>376</v>
      </c>
      <c r="BQ814" t="s">
        <v>376</v>
      </c>
      <c r="BR814">
        <v>0</v>
      </c>
      <c r="BS814">
        <v>0</v>
      </c>
      <c r="BT814">
        <v>0</v>
      </c>
      <c r="BU814">
        <v>1</v>
      </c>
      <c r="BV814">
        <v>0</v>
      </c>
      <c r="BW814">
        <v>0</v>
      </c>
      <c r="BX814">
        <v>0</v>
      </c>
      <c r="BY814">
        <v>1</v>
      </c>
      <c r="BZ814">
        <v>0</v>
      </c>
      <c r="CA814">
        <v>7</v>
      </c>
      <c r="CC814">
        <v>1522639685</v>
      </c>
      <c r="CD814" t="s">
        <v>386</v>
      </c>
      <c r="CE814">
        <v>10</v>
      </c>
      <c r="CJ814" t="s">
        <v>376</v>
      </c>
      <c r="CK814" t="s">
        <v>376</v>
      </c>
      <c r="CL814" t="s">
        <v>376</v>
      </c>
      <c r="CM814" t="s">
        <v>376</v>
      </c>
      <c r="CO814" s="1">
        <v>43191.916666666664</v>
      </c>
      <c r="CP814" s="1">
        <v>43191.9375</v>
      </c>
      <c r="CQ814">
        <v>20180401</v>
      </c>
      <c r="CR814">
        <v>20180401</v>
      </c>
      <c r="CS814" s="1">
        <v>43191.75</v>
      </c>
      <c r="CT814">
        <v>1800</v>
      </c>
      <c r="CU814" t="s">
        <v>376</v>
      </c>
      <c r="CV814">
        <v>0</v>
      </c>
      <c r="CW814">
        <v>0</v>
      </c>
      <c r="CX814">
        <v>0</v>
      </c>
      <c r="CY814">
        <v>0</v>
      </c>
      <c r="CZ814">
        <v>1</v>
      </c>
      <c r="DA814">
        <v>1</v>
      </c>
      <c r="DB814" s="1">
        <v>43191.770833333336</v>
      </c>
      <c r="DC814">
        <v>20180401</v>
      </c>
      <c r="DD814">
        <v>20180401</v>
      </c>
      <c r="DE814" s="1">
        <v>43216.294756944444</v>
      </c>
      <c r="DF814" t="s">
        <v>387</v>
      </c>
      <c r="DG814" t="s">
        <v>387</v>
      </c>
      <c r="DL814">
        <v>9828539708</v>
      </c>
      <c r="DO814" t="s">
        <v>2529</v>
      </c>
      <c r="DZ814">
        <v>1</v>
      </c>
      <c r="EA814">
        <v>20180401</v>
      </c>
      <c r="EB814" t="s">
        <v>9</v>
      </c>
      <c r="EC814" t="s">
        <v>10</v>
      </c>
      <c r="ED814">
        <v>20180426</v>
      </c>
    </row>
    <row r="815" spans="18:134" x14ac:dyDescent="0.2">
      <c r="S815">
        <v>1</v>
      </c>
      <c r="T815">
        <v>0</v>
      </c>
      <c r="U815">
        <v>0</v>
      </c>
      <c r="V815" t="s">
        <v>2520</v>
      </c>
      <c r="W815" t="s">
        <v>2521</v>
      </c>
      <c r="X815" t="s">
        <v>379</v>
      </c>
      <c r="Y815" t="s">
        <v>2522</v>
      </c>
      <c r="Z815" t="s">
        <v>2523</v>
      </c>
      <c r="AA815">
        <v>0</v>
      </c>
      <c r="AB815">
        <v>1</v>
      </c>
      <c r="AC815">
        <v>1</v>
      </c>
      <c r="AD815">
        <v>0</v>
      </c>
      <c r="AE815">
        <v>1</v>
      </c>
      <c r="AF815" t="s">
        <v>2524</v>
      </c>
      <c r="AG815">
        <v>22</v>
      </c>
      <c r="AH815">
        <v>3</v>
      </c>
      <c r="AI815">
        <v>1</v>
      </c>
      <c r="AJ815">
        <v>186296</v>
      </c>
      <c r="AL815" t="s">
        <v>376</v>
      </c>
      <c r="AM815">
        <v>0</v>
      </c>
      <c r="AN815">
        <v>0</v>
      </c>
      <c r="AO815">
        <v>0</v>
      </c>
      <c r="AP815">
        <v>0</v>
      </c>
      <c r="AQ815">
        <v>2744097516</v>
      </c>
      <c r="AR815" t="s">
        <v>2510</v>
      </c>
      <c r="AT815" t="s">
        <v>384</v>
      </c>
      <c r="AU815" t="s">
        <v>425</v>
      </c>
      <c r="AV815">
        <v>20180401</v>
      </c>
      <c r="AW815" s="1">
        <v>43191.706689814811</v>
      </c>
      <c r="AX815" s="1">
        <v>43191.706736111111</v>
      </c>
      <c r="AY815">
        <v>4</v>
      </c>
      <c r="AZ815">
        <v>20180401</v>
      </c>
      <c r="BA815" s="1">
        <v>43191.540023148147</v>
      </c>
      <c r="BB815" s="2">
        <v>43191.540023148147</v>
      </c>
      <c r="BC815" s="1">
        <v>43191.540069444447</v>
      </c>
      <c r="BD815" s="2">
        <v>43191.540069444447</v>
      </c>
      <c r="BE815" t="s">
        <v>385</v>
      </c>
      <c r="BF815">
        <v>20180401</v>
      </c>
      <c r="BG815" s="1">
        <v>43191.706689814811</v>
      </c>
      <c r="BH815">
        <v>20180401</v>
      </c>
      <c r="BI815">
        <v>20180401</v>
      </c>
      <c r="BJ815" s="1">
        <v>43191.706736111111</v>
      </c>
      <c r="BK815">
        <v>4</v>
      </c>
      <c r="BL815" s="1">
        <v>43191.540023148147</v>
      </c>
      <c r="BM815" s="2">
        <v>43191.540023148147</v>
      </c>
      <c r="BN815" s="1">
        <v>43191.540069444447</v>
      </c>
      <c r="BO815" s="2">
        <v>43191.540069444447</v>
      </c>
      <c r="BP815" t="s">
        <v>376</v>
      </c>
      <c r="BQ815" t="s">
        <v>376</v>
      </c>
      <c r="BR815">
        <v>0</v>
      </c>
      <c r="BS815">
        <v>0</v>
      </c>
      <c r="BT815">
        <v>1</v>
      </c>
      <c r="BU815">
        <v>0</v>
      </c>
      <c r="BV815">
        <v>0</v>
      </c>
      <c r="BW815">
        <v>0</v>
      </c>
      <c r="BX815">
        <v>0</v>
      </c>
      <c r="BY815">
        <v>1</v>
      </c>
      <c r="BZ815">
        <v>0</v>
      </c>
      <c r="CA815">
        <v>7</v>
      </c>
      <c r="CC815">
        <v>1522624536</v>
      </c>
      <c r="CD815" t="s">
        <v>386</v>
      </c>
      <c r="CE815">
        <v>231</v>
      </c>
      <c r="CJ815" t="s">
        <v>376</v>
      </c>
      <c r="CK815" t="s">
        <v>376</v>
      </c>
      <c r="CL815" t="s">
        <v>376</v>
      </c>
      <c r="CM815" t="s">
        <v>376</v>
      </c>
      <c r="CO815" s="1">
        <v>43191.6875</v>
      </c>
      <c r="CP815" s="1">
        <v>43191.708333333336</v>
      </c>
      <c r="CQ815">
        <v>20180401</v>
      </c>
      <c r="CR815">
        <v>20180401</v>
      </c>
      <c r="CS815" s="1">
        <v>43191.520833333336</v>
      </c>
      <c r="CT815">
        <v>1800</v>
      </c>
      <c r="CU815" t="s">
        <v>376</v>
      </c>
      <c r="CV815">
        <v>0</v>
      </c>
      <c r="CW815">
        <v>1</v>
      </c>
      <c r="CX815">
        <v>0</v>
      </c>
      <c r="CY815">
        <v>0</v>
      </c>
      <c r="CZ815">
        <v>1</v>
      </c>
      <c r="DA815">
        <v>1</v>
      </c>
      <c r="DB815" s="1">
        <v>43191.541666666664</v>
      </c>
      <c r="DC815">
        <v>20180401</v>
      </c>
      <c r="DD815">
        <v>20180401</v>
      </c>
      <c r="DE815" s="1">
        <v>43216.294756944444</v>
      </c>
      <c r="DF815" t="s">
        <v>387</v>
      </c>
      <c r="DG815" t="s">
        <v>387</v>
      </c>
      <c r="DL815">
        <v>9828539708</v>
      </c>
      <c r="DO815" t="s">
        <v>2525</v>
      </c>
      <c r="DZ815">
        <v>1</v>
      </c>
      <c r="EA815">
        <v>20180401</v>
      </c>
      <c r="EB815" t="s">
        <v>9</v>
      </c>
      <c r="EC815" t="s">
        <v>10</v>
      </c>
      <c r="ED815">
        <v>20180426</v>
      </c>
    </row>
    <row r="816" spans="18:134" x14ac:dyDescent="0.2">
      <c r="R816" t="s">
        <v>893</v>
      </c>
      <c r="S816">
        <v>1</v>
      </c>
      <c r="T816">
        <v>0</v>
      </c>
      <c r="U816">
        <v>0</v>
      </c>
      <c r="V816" t="s">
        <v>2530</v>
      </c>
      <c r="W816" t="s">
        <v>2531</v>
      </c>
      <c r="X816" t="s">
        <v>379</v>
      </c>
      <c r="Y816" t="s">
        <v>2532</v>
      </c>
      <c r="Z816" t="s">
        <v>689</v>
      </c>
      <c r="AA816">
        <v>0</v>
      </c>
      <c r="AB816">
        <v>0</v>
      </c>
      <c r="AC816">
        <v>0</v>
      </c>
      <c r="AD816">
        <v>0</v>
      </c>
      <c r="AE816">
        <v>1</v>
      </c>
      <c r="AG816">
        <v>50</v>
      </c>
      <c r="AH816">
        <v>28</v>
      </c>
      <c r="AI816">
        <v>1</v>
      </c>
      <c r="AJ816">
        <v>184224</v>
      </c>
      <c r="AL816" t="s">
        <v>376</v>
      </c>
      <c r="AM816">
        <v>0</v>
      </c>
      <c r="AN816">
        <v>0</v>
      </c>
      <c r="AO816">
        <v>0</v>
      </c>
      <c r="AP816">
        <v>0</v>
      </c>
      <c r="AQ816">
        <v>2744097516</v>
      </c>
      <c r="AR816" t="s">
        <v>2510</v>
      </c>
      <c r="AT816" t="s">
        <v>384</v>
      </c>
      <c r="AU816" t="s">
        <v>425</v>
      </c>
      <c r="AV816">
        <v>20180401</v>
      </c>
      <c r="AW816" s="1">
        <v>43191.976863425924</v>
      </c>
      <c r="AX816" s="1">
        <v>43191.976909722223</v>
      </c>
      <c r="AY816">
        <v>4</v>
      </c>
      <c r="AZ816">
        <v>20180401</v>
      </c>
      <c r="BA816" s="1">
        <v>43191.810196759259</v>
      </c>
      <c r="BB816" s="2">
        <v>43191.810196759259</v>
      </c>
      <c r="BC816" s="1">
        <v>43191.810243055559</v>
      </c>
      <c r="BD816" s="2">
        <v>43191.810243055559</v>
      </c>
      <c r="BE816" t="s">
        <v>385</v>
      </c>
      <c r="BF816">
        <v>20180401</v>
      </c>
      <c r="BG816" s="1">
        <v>43191.976863425924</v>
      </c>
      <c r="BH816">
        <v>20180401</v>
      </c>
      <c r="BI816">
        <v>20180401</v>
      </c>
      <c r="BJ816" s="1">
        <v>43191.976909722223</v>
      </c>
      <c r="BK816">
        <v>4</v>
      </c>
      <c r="BL816" s="1">
        <v>43191.810196759259</v>
      </c>
      <c r="BM816" s="2">
        <v>43191.810196759259</v>
      </c>
      <c r="BN816" s="1">
        <v>43191.810243055559</v>
      </c>
      <c r="BO816" s="2">
        <v>43191.810243055559</v>
      </c>
      <c r="BP816" t="s">
        <v>376</v>
      </c>
      <c r="BQ816" t="s">
        <v>376</v>
      </c>
      <c r="BR816">
        <v>0</v>
      </c>
      <c r="BS816">
        <v>0</v>
      </c>
      <c r="BT816">
        <v>0</v>
      </c>
      <c r="BU816">
        <v>0</v>
      </c>
      <c r="BV816">
        <v>1</v>
      </c>
      <c r="BW816">
        <v>0</v>
      </c>
      <c r="BX816">
        <v>0</v>
      </c>
      <c r="BY816">
        <v>1</v>
      </c>
      <c r="BZ816">
        <v>0</v>
      </c>
      <c r="CA816">
        <v>7</v>
      </c>
      <c r="CC816">
        <v>1522644323</v>
      </c>
      <c r="CD816" t="s">
        <v>386</v>
      </c>
      <c r="CE816">
        <v>10</v>
      </c>
      <c r="CJ816" t="s">
        <v>376</v>
      </c>
      <c r="CK816" t="s">
        <v>376</v>
      </c>
      <c r="CL816" t="s">
        <v>376</v>
      </c>
      <c r="CM816" t="s">
        <v>376</v>
      </c>
      <c r="CO816" s="1">
        <v>43191.958333333336</v>
      </c>
      <c r="CP816" s="1">
        <v>43192</v>
      </c>
      <c r="CQ816">
        <v>20180401</v>
      </c>
      <c r="CR816">
        <v>20180401</v>
      </c>
      <c r="CS816" s="1">
        <v>43191.791666666664</v>
      </c>
      <c r="CT816">
        <v>3600</v>
      </c>
      <c r="CU816" t="s">
        <v>376</v>
      </c>
      <c r="CV816">
        <v>0</v>
      </c>
      <c r="CW816">
        <v>0</v>
      </c>
      <c r="CX816">
        <v>0</v>
      </c>
      <c r="CY816">
        <v>0</v>
      </c>
      <c r="CZ816">
        <v>1</v>
      </c>
      <c r="DA816">
        <v>1</v>
      </c>
      <c r="DB816" s="1">
        <v>43191.833333333336</v>
      </c>
      <c r="DC816">
        <v>20180402</v>
      </c>
      <c r="DD816">
        <v>20180401</v>
      </c>
      <c r="DE816" s="1">
        <v>43216.294756944444</v>
      </c>
      <c r="DF816" t="s">
        <v>387</v>
      </c>
      <c r="DG816" t="s">
        <v>387</v>
      </c>
      <c r="DL816">
        <v>9828539708</v>
      </c>
      <c r="DO816" t="s">
        <v>2533</v>
      </c>
      <c r="DZ816">
        <v>1</v>
      </c>
      <c r="EA816">
        <v>20180401</v>
      </c>
      <c r="EB816" t="s">
        <v>9</v>
      </c>
      <c r="EC816" t="s">
        <v>10</v>
      </c>
      <c r="ED816">
        <v>20180426</v>
      </c>
    </row>
    <row r="817" spans="18:134" x14ac:dyDescent="0.2">
      <c r="S817">
        <v>1</v>
      </c>
      <c r="T817">
        <v>0</v>
      </c>
      <c r="U817">
        <v>0</v>
      </c>
      <c r="V817" t="s">
        <v>2520</v>
      </c>
      <c r="W817" t="s">
        <v>2521</v>
      </c>
      <c r="X817" t="s">
        <v>379</v>
      </c>
      <c r="Y817" t="s">
        <v>2522</v>
      </c>
      <c r="Z817" t="s">
        <v>2523</v>
      </c>
      <c r="AA817">
        <v>0</v>
      </c>
      <c r="AB817">
        <v>1</v>
      </c>
      <c r="AC817">
        <v>1</v>
      </c>
      <c r="AD817">
        <v>0</v>
      </c>
      <c r="AE817">
        <v>1</v>
      </c>
      <c r="AF817" t="s">
        <v>2524</v>
      </c>
      <c r="AG817">
        <v>22</v>
      </c>
      <c r="AH817">
        <v>3</v>
      </c>
      <c r="AI817">
        <v>1</v>
      </c>
      <c r="AJ817">
        <v>186296</v>
      </c>
      <c r="AL817" t="s">
        <v>376</v>
      </c>
      <c r="AM817">
        <v>0</v>
      </c>
      <c r="AN817">
        <v>0</v>
      </c>
      <c r="AO817">
        <v>0</v>
      </c>
      <c r="AP817">
        <v>0</v>
      </c>
      <c r="AQ817">
        <v>2744097516</v>
      </c>
      <c r="AR817" t="s">
        <v>2510</v>
      </c>
      <c r="AT817" t="s">
        <v>384</v>
      </c>
      <c r="AU817" t="s">
        <v>425</v>
      </c>
      <c r="AV817">
        <v>20180401</v>
      </c>
      <c r="AW817" s="1">
        <v>43191.698460648149</v>
      </c>
      <c r="AX817" s="1">
        <v>43191.698495370372</v>
      </c>
      <c r="AY817">
        <v>3</v>
      </c>
      <c r="AZ817">
        <v>20180401</v>
      </c>
      <c r="BA817" s="1">
        <v>43191.531793981485</v>
      </c>
      <c r="BB817" s="2">
        <v>43191.531793981485</v>
      </c>
      <c r="BC817" s="1">
        <v>43191.531828703701</v>
      </c>
      <c r="BD817" s="2">
        <v>43191.531828703701</v>
      </c>
      <c r="BE817" t="s">
        <v>385</v>
      </c>
      <c r="BF817">
        <v>20180401</v>
      </c>
      <c r="BG817" s="1">
        <v>43191.698460648149</v>
      </c>
      <c r="BH817">
        <v>20180401</v>
      </c>
      <c r="BI817">
        <v>20180401</v>
      </c>
      <c r="BJ817" s="1">
        <v>43191.698495370372</v>
      </c>
      <c r="BK817">
        <v>3</v>
      </c>
      <c r="BL817" s="1">
        <v>43191.531793981485</v>
      </c>
      <c r="BM817" s="2">
        <v>43191.531793981485</v>
      </c>
      <c r="BN817" s="1">
        <v>43191.531828703701</v>
      </c>
      <c r="BO817" s="2">
        <v>43191.531828703701</v>
      </c>
      <c r="BP817" t="s">
        <v>376</v>
      </c>
      <c r="BQ817" t="s">
        <v>376</v>
      </c>
      <c r="BR817">
        <v>0</v>
      </c>
      <c r="BS817">
        <v>0</v>
      </c>
      <c r="BT817">
        <v>1</v>
      </c>
      <c r="BU817">
        <v>0</v>
      </c>
      <c r="BV817">
        <v>0</v>
      </c>
      <c r="BW817">
        <v>0</v>
      </c>
      <c r="BX817">
        <v>0</v>
      </c>
      <c r="BY817">
        <v>1</v>
      </c>
      <c r="BZ817">
        <v>0</v>
      </c>
      <c r="CA817">
        <v>7</v>
      </c>
      <c r="CC817">
        <v>1522623825</v>
      </c>
      <c r="CD817" t="s">
        <v>386</v>
      </c>
      <c r="CE817">
        <v>231</v>
      </c>
      <c r="CJ817" t="s">
        <v>376</v>
      </c>
      <c r="CK817" t="s">
        <v>376</v>
      </c>
      <c r="CL817" t="s">
        <v>376</v>
      </c>
      <c r="CM817" t="s">
        <v>376</v>
      </c>
      <c r="CO817" s="1">
        <v>43191.6875</v>
      </c>
      <c r="CP817" s="1">
        <v>43191.708333333336</v>
      </c>
      <c r="CQ817">
        <v>20180401</v>
      </c>
      <c r="CR817">
        <v>20180401</v>
      </c>
      <c r="CS817" s="1">
        <v>43191.520833333336</v>
      </c>
      <c r="CT817">
        <v>1800</v>
      </c>
      <c r="CU817" t="s">
        <v>376</v>
      </c>
      <c r="CV817">
        <v>0</v>
      </c>
      <c r="CW817">
        <v>1</v>
      </c>
      <c r="CX817">
        <v>0</v>
      </c>
      <c r="CY817">
        <v>0</v>
      </c>
      <c r="CZ817">
        <v>1</v>
      </c>
      <c r="DA817">
        <v>1</v>
      </c>
      <c r="DB817" s="1">
        <v>43191.541666666664</v>
      </c>
      <c r="DC817">
        <v>20180401</v>
      </c>
      <c r="DD817">
        <v>20180401</v>
      </c>
      <c r="DE817" s="1">
        <v>43216.294756944444</v>
      </c>
      <c r="DF817" t="s">
        <v>387</v>
      </c>
      <c r="DG817" t="s">
        <v>387</v>
      </c>
      <c r="DL817">
        <v>9828539708</v>
      </c>
      <c r="DO817" t="s">
        <v>2525</v>
      </c>
      <c r="DZ817">
        <v>1</v>
      </c>
      <c r="EA817">
        <v>20180401</v>
      </c>
      <c r="EB817" t="s">
        <v>9</v>
      </c>
      <c r="EC817" t="s">
        <v>10</v>
      </c>
      <c r="ED817">
        <v>20180426</v>
      </c>
    </row>
    <row r="818" spans="18:134" x14ac:dyDescent="0.2">
      <c r="R818" t="s">
        <v>893</v>
      </c>
      <c r="S818">
        <v>1</v>
      </c>
      <c r="T818">
        <v>0</v>
      </c>
      <c r="U818">
        <v>0</v>
      </c>
      <c r="V818" t="s">
        <v>2512</v>
      </c>
      <c r="W818" t="s">
        <v>2513</v>
      </c>
      <c r="X818" t="s">
        <v>379</v>
      </c>
      <c r="Y818" t="s">
        <v>2514</v>
      </c>
      <c r="Z818" t="s">
        <v>878</v>
      </c>
      <c r="AA818">
        <v>0</v>
      </c>
      <c r="AB818">
        <v>0</v>
      </c>
      <c r="AC818">
        <v>0</v>
      </c>
      <c r="AD818">
        <v>0</v>
      </c>
      <c r="AE818">
        <v>1</v>
      </c>
      <c r="AG818" t="s">
        <v>376</v>
      </c>
      <c r="AH818" t="s">
        <v>376</v>
      </c>
      <c r="AI818">
        <v>1</v>
      </c>
      <c r="AJ818">
        <v>185497</v>
      </c>
      <c r="AL818" t="s">
        <v>376</v>
      </c>
      <c r="AM818">
        <v>0</v>
      </c>
      <c r="AN818">
        <v>0</v>
      </c>
      <c r="AO818">
        <v>0</v>
      </c>
      <c r="AP818">
        <v>0</v>
      </c>
      <c r="AQ818">
        <v>2744097516</v>
      </c>
      <c r="AR818" t="s">
        <v>2510</v>
      </c>
      <c r="AT818" t="s">
        <v>384</v>
      </c>
      <c r="AU818" t="s">
        <v>425</v>
      </c>
      <c r="AV818">
        <v>20180401</v>
      </c>
      <c r="AW818" s="1">
        <v>43191.591226851851</v>
      </c>
      <c r="AX818" s="1">
        <v>43191.59202546296</v>
      </c>
      <c r="AY818">
        <v>69</v>
      </c>
      <c r="AZ818">
        <v>20180401</v>
      </c>
      <c r="BA818" s="1">
        <v>43191.424560185187</v>
      </c>
      <c r="BB818" s="2">
        <v>43191.424560185187</v>
      </c>
      <c r="BC818" s="1">
        <v>43191.425358796296</v>
      </c>
      <c r="BD818" s="2">
        <v>43191.425358796296</v>
      </c>
      <c r="BE818" t="s">
        <v>385</v>
      </c>
      <c r="BF818">
        <v>20180401</v>
      </c>
      <c r="BG818" s="1">
        <v>43191.591226851851</v>
      </c>
      <c r="BH818">
        <v>20180401</v>
      </c>
      <c r="BI818">
        <v>20180401</v>
      </c>
      <c r="BJ818" s="1">
        <v>43191.59202546296</v>
      </c>
      <c r="BK818">
        <v>69</v>
      </c>
      <c r="BL818" s="1">
        <v>43191.424560185187</v>
      </c>
      <c r="BM818" s="2">
        <v>43191.424560185187</v>
      </c>
      <c r="BN818" s="1">
        <v>43191.425358796296</v>
      </c>
      <c r="BO818" s="2">
        <v>43191.425358796296</v>
      </c>
      <c r="BP818" t="s">
        <v>376</v>
      </c>
      <c r="BQ818" t="s">
        <v>376</v>
      </c>
      <c r="BR818">
        <v>0</v>
      </c>
      <c r="BS818">
        <v>0</v>
      </c>
      <c r="BT818">
        <v>1</v>
      </c>
      <c r="BU818">
        <v>0</v>
      </c>
      <c r="BV818">
        <v>0</v>
      </c>
      <c r="BW818">
        <v>0</v>
      </c>
      <c r="BX818">
        <v>0</v>
      </c>
      <c r="BY818">
        <v>1</v>
      </c>
      <c r="BZ818">
        <v>0</v>
      </c>
      <c r="CA818">
        <v>7</v>
      </c>
      <c r="CC818">
        <v>1522611004</v>
      </c>
      <c r="CD818" t="s">
        <v>386</v>
      </c>
      <c r="CE818">
        <v>10</v>
      </c>
      <c r="CJ818" t="s">
        <v>376</v>
      </c>
      <c r="CK818" t="s">
        <v>376</v>
      </c>
      <c r="CL818" t="s">
        <v>376</v>
      </c>
      <c r="CM818" t="s">
        <v>376</v>
      </c>
      <c r="CO818" s="1">
        <v>43191.541666666664</v>
      </c>
      <c r="CP818" s="1">
        <v>43191.604166666664</v>
      </c>
      <c r="CQ818">
        <v>20180401</v>
      </c>
      <c r="CR818">
        <v>20180401</v>
      </c>
      <c r="CS818" s="1">
        <v>43191.375</v>
      </c>
      <c r="CT818">
        <v>5400</v>
      </c>
      <c r="CU818" t="s">
        <v>376</v>
      </c>
      <c r="CV818">
        <v>0</v>
      </c>
      <c r="CW818">
        <v>0</v>
      </c>
      <c r="CX818">
        <v>0</v>
      </c>
      <c r="CY818">
        <v>0</v>
      </c>
      <c r="CZ818">
        <v>1</v>
      </c>
      <c r="DA818">
        <v>1</v>
      </c>
      <c r="DB818" s="1">
        <v>43191.4375</v>
      </c>
      <c r="DC818">
        <v>20180401</v>
      </c>
      <c r="DD818">
        <v>20180401</v>
      </c>
      <c r="DE818" s="1">
        <v>43216.294756944444</v>
      </c>
      <c r="DF818" t="s">
        <v>387</v>
      </c>
      <c r="DG818" t="s">
        <v>387</v>
      </c>
      <c r="DL818">
        <v>9828539708</v>
      </c>
      <c r="DO818" t="s">
        <v>2515</v>
      </c>
      <c r="DZ818">
        <v>1</v>
      </c>
      <c r="EA818">
        <v>20180401</v>
      </c>
      <c r="EB818" t="s">
        <v>9</v>
      </c>
      <c r="EC818" t="s">
        <v>10</v>
      </c>
      <c r="ED818">
        <v>20180426</v>
      </c>
    </row>
    <row r="819" spans="18:134" x14ac:dyDescent="0.2">
      <c r="S819">
        <v>1</v>
      </c>
      <c r="T819">
        <v>0</v>
      </c>
      <c r="U819">
        <v>0</v>
      </c>
      <c r="V819" t="s">
        <v>2520</v>
      </c>
      <c r="W819" t="s">
        <v>2521</v>
      </c>
      <c r="X819" t="s">
        <v>379</v>
      </c>
      <c r="Y819" t="s">
        <v>2522</v>
      </c>
      <c r="Z819" t="s">
        <v>2523</v>
      </c>
      <c r="AA819">
        <v>0</v>
      </c>
      <c r="AB819">
        <v>1</v>
      </c>
      <c r="AC819">
        <v>1</v>
      </c>
      <c r="AD819">
        <v>0</v>
      </c>
      <c r="AE819">
        <v>1</v>
      </c>
      <c r="AF819" t="s">
        <v>2524</v>
      </c>
      <c r="AG819">
        <v>22</v>
      </c>
      <c r="AH819">
        <v>3</v>
      </c>
      <c r="AI819">
        <v>1</v>
      </c>
      <c r="AJ819">
        <v>186296</v>
      </c>
      <c r="AL819" t="s">
        <v>376</v>
      </c>
      <c r="AM819">
        <v>0</v>
      </c>
      <c r="AN819">
        <v>0</v>
      </c>
      <c r="AO819">
        <v>0</v>
      </c>
      <c r="AP819">
        <v>0</v>
      </c>
      <c r="AQ819">
        <v>2744097516</v>
      </c>
      <c r="AR819" t="s">
        <v>2510</v>
      </c>
      <c r="AT819" t="s">
        <v>384</v>
      </c>
      <c r="AU819" t="s">
        <v>425</v>
      </c>
      <c r="AV819">
        <v>20180401</v>
      </c>
      <c r="AW819" s="1">
        <v>43191.687407407408</v>
      </c>
      <c r="AX819" s="1">
        <v>43191.687511574077</v>
      </c>
      <c r="AY819">
        <v>9</v>
      </c>
      <c r="AZ819">
        <v>20180401</v>
      </c>
      <c r="BA819" s="1">
        <v>43191.520740740743</v>
      </c>
      <c r="BB819" s="2">
        <v>43191.520833333336</v>
      </c>
      <c r="BC819" s="1">
        <v>43191.520844907405</v>
      </c>
      <c r="BD819" s="2">
        <v>43191.520844907405</v>
      </c>
      <c r="BE819" t="s">
        <v>385</v>
      </c>
      <c r="BF819">
        <v>20180401</v>
      </c>
      <c r="BG819" s="1">
        <v>43191.6875</v>
      </c>
      <c r="BH819">
        <v>20180401</v>
      </c>
      <c r="BI819">
        <v>20180401</v>
      </c>
      <c r="BJ819" s="1">
        <v>43191.687511574077</v>
      </c>
      <c r="BK819">
        <v>1</v>
      </c>
      <c r="BL819" s="1">
        <v>43191.520833333336</v>
      </c>
      <c r="BM819" s="2">
        <v>43191.520833333336</v>
      </c>
      <c r="BN819" s="1">
        <v>43191.520844907405</v>
      </c>
      <c r="BO819" s="2">
        <v>43191.520844907405</v>
      </c>
      <c r="BP819" t="s">
        <v>376</v>
      </c>
      <c r="BQ819" t="s">
        <v>376</v>
      </c>
      <c r="BR819">
        <v>0</v>
      </c>
      <c r="BS819">
        <v>0</v>
      </c>
      <c r="BT819">
        <v>1</v>
      </c>
      <c r="BU819">
        <v>0</v>
      </c>
      <c r="BV819">
        <v>0</v>
      </c>
      <c r="BW819">
        <v>0</v>
      </c>
      <c r="BX819">
        <v>0</v>
      </c>
      <c r="BY819">
        <v>1</v>
      </c>
      <c r="BZ819">
        <v>0</v>
      </c>
      <c r="CA819">
        <v>7</v>
      </c>
      <c r="CC819">
        <v>1522622878</v>
      </c>
      <c r="CD819" t="s">
        <v>386</v>
      </c>
      <c r="CE819">
        <v>231</v>
      </c>
      <c r="CJ819" t="s">
        <v>376</v>
      </c>
      <c r="CK819" t="s">
        <v>376</v>
      </c>
      <c r="CL819" t="s">
        <v>376</v>
      </c>
      <c r="CM819" t="s">
        <v>376</v>
      </c>
      <c r="CO819" s="1">
        <v>43191.6875</v>
      </c>
      <c r="CP819" s="1">
        <v>43191.708333333336</v>
      </c>
      <c r="CQ819">
        <v>20180401</v>
      </c>
      <c r="CR819">
        <v>20180401</v>
      </c>
      <c r="CS819" s="1">
        <v>43191.520833333336</v>
      </c>
      <c r="CT819">
        <v>1800</v>
      </c>
      <c r="CU819" t="s">
        <v>376</v>
      </c>
      <c r="CV819">
        <v>0</v>
      </c>
      <c r="CW819">
        <v>1</v>
      </c>
      <c r="CX819">
        <v>0</v>
      </c>
      <c r="CY819">
        <v>0</v>
      </c>
      <c r="CZ819">
        <v>1</v>
      </c>
      <c r="DA819">
        <v>1</v>
      </c>
      <c r="DB819" s="1">
        <v>43191.541666666664</v>
      </c>
      <c r="DC819">
        <v>20180401</v>
      </c>
      <c r="DD819">
        <v>20180401</v>
      </c>
      <c r="DE819" s="1">
        <v>43216.294756944444</v>
      </c>
      <c r="DF819" t="s">
        <v>387</v>
      </c>
      <c r="DG819" t="s">
        <v>387</v>
      </c>
      <c r="DL819">
        <v>9828539708</v>
      </c>
      <c r="DO819" t="s">
        <v>2525</v>
      </c>
      <c r="DZ819">
        <v>1</v>
      </c>
      <c r="EA819">
        <v>20180401</v>
      </c>
      <c r="EB819" t="s">
        <v>9</v>
      </c>
      <c r="EC819" t="s">
        <v>10</v>
      </c>
      <c r="ED819">
        <v>20180426</v>
      </c>
    </row>
    <row r="820" spans="18:134" x14ac:dyDescent="0.2">
      <c r="S820">
        <v>1</v>
      </c>
      <c r="T820">
        <v>0</v>
      </c>
      <c r="U820">
        <v>0</v>
      </c>
      <c r="V820" t="s">
        <v>2520</v>
      </c>
      <c r="W820" t="s">
        <v>2521</v>
      </c>
      <c r="X820" t="s">
        <v>379</v>
      </c>
      <c r="Y820" t="s">
        <v>2522</v>
      </c>
      <c r="Z820" t="s">
        <v>2523</v>
      </c>
      <c r="AA820">
        <v>0</v>
      </c>
      <c r="AB820">
        <v>1</v>
      </c>
      <c r="AC820">
        <v>1</v>
      </c>
      <c r="AD820">
        <v>0</v>
      </c>
      <c r="AE820">
        <v>1</v>
      </c>
      <c r="AF820" t="s">
        <v>2524</v>
      </c>
      <c r="AG820">
        <v>22</v>
      </c>
      <c r="AH820">
        <v>3</v>
      </c>
      <c r="AI820">
        <v>1</v>
      </c>
      <c r="AJ820">
        <v>186296</v>
      </c>
      <c r="AL820" t="s">
        <v>376</v>
      </c>
      <c r="AM820">
        <v>0</v>
      </c>
      <c r="AN820">
        <v>0</v>
      </c>
      <c r="AO820">
        <v>0</v>
      </c>
      <c r="AP820">
        <v>0</v>
      </c>
      <c r="AQ820">
        <v>2744097516</v>
      </c>
      <c r="AR820" t="s">
        <v>2510</v>
      </c>
      <c r="AT820" t="s">
        <v>384</v>
      </c>
      <c r="AU820" t="s">
        <v>425</v>
      </c>
      <c r="AV820">
        <v>20180401</v>
      </c>
      <c r="AW820" s="1">
        <v>43191.706736111111</v>
      </c>
      <c r="AX820" s="1">
        <v>43191.706875000003</v>
      </c>
      <c r="AY820">
        <v>12</v>
      </c>
      <c r="AZ820">
        <v>20180401</v>
      </c>
      <c r="BA820" s="1">
        <v>43191.540069444447</v>
      </c>
      <c r="BB820" s="2">
        <v>43191.540069444447</v>
      </c>
      <c r="BC820" s="1">
        <v>43191.540208333332</v>
      </c>
      <c r="BD820" s="2">
        <v>43191.540208333332</v>
      </c>
      <c r="BE820" t="s">
        <v>385</v>
      </c>
      <c r="BF820">
        <v>20180401</v>
      </c>
      <c r="BG820" s="1">
        <v>43191.706736111111</v>
      </c>
      <c r="BH820">
        <v>20180401</v>
      </c>
      <c r="BI820">
        <v>20180401</v>
      </c>
      <c r="BJ820" s="1">
        <v>43191.706875000003</v>
      </c>
      <c r="BK820">
        <v>12</v>
      </c>
      <c r="BL820" s="1">
        <v>43191.540069444447</v>
      </c>
      <c r="BM820" s="2">
        <v>43191.540069444447</v>
      </c>
      <c r="BN820" s="1">
        <v>43191.540208333332</v>
      </c>
      <c r="BO820" s="2">
        <v>43191.540208333332</v>
      </c>
      <c r="BP820" t="s">
        <v>376</v>
      </c>
      <c r="BQ820" t="s">
        <v>376</v>
      </c>
      <c r="BR820">
        <v>0</v>
      </c>
      <c r="BS820">
        <v>0</v>
      </c>
      <c r="BT820">
        <v>1</v>
      </c>
      <c r="BU820">
        <v>0</v>
      </c>
      <c r="BV820">
        <v>0</v>
      </c>
      <c r="BW820">
        <v>0</v>
      </c>
      <c r="BX820">
        <v>0</v>
      </c>
      <c r="BY820">
        <v>1</v>
      </c>
      <c r="BZ820">
        <v>0</v>
      </c>
      <c r="CA820">
        <v>7</v>
      </c>
      <c r="CC820">
        <v>1522624540</v>
      </c>
      <c r="CD820" t="s">
        <v>386</v>
      </c>
      <c r="CE820">
        <v>231</v>
      </c>
      <c r="CJ820" t="s">
        <v>376</v>
      </c>
      <c r="CK820" t="s">
        <v>376</v>
      </c>
      <c r="CL820" t="s">
        <v>376</v>
      </c>
      <c r="CM820" t="s">
        <v>376</v>
      </c>
      <c r="CO820" s="1">
        <v>43191.6875</v>
      </c>
      <c r="CP820" s="1">
        <v>43191.708333333336</v>
      </c>
      <c r="CQ820">
        <v>20180401</v>
      </c>
      <c r="CR820">
        <v>20180401</v>
      </c>
      <c r="CS820" s="1">
        <v>43191.520833333336</v>
      </c>
      <c r="CT820">
        <v>1800</v>
      </c>
      <c r="CU820" t="s">
        <v>376</v>
      </c>
      <c r="CV820">
        <v>0</v>
      </c>
      <c r="CW820">
        <v>1</v>
      </c>
      <c r="CX820">
        <v>0</v>
      </c>
      <c r="CY820">
        <v>0</v>
      </c>
      <c r="CZ820">
        <v>1</v>
      </c>
      <c r="DA820">
        <v>1</v>
      </c>
      <c r="DB820" s="1">
        <v>43191.541666666664</v>
      </c>
      <c r="DC820">
        <v>20180401</v>
      </c>
      <c r="DD820">
        <v>20180401</v>
      </c>
      <c r="DE820" s="1">
        <v>43216.294756944444</v>
      </c>
      <c r="DF820" t="s">
        <v>387</v>
      </c>
      <c r="DG820" t="s">
        <v>387</v>
      </c>
      <c r="DL820">
        <v>9828539708</v>
      </c>
      <c r="DO820" t="s">
        <v>2525</v>
      </c>
      <c r="DZ820">
        <v>1</v>
      </c>
      <c r="EA820">
        <v>20180401</v>
      </c>
      <c r="EB820" t="s">
        <v>9</v>
      </c>
      <c r="EC820" t="s">
        <v>10</v>
      </c>
      <c r="ED820">
        <v>20180426</v>
      </c>
    </row>
    <row r="821" spans="18:134" x14ac:dyDescent="0.2">
      <c r="S821">
        <v>1</v>
      </c>
      <c r="T821">
        <v>0</v>
      </c>
      <c r="U821">
        <v>0</v>
      </c>
      <c r="V821" t="s">
        <v>2520</v>
      </c>
      <c r="W821" t="s">
        <v>2521</v>
      </c>
      <c r="X821" t="s">
        <v>379</v>
      </c>
      <c r="Y821" t="s">
        <v>2522</v>
      </c>
      <c r="Z821" t="s">
        <v>2523</v>
      </c>
      <c r="AA821">
        <v>0</v>
      </c>
      <c r="AB821">
        <v>1</v>
      </c>
      <c r="AC821">
        <v>1</v>
      </c>
      <c r="AD821">
        <v>0</v>
      </c>
      <c r="AE821">
        <v>1</v>
      </c>
      <c r="AF821" t="s">
        <v>2524</v>
      </c>
      <c r="AG821">
        <v>22</v>
      </c>
      <c r="AH821">
        <v>3</v>
      </c>
      <c r="AI821">
        <v>1</v>
      </c>
      <c r="AJ821">
        <v>186296</v>
      </c>
      <c r="AL821" t="s">
        <v>376</v>
      </c>
      <c r="AM821">
        <v>0</v>
      </c>
      <c r="AN821">
        <v>0</v>
      </c>
      <c r="AO821">
        <v>0</v>
      </c>
      <c r="AP821">
        <v>0</v>
      </c>
      <c r="AQ821">
        <v>2744097516</v>
      </c>
      <c r="AR821" t="s">
        <v>2510</v>
      </c>
      <c r="AT821" t="s">
        <v>384</v>
      </c>
      <c r="AU821" t="s">
        <v>425</v>
      </c>
      <c r="AV821">
        <v>20180401</v>
      </c>
      <c r="AW821" s="1">
        <v>43191.687511574077</v>
      </c>
      <c r="AX821" s="1">
        <v>43191.698414351849</v>
      </c>
      <c r="AY821">
        <v>942</v>
      </c>
      <c r="AZ821">
        <v>20180401</v>
      </c>
      <c r="BA821" s="1">
        <v>43191.520844907405</v>
      </c>
      <c r="BB821" s="2">
        <v>43191.520844907405</v>
      </c>
      <c r="BC821" s="1">
        <v>43191.531747685185</v>
      </c>
      <c r="BD821" s="2">
        <v>43191.531747685185</v>
      </c>
      <c r="BE821" t="s">
        <v>385</v>
      </c>
      <c r="BF821">
        <v>20180401</v>
      </c>
      <c r="BG821" s="1">
        <v>43191.687511574077</v>
      </c>
      <c r="BH821">
        <v>20180401</v>
      </c>
      <c r="BI821">
        <v>20180401</v>
      </c>
      <c r="BJ821" s="1">
        <v>43191.698414351849</v>
      </c>
      <c r="BK821">
        <v>942</v>
      </c>
      <c r="BL821" s="1">
        <v>43191.520844907405</v>
      </c>
      <c r="BM821" s="2">
        <v>43191.520844907405</v>
      </c>
      <c r="BN821" s="1">
        <v>43191.531747685185</v>
      </c>
      <c r="BO821" s="2">
        <v>43191.531747685185</v>
      </c>
      <c r="BP821" t="s">
        <v>376</v>
      </c>
      <c r="BQ821" t="s">
        <v>376</v>
      </c>
      <c r="BR821">
        <v>0</v>
      </c>
      <c r="BS821">
        <v>0</v>
      </c>
      <c r="BT821">
        <v>1</v>
      </c>
      <c r="BU821">
        <v>0</v>
      </c>
      <c r="BV821">
        <v>0</v>
      </c>
      <c r="BW821">
        <v>0</v>
      </c>
      <c r="BX821">
        <v>0</v>
      </c>
      <c r="BY821">
        <v>1</v>
      </c>
      <c r="BZ821">
        <v>0</v>
      </c>
      <c r="CA821">
        <v>7</v>
      </c>
      <c r="CC821">
        <v>1522622879</v>
      </c>
      <c r="CD821" t="s">
        <v>386</v>
      </c>
      <c r="CE821">
        <v>231</v>
      </c>
      <c r="CJ821" t="s">
        <v>376</v>
      </c>
      <c r="CK821" t="s">
        <v>376</v>
      </c>
      <c r="CL821" t="s">
        <v>376</v>
      </c>
      <c r="CM821" t="s">
        <v>376</v>
      </c>
      <c r="CO821" s="1">
        <v>43191.6875</v>
      </c>
      <c r="CP821" s="1">
        <v>43191.708333333336</v>
      </c>
      <c r="CQ821">
        <v>20180401</v>
      </c>
      <c r="CR821">
        <v>20180401</v>
      </c>
      <c r="CS821" s="1">
        <v>43191.520833333336</v>
      </c>
      <c r="CT821">
        <v>1800</v>
      </c>
      <c r="CU821" t="s">
        <v>376</v>
      </c>
      <c r="CV821">
        <v>0</v>
      </c>
      <c r="CW821">
        <v>1</v>
      </c>
      <c r="CX821">
        <v>0</v>
      </c>
      <c r="CY821">
        <v>0</v>
      </c>
      <c r="CZ821">
        <v>1</v>
      </c>
      <c r="DA821">
        <v>1</v>
      </c>
      <c r="DB821" s="1">
        <v>43191.541666666664</v>
      </c>
      <c r="DC821">
        <v>20180401</v>
      </c>
      <c r="DD821">
        <v>20180401</v>
      </c>
      <c r="DE821" s="1">
        <v>43216.294756944444</v>
      </c>
      <c r="DF821" t="s">
        <v>387</v>
      </c>
      <c r="DG821" t="s">
        <v>387</v>
      </c>
      <c r="DL821">
        <v>9828539708</v>
      </c>
      <c r="DO821" t="s">
        <v>2525</v>
      </c>
      <c r="DZ821">
        <v>1</v>
      </c>
      <c r="EA821">
        <v>20180401</v>
      </c>
      <c r="EB821" t="s">
        <v>9</v>
      </c>
      <c r="EC821" t="s">
        <v>10</v>
      </c>
      <c r="ED821">
        <v>20180426</v>
      </c>
    </row>
    <row r="822" spans="18:134" x14ac:dyDescent="0.2">
      <c r="R822" t="s">
        <v>893</v>
      </c>
      <c r="S822">
        <v>1</v>
      </c>
      <c r="T822">
        <v>0</v>
      </c>
      <c r="U822">
        <v>0</v>
      </c>
      <c r="V822" t="s">
        <v>2526</v>
      </c>
      <c r="W822" t="s">
        <v>2527</v>
      </c>
      <c r="X822" t="s">
        <v>379</v>
      </c>
      <c r="Y822" t="s">
        <v>2528</v>
      </c>
      <c r="Z822" t="s">
        <v>689</v>
      </c>
      <c r="AA822">
        <v>0</v>
      </c>
      <c r="AB822">
        <v>0</v>
      </c>
      <c r="AC822">
        <v>0</v>
      </c>
      <c r="AD822">
        <v>0</v>
      </c>
      <c r="AE822">
        <v>1</v>
      </c>
      <c r="AG822" t="s">
        <v>376</v>
      </c>
      <c r="AH822" t="s">
        <v>376</v>
      </c>
      <c r="AI822">
        <v>1</v>
      </c>
      <c r="AJ822">
        <v>12867762</v>
      </c>
      <c r="AL822" t="s">
        <v>376</v>
      </c>
      <c r="AM822">
        <v>0</v>
      </c>
      <c r="AN822">
        <v>0</v>
      </c>
      <c r="AO822">
        <v>0</v>
      </c>
      <c r="AP822">
        <v>0</v>
      </c>
      <c r="AQ822">
        <v>2744097516</v>
      </c>
      <c r="AR822" t="s">
        <v>2510</v>
      </c>
      <c r="AT822" t="s">
        <v>384</v>
      </c>
      <c r="AU822" t="s">
        <v>425</v>
      </c>
      <c r="AV822">
        <v>20180401</v>
      </c>
      <c r="AW822" s="1">
        <v>43191.934444444443</v>
      </c>
      <c r="AX822" s="1">
        <v>43191.936238425929</v>
      </c>
      <c r="AY822">
        <v>155</v>
      </c>
      <c r="AZ822">
        <v>20180401</v>
      </c>
      <c r="BA822" s="1">
        <v>43191.767777777779</v>
      </c>
      <c r="BB822" s="2">
        <v>43191.767777777779</v>
      </c>
      <c r="BC822" s="1">
        <v>43191.769571759258</v>
      </c>
      <c r="BD822" s="2">
        <v>43191.769571759258</v>
      </c>
      <c r="BE822" t="s">
        <v>385</v>
      </c>
      <c r="BF822">
        <v>20180401</v>
      </c>
      <c r="BG822" s="1">
        <v>43191.934444444443</v>
      </c>
      <c r="BH822">
        <v>20180401</v>
      </c>
      <c r="BI822">
        <v>20180401</v>
      </c>
      <c r="BJ822" s="1">
        <v>43191.936238425929</v>
      </c>
      <c r="BK822">
        <v>155</v>
      </c>
      <c r="BL822" s="1">
        <v>43191.767777777779</v>
      </c>
      <c r="BM822" s="2">
        <v>43191.767777777779</v>
      </c>
      <c r="BN822" s="1">
        <v>43191.769571759258</v>
      </c>
      <c r="BO822" s="2">
        <v>43191.769571759258</v>
      </c>
      <c r="BP822" t="s">
        <v>376</v>
      </c>
      <c r="BQ822" t="s">
        <v>376</v>
      </c>
      <c r="BR822">
        <v>0</v>
      </c>
      <c r="BS822">
        <v>0</v>
      </c>
      <c r="BT822">
        <v>0</v>
      </c>
      <c r="BU822">
        <v>1</v>
      </c>
      <c r="BV822">
        <v>0</v>
      </c>
      <c r="BW822">
        <v>0</v>
      </c>
      <c r="BX822">
        <v>0</v>
      </c>
      <c r="BY822">
        <v>1</v>
      </c>
      <c r="BZ822">
        <v>0</v>
      </c>
      <c r="CA822">
        <v>7</v>
      </c>
      <c r="CC822">
        <v>1522640658</v>
      </c>
      <c r="CD822" t="s">
        <v>386</v>
      </c>
      <c r="CE822">
        <v>10</v>
      </c>
      <c r="CJ822" t="s">
        <v>376</v>
      </c>
      <c r="CK822" t="s">
        <v>376</v>
      </c>
      <c r="CL822" t="s">
        <v>376</v>
      </c>
      <c r="CM822" t="s">
        <v>376</v>
      </c>
      <c r="CO822" s="1">
        <v>43191.916666666664</v>
      </c>
      <c r="CP822" s="1">
        <v>43191.9375</v>
      </c>
      <c r="CQ822">
        <v>20180401</v>
      </c>
      <c r="CR822">
        <v>20180401</v>
      </c>
      <c r="CS822" s="1">
        <v>43191.75</v>
      </c>
      <c r="CT822">
        <v>1800</v>
      </c>
      <c r="CU822" t="s">
        <v>376</v>
      </c>
      <c r="CV822">
        <v>0</v>
      </c>
      <c r="CW822">
        <v>0</v>
      </c>
      <c r="CX822">
        <v>0</v>
      </c>
      <c r="CY822">
        <v>0</v>
      </c>
      <c r="CZ822">
        <v>1</v>
      </c>
      <c r="DA822">
        <v>1</v>
      </c>
      <c r="DB822" s="1">
        <v>43191.770833333336</v>
      </c>
      <c r="DC822">
        <v>20180401</v>
      </c>
      <c r="DD822">
        <v>20180401</v>
      </c>
      <c r="DE822" s="1">
        <v>43216.294756944444</v>
      </c>
      <c r="DF822" t="s">
        <v>387</v>
      </c>
      <c r="DG822" t="s">
        <v>387</v>
      </c>
      <c r="DL822">
        <v>9828539708</v>
      </c>
      <c r="DO822" t="s">
        <v>2529</v>
      </c>
      <c r="DZ822">
        <v>1</v>
      </c>
      <c r="EA822">
        <v>20180401</v>
      </c>
      <c r="EB822" t="s">
        <v>9</v>
      </c>
      <c r="EC822" t="s">
        <v>10</v>
      </c>
      <c r="ED822">
        <v>20180426</v>
      </c>
    </row>
    <row r="823" spans="18:134" x14ac:dyDescent="0.2">
      <c r="S823">
        <v>1</v>
      </c>
      <c r="T823">
        <v>0</v>
      </c>
      <c r="U823">
        <v>0</v>
      </c>
      <c r="V823" t="s">
        <v>2520</v>
      </c>
      <c r="W823" t="s">
        <v>2521</v>
      </c>
      <c r="X823" t="s">
        <v>379</v>
      </c>
      <c r="Y823" t="s">
        <v>2522</v>
      </c>
      <c r="Z823" t="s">
        <v>2523</v>
      </c>
      <c r="AA823">
        <v>0</v>
      </c>
      <c r="AB823">
        <v>1</v>
      </c>
      <c r="AC823">
        <v>1</v>
      </c>
      <c r="AD823">
        <v>0</v>
      </c>
      <c r="AE823">
        <v>1</v>
      </c>
      <c r="AF823" t="s">
        <v>2524</v>
      </c>
      <c r="AG823">
        <v>22</v>
      </c>
      <c r="AH823">
        <v>3</v>
      </c>
      <c r="AI823">
        <v>1</v>
      </c>
      <c r="AJ823">
        <v>186296</v>
      </c>
      <c r="AL823" t="s">
        <v>376</v>
      </c>
      <c r="AM823">
        <v>0</v>
      </c>
      <c r="AN823">
        <v>0</v>
      </c>
      <c r="AO823">
        <v>0</v>
      </c>
      <c r="AP823">
        <v>0</v>
      </c>
      <c r="AQ823">
        <v>2744097516</v>
      </c>
      <c r="AR823" t="s">
        <v>2510</v>
      </c>
      <c r="AT823" t="s">
        <v>384</v>
      </c>
      <c r="AU823" t="s">
        <v>425</v>
      </c>
      <c r="AV823">
        <v>20180401</v>
      </c>
      <c r="AW823" s="1">
        <v>43191.698414351849</v>
      </c>
      <c r="AX823" s="1">
        <v>43191.698460648149</v>
      </c>
      <c r="AY823">
        <v>4</v>
      </c>
      <c r="AZ823">
        <v>20180401</v>
      </c>
      <c r="BA823" s="1">
        <v>43191.531747685185</v>
      </c>
      <c r="BB823" s="2">
        <v>43191.531747685185</v>
      </c>
      <c r="BC823" s="1">
        <v>43191.531793981485</v>
      </c>
      <c r="BD823" s="2">
        <v>43191.531793981485</v>
      </c>
      <c r="BE823" t="s">
        <v>385</v>
      </c>
      <c r="BF823">
        <v>20180401</v>
      </c>
      <c r="BG823" s="1">
        <v>43191.698414351849</v>
      </c>
      <c r="BH823">
        <v>20180401</v>
      </c>
      <c r="BI823">
        <v>20180401</v>
      </c>
      <c r="BJ823" s="1">
        <v>43191.698460648149</v>
      </c>
      <c r="BK823">
        <v>4</v>
      </c>
      <c r="BL823" s="1">
        <v>43191.531747685185</v>
      </c>
      <c r="BM823" s="2">
        <v>43191.531747685185</v>
      </c>
      <c r="BN823" s="1">
        <v>43191.531793981485</v>
      </c>
      <c r="BO823" s="2">
        <v>43191.531793981485</v>
      </c>
      <c r="BP823" t="s">
        <v>376</v>
      </c>
      <c r="BQ823" t="s">
        <v>376</v>
      </c>
      <c r="BR823">
        <v>0</v>
      </c>
      <c r="BS823">
        <v>0</v>
      </c>
      <c r="BT823">
        <v>1</v>
      </c>
      <c r="BU823">
        <v>0</v>
      </c>
      <c r="BV823">
        <v>0</v>
      </c>
      <c r="BW823">
        <v>0</v>
      </c>
      <c r="BX823">
        <v>0</v>
      </c>
      <c r="BY823">
        <v>1</v>
      </c>
      <c r="BZ823">
        <v>0</v>
      </c>
      <c r="CA823">
        <v>7</v>
      </c>
      <c r="CC823">
        <v>1522623821</v>
      </c>
      <c r="CD823" t="s">
        <v>386</v>
      </c>
      <c r="CE823">
        <v>231</v>
      </c>
      <c r="CJ823" t="s">
        <v>376</v>
      </c>
      <c r="CK823" t="s">
        <v>376</v>
      </c>
      <c r="CL823" t="s">
        <v>376</v>
      </c>
      <c r="CM823" t="s">
        <v>376</v>
      </c>
      <c r="CO823" s="1">
        <v>43191.6875</v>
      </c>
      <c r="CP823" s="1">
        <v>43191.708333333336</v>
      </c>
      <c r="CQ823">
        <v>20180401</v>
      </c>
      <c r="CR823">
        <v>20180401</v>
      </c>
      <c r="CS823" s="1">
        <v>43191.520833333336</v>
      </c>
      <c r="CT823">
        <v>1800</v>
      </c>
      <c r="CU823" t="s">
        <v>376</v>
      </c>
      <c r="CV823">
        <v>0</v>
      </c>
      <c r="CW823">
        <v>1</v>
      </c>
      <c r="CX823">
        <v>0</v>
      </c>
      <c r="CY823">
        <v>0</v>
      </c>
      <c r="CZ823">
        <v>1</v>
      </c>
      <c r="DA823">
        <v>1</v>
      </c>
      <c r="DB823" s="1">
        <v>43191.541666666664</v>
      </c>
      <c r="DC823">
        <v>20180401</v>
      </c>
      <c r="DD823">
        <v>20180401</v>
      </c>
      <c r="DE823" s="1">
        <v>43216.294756944444</v>
      </c>
      <c r="DF823" t="s">
        <v>387</v>
      </c>
      <c r="DG823" t="s">
        <v>387</v>
      </c>
      <c r="DL823">
        <v>9828539708</v>
      </c>
      <c r="DO823" t="s">
        <v>2525</v>
      </c>
      <c r="DZ823">
        <v>1</v>
      </c>
      <c r="EA823">
        <v>20180401</v>
      </c>
      <c r="EB823" t="s">
        <v>9</v>
      </c>
      <c r="EC823" t="s">
        <v>10</v>
      </c>
      <c r="ED823">
        <v>20180426</v>
      </c>
    </row>
    <row r="824" spans="18:134" x14ac:dyDescent="0.2">
      <c r="R824" t="s">
        <v>893</v>
      </c>
      <c r="S824">
        <v>1</v>
      </c>
      <c r="T824">
        <v>0</v>
      </c>
      <c r="U824">
        <v>0</v>
      </c>
      <c r="V824" t="s">
        <v>2526</v>
      </c>
      <c r="W824" t="s">
        <v>2527</v>
      </c>
      <c r="X824" t="s">
        <v>379</v>
      </c>
      <c r="Y824" t="s">
        <v>2528</v>
      </c>
      <c r="Z824" t="s">
        <v>689</v>
      </c>
      <c r="AA824">
        <v>0</v>
      </c>
      <c r="AB824">
        <v>0</v>
      </c>
      <c r="AC824">
        <v>0</v>
      </c>
      <c r="AD824">
        <v>0</v>
      </c>
      <c r="AE824">
        <v>1</v>
      </c>
      <c r="AG824" t="s">
        <v>376</v>
      </c>
      <c r="AH824" t="s">
        <v>376</v>
      </c>
      <c r="AI824">
        <v>1</v>
      </c>
      <c r="AJ824">
        <v>12867762</v>
      </c>
      <c r="AL824" t="s">
        <v>376</v>
      </c>
      <c r="AM824">
        <v>0</v>
      </c>
      <c r="AN824">
        <v>0</v>
      </c>
      <c r="AO824">
        <v>0</v>
      </c>
      <c r="AP824">
        <v>0</v>
      </c>
      <c r="AQ824">
        <v>2744097516</v>
      </c>
      <c r="AR824" t="s">
        <v>2510</v>
      </c>
      <c r="AT824" t="s">
        <v>384</v>
      </c>
      <c r="AU824" t="s">
        <v>425</v>
      </c>
      <c r="AV824">
        <v>20180401</v>
      </c>
      <c r="AW824" s="1">
        <v>43191.932986111111</v>
      </c>
      <c r="AX824" s="1">
        <v>43191.933182870373</v>
      </c>
      <c r="AY824">
        <v>17</v>
      </c>
      <c r="AZ824">
        <v>20180401</v>
      </c>
      <c r="BA824" s="1">
        <v>43191.766319444447</v>
      </c>
      <c r="BB824" s="2">
        <v>43191.766319444447</v>
      </c>
      <c r="BC824" s="1">
        <v>43191.766516203701</v>
      </c>
      <c r="BD824" s="2">
        <v>43191.766516203701</v>
      </c>
      <c r="BE824" t="s">
        <v>385</v>
      </c>
      <c r="BF824">
        <v>20180401</v>
      </c>
      <c r="BG824" s="1">
        <v>43191.932986111111</v>
      </c>
      <c r="BH824">
        <v>20180401</v>
      </c>
      <c r="BI824">
        <v>20180401</v>
      </c>
      <c r="BJ824" s="1">
        <v>43191.933182870373</v>
      </c>
      <c r="BK824">
        <v>17</v>
      </c>
      <c r="BL824" s="1">
        <v>43191.766319444447</v>
      </c>
      <c r="BM824" s="2">
        <v>43191.766319444447</v>
      </c>
      <c r="BN824" s="1">
        <v>43191.766516203701</v>
      </c>
      <c r="BO824" s="2">
        <v>43191.766516203701</v>
      </c>
      <c r="BP824" t="s">
        <v>376</v>
      </c>
      <c r="BQ824" t="s">
        <v>376</v>
      </c>
      <c r="BR824">
        <v>0</v>
      </c>
      <c r="BS824">
        <v>0</v>
      </c>
      <c r="BT824">
        <v>0</v>
      </c>
      <c r="BU824">
        <v>1</v>
      </c>
      <c r="BV824">
        <v>0</v>
      </c>
      <c r="BW824">
        <v>0</v>
      </c>
      <c r="BX824">
        <v>0</v>
      </c>
      <c r="BY824">
        <v>1</v>
      </c>
      <c r="BZ824">
        <v>0</v>
      </c>
      <c r="CA824">
        <v>7</v>
      </c>
      <c r="CC824">
        <v>1522640532</v>
      </c>
      <c r="CD824" t="s">
        <v>386</v>
      </c>
      <c r="CE824">
        <v>10</v>
      </c>
      <c r="CJ824" t="s">
        <v>376</v>
      </c>
      <c r="CK824" t="s">
        <v>376</v>
      </c>
      <c r="CL824" t="s">
        <v>376</v>
      </c>
      <c r="CM824" t="s">
        <v>376</v>
      </c>
      <c r="CO824" s="1">
        <v>43191.916666666664</v>
      </c>
      <c r="CP824" s="1">
        <v>43191.9375</v>
      </c>
      <c r="CQ824">
        <v>20180401</v>
      </c>
      <c r="CR824">
        <v>20180401</v>
      </c>
      <c r="CS824" s="1">
        <v>43191.75</v>
      </c>
      <c r="CT824">
        <v>1800</v>
      </c>
      <c r="CU824" t="s">
        <v>376</v>
      </c>
      <c r="CV824">
        <v>0</v>
      </c>
      <c r="CW824">
        <v>0</v>
      </c>
      <c r="CX824">
        <v>0</v>
      </c>
      <c r="CY824">
        <v>0</v>
      </c>
      <c r="CZ824">
        <v>1</v>
      </c>
      <c r="DA824">
        <v>1</v>
      </c>
      <c r="DB824" s="1">
        <v>43191.770833333336</v>
      </c>
      <c r="DC824">
        <v>20180401</v>
      </c>
      <c r="DD824">
        <v>20180401</v>
      </c>
      <c r="DE824" s="1">
        <v>43216.294756944444</v>
      </c>
      <c r="DF824" t="s">
        <v>387</v>
      </c>
      <c r="DG824" t="s">
        <v>387</v>
      </c>
      <c r="DL824">
        <v>9828539708</v>
      </c>
      <c r="DO824" t="s">
        <v>2529</v>
      </c>
      <c r="DZ824">
        <v>1</v>
      </c>
      <c r="EA824">
        <v>20180401</v>
      </c>
      <c r="EB824" t="s">
        <v>9</v>
      </c>
      <c r="EC824" t="s">
        <v>10</v>
      </c>
      <c r="ED824">
        <v>20180426</v>
      </c>
    </row>
    <row r="825" spans="18:134" x14ac:dyDescent="0.2">
      <c r="S825">
        <v>1</v>
      </c>
      <c r="T825">
        <v>0</v>
      </c>
      <c r="U825">
        <v>0</v>
      </c>
      <c r="V825" t="s">
        <v>2520</v>
      </c>
      <c r="W825" t="s">
        <v>2521</v>
      </c>
      <c r="X825" t="s">
        <v>379</v>
      </c>
      <c r="Y825" t="s">
        <v>2522</v>
      </c>
      <c r="Z825" t="s">
        <v>2523</v>
      </c>
      <c r="AA825">
        <v>0</v>
      </c>
      <c r="AB825">
        <v>1</v>
      </c>
      <c r="AC825">
        <v>1</v>
      </c>
      <c r="AD825">
        <v>0</v>
      </c>
      <c r="AE825">
        <v>1</v>
      </c>
      <c r="AF825" t="s">
        <v>2524</v>
      </c>
      <c r="AG825">
        <v>22</v>
      </c>
      <c r="AH825">
        <v>3</v>
      </c>
      <c r="AI825">
        <v>1</v>
      </c>
      <c r="AJ825">
        <v>186296</v>
      </c>
      <c r="AL825" t="s">
        <v>376</v>
      </c>
      <c r="AM825">
        <v>0</v>
      </c>
      <c r="AN825">
        <v>0</v>
      </c>
      <c r="AO825">
        <v>0</v>
      </c>
      <c r="AP825">
        <v>0</v>
      </c>
      <c r="AQ825">
        <v>2744097516</v>
      </c>
      <c r="AR825" t="s">
        <v>2510</v>
      </c>
      <c r="AT825" t="s">
        <v>384</v>
      </c>
      <c r="AU825" t="s">
        <v>425</v>
      </c>
      <c r="AV825">
        <v>20180401</v>
      </c>
      <c r="AW825" s="1">
        <v>43191.702256944445</v>
      </c>
      <c r="AX825" s="1">
        <v>43191.706689814811</v>
      </c>
      <c r="AY825">
        <v>383</v>
      </c>
      <c r="AZ825">
        <v>20180401</v>
      </c>
      <c r="BA825" s="1">
        <v>43191.535590277781</v>
      </c>
      <c r="BB825" s="2">
        <v>43191.535590277781</v>
      </c>
      <c r="BC825" s="1">
        <v>43191.540023148147</v>
      </c>
      <c r="BD825" s="2">
        <v>43191.540023148147</v>
      </c>
      <c r="BE825" t="s">
        <v>385</v>
      </c>
      <c r="BF825">
        <v>20180401</v>
      </c>
      <c r="BG825" s="1">
        <v>43191.702256944445</v>
      </c>
      <c r="BH825">
        <v>20180401</v>
      </c>
      <c r="BI825">
        <v>20180401</v>
      </c>
      <c r="BJ825" s="1">
        <v>43191.706689814811</v>
      </c>
      <c r="BK825">
        <v>383</v>
      </c>
      <c r="BL825" s="1">
        <v>43191.535590277781</v>
      </c>
      <c r="BM825" s="2">
        <v>43191.535590277781</v>
      </c>
      <c r="BN825" s="1">
        <v>43191.540023148147</v>
      </c>
      <c r="BO825" s="2">
        <v>43191.540023148147</v>
      </c>
      <c r="BP825" t="s">
        <v>376</v>
      </c>
      <c r="BQ825" t="s">
        <v>376</v>
      </c>
      <c r="BR825">
        <v>0</v>
      </c>
      <c r="BS825">
        <v>0</v>
      </c>
      <c r="BT825">
        <v>1</v>
      </c>
      <c r="BU825">
        <v>0</v>
      </c>
      <c r="BV825">
        <v>0</v>
      </c>
      <c r="BW825">
        <v>0</v>
      </c>
      <c r="BX825">
        <v>0</v>
      </c>
      <c r="BY825">
        <v>1</v>
      </c>
      <c r="BZ825">
        <v>0</v>
      </c>
      <c r="CA825">
        <v>7</v>
      </c>
      <c r="CC825">
        <v>1522624153</v>
      </c>
      <c r="CD825" t="s">
        <v>386</v>
      </c>
      <c r="CE825">
        <v>231</v>
      </c>
      <c r="CJ825" t="s">
        <v>376</v>
      </c>
      <c r="CK825" t="s">
        <v>376</v>
      </c>
      <c r="CL825" t="s">
        <v>376</v>
      </c>
      <c r="CM825" t="s">
        <v>376</v>
      </c>
      <c r="CO825" s="1">
        <v>43191.6875</v>
      </c>
      <c r="CP825" s="1">
        <v>43191.708333333336</v>
      </c>
      <c r="CQ825">
        <v>20180401</v>
      </c>
      <c r="CR825">
        <v>20180401</v>
      </c>
      <c r="CS825" s="1">
        <v>43191.520833333336</v>
      </c>
      <c r="CT825">
        <v>1800</v>
      </c>
      <c r="CU825" t="s">
        <v>376</v>
      </c>
      <c r="CV825">
        <v>0</v>
      </c>
      <c r="CW825">
        <v>1</v>
      </c>
      <c r="CX825">
        <v>0</v>
      </c>
      <c r="CY825">
        <v>0</v>
      </c>
      <c r="CZ825">
        <v>1</v>
      </c>
      <c r="DA825">
        <v>1</v>
      </c>
      <c r="DB825" s="1">
        <v>43191.541666666664</v>
      </c>
      <c r="DC825">
        <v>20180401</v>
      </c>
      <c r="DD825">
        <v>20180401</v>
      </c>
      <c r="DE825" s="1">
        <v>43216.294756944444</v>
      </c>
      <c r="DF825" t="s">
        <v>387</v>
      </c>
      <c r="DG825" t="s">
        <v>387</v>
      </c>
      <c r="DL825">
        <v>9828539708</v>
      </c>
      <c r="DO825" t="s">
        <v>2525</v>
      </c>
      <c r="DZ825">
        <v>1</v>
      </c>
      <c r="EA825">
        <v>20180401</v>
      </c>
      <c r="EB825" t="s">
        <v>9</v>
      </c>
      <c r="EC825" t="s">
        <v>10</v>
      </c>
      <c r="ED825">
        <v>20180426</v>
      </c>
    </row>
    <row r="826" spans="18:134" x14ac:dyDescent="0.2">
      <c r="R826" t="s">
        <v>953</v>
      </c>
      <c r="S826">
        <v>1</v>
      </c>
      <c r="T826">
        <v>0</v>
      </c>
      <c r="U826">
        <v>0</v>
      </c>
      <c r="V826" t="s">
        <v>2534</v>
      </c>
      <c r="W826" t="s">
        <v>2535</v>
      </c>
      <c r="X826" t="s">
        <v>379</v>
      </c>
      <c r="Y826" t="s">
        <v>2536</v>
      </c>
      <c r="Z826" t="s">
        <v>878</v>
      </c>
      <c r="AA826">
        <v>0</v>
      </c>
      <c r="AB826">
        <v>0</v>
      </c>
      <c r="AC826">
        <v>0</v>
      </c>
      <c r="AD826">
        <v>0</v>
      </c>
      <c r="AE826">
        <v>1</v>
      </c>
      <c r="AG826" t="s">
        <v>376</v>
      </c>
      <c r="AH826" t="s">
        <v>376</v>
      </c>
      <c r="AI826">
        <v>1</v>
      </c>
      <c r="AJ826">
        <v>184220</v>
      </c>
      <c r="AL826" t="s">
        <v>376</v>
      </c>
      <c r="AM826">
        <v>0</v>
      </c>
      <c r="AN826">
        <v>0</v>
      </c>
      <c r="AO826">
        <v>0</v>
      </c>
      <c r="AP826">
        <v>0</v>
      </c>
      <c r="AQ826">
        <v>2744097516</v>
      </c>
      <c r="AR826" t="s">
        <v>2510</v>
      </c>
      <c r="AT826" t="s">
        <v>384</v>
      </c>
      <c r="AV826">
        <v>20180401</v>
      </c>
      <c r="AW826" s="1">
        <v>43191.513206018521</v>
      </c>
      <c r="AX826" s="1">
        <v>43191.521886574075</v>
      </c>
      <c r="AY826">
        <v>750</v>
      </c>
      <c r="AZ826">
        <v>20180401</v>
      </c>
      <c r="BA826" s="1">
        <v>43191.346539351849</v>
      </c>
      <c r="BB826" s="2">
        <v>43191.346539351849</v>
      </c>
      <c r="BC826" s="1">
        <v>43191.355219907404</v>
      </c>
      <c r="BD826" s="2">
        <v>43191.355219907404</v>
      </c>
      <c r="BE826" t="s">
        <v>385</v>
      </c>
      <c r="BF826">
        <v>20180401</v>
      </c>
      <c r="BG826" s="1">
        <v>43191.513206018521</v>
      </c>
      <c r="BH826">
        <v>20180401</v>
      </c>
      <c r="BI826">
        <v>20180401</v>
      </c>
      <c r="BJ826" s="1">
        <v>43191.521886574075</v>
      </c>
      <c r="BK826">
        <v>750</v>
      </c>
      <c r="BL826" s="1">
        <v>43191.346539351849</v>
      </c>
      <c r="BM826" s="2">
        <v>43191.346539351849</v>
      </c>
      <c r="BN826" s="1">
        <v>43191.355219907404</v>
      </c>
      <c r="BO826" s="2">
        <v>43191.355219907404</v>
      </c>
      <c r="BP826" t="s">
        <v>376</v>
      </c>
      <c r="BQ826" t="s">
        <v>376</v>
      </c>
      <c r="BR826">
        <v>0</v>
      </c>
      <c r="BS826">
        <v>1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1</v>
      </c>
      <c r="BZ826">
        <v>0</v>
      </c>
      <c r="CA826">
        <v>7</v>
      </c>
      <c r="CC826">
        <v>1522604260</v>
      </c>
      <c r="CD826" t="s">
        <v>386</v>
      </c>
      <c r="CE826">
        <v>6</v>
      </c>
      <c r="CJ826" t="s">
        <v>376</v>
      </c>
      <c r="CK826" t="s">
        <v>376</v>
      </c>
      <c r="CL826" t="s">
        <v>376</v>
      </c>
      <c r="CM826" t="s">
        <v>376</v>
      </c>
      <c r="CO826" s="1">
        <v>43191.5</v>
      </c>
      <c r="CP826" s="1">
        <v>43191.541666666664</v>
      </c>
      <c r="CQ826">
        <v>20180401</v>
      </c>
      <c r="CR826">
        <v>20180401</v>
      </c>
      <c r="CS826" s="1">
        <v>43191.333333333336</v>
      </c>
      <c r="CT826">
        <v>3600</v>
      </c>
      <c r="CU826" t="s">
        <v>376</v>
      </c>
      <c r="CV826">
        <v>0</v>
      </c>
      <c r="CW826">
        <v>0</v>
      </c>
      <c r="CX826">
        <v>0</v>
      </c>
      <c r="CY826">
        <v>0</v>
      </c>
      <c r="CZ826">
        <v>1</v>
      </c>
      <c r="DA826">
        <v>1</v>
      </c>
      <c r="DB826" s="1">
        <v>43191.375</v>
      </c>
      <c r="DC826">
        <v>20180401</v>
      </c>
      <c r="DD826">
        <v>20180401</v>
      </c>
      <c r="DE826" s="1">
        <v>43216.294756944444</v>
      </c>
      <c r="DF826" t="s">
        <v>387</v>
      </c>
      <c r="DG826" t="s">
        <v>387</v>
      </c>
      <c r="DL826">
        <v>9828539708</v>
      </c>
      <c r="DO826" t="s">
        <v>2537</v>
      </c>
      <c r="DZ826">
        <v>1</v>
      </c>
      <c r="EA826">
        <v>20180401</v>
      </c>
      <c r="EB826" t="s">
        <v>9</v>
      </c>
      <c r="EC826" t="s">
        <v>10</v>
      </c>
      <c r="ED826">
        <v>20180426</v>
      </c>
    </row>
    <row r="827" spans="18:134" x14ac:dyDescent="0.2">
      <c r="R827" t="s">
        <v>953</v>
      </c>
      <c r="S827">
        <v>1</v>
      </c>
      <c r="T827">
        <v>0</v>
      </c>
      <c r="U827">
        <v>0</v>
      </c>
      <c r="V827" t="s">
        <v>2534</v>
      </c>
      <c r="W827" t="s">
        <v>2535</v>
      </c>
      <c r="X827" t="s">
        <v>379</v>
      </c>
      <c r="Y827" t="s">
        <v>2536</v>
      </c>
      <c r="Z827" t="s">
        <v>878</v>
      </c>
      <c r="AA827">
        <v>0</v>
      </c>
      <c r="AB827">
        <v>0</v>
      </c>
      <c r="AC827">
        <v>0</v>
      </c>
      <c r="AD827">
        <v>0</v>
      </c>
      <c r="AE827">
        <v>1</v>
      </c>
      <c r="AG827" t="s">
        <v>376</v>
      </c>
      <c r="AH827" t="s">
        <v>376</v>
      </c>
      <c r="AI827">
        <v>1</v>
      </c>
      <c r="AJ827">
        <v>184220</v>
      </c>
      <c r="AL827" t="s">
        <v>376</v>
      </c>
      <c r="AM827">
        <v>0</v>
      </c>
      <c r="AN827">
        <v>0</v>
      </c>
      <c r="AO827">
        <v>0</v>
      </c>
      <c r="AP827">
        <v>0</v>
      </c>
      <c r="AQ827">
        <v>2744097516</v>
      </c>
      <c r="AR827" t="s">
        <v>2510</v>
      </c>
      <c r="AT827" t="s">
        <v>384</v>
      </c>
      <c r="AU827" t="s">
        <v>425</v>
      </c>
      <c r="AV827">
        <v>20180401</v>
      </c>
      <c r="AW827" s="1">
        <v>43191.539282407408</v>
      </c>
      <c r="AX827" s="1">
        <v>43191.539444444446</v>
      </c>
      <c r="AY827">
        <v>14</v>
      </c>
      <c r="AZ827">
        <v>20180401</v>
      </c>
      <c r="BA827" s="1">
        <v>43191.372615740744</v>
      </c>
      <c r="BB827" s="2">
        <v>43191.372615740744</v>
      </c>
      <c r="BC827" s="1">
        <v>43191.372777777775</v>
      </c>
      <c r="BD827" s="2">
        <v>43191.372777777775</v>
      </c>
      <c r="BE827" t="s">
        <v>385</v>
      </c>
      <c r="BF827">
        <v>20180401</v>
      </c>
      <c r="BG827" s="1">
        <v>43191.539282407408</v>
      </c>
      <c r="BH827">
        <v>20180401</v>
      </c>
      <c r="BI827">
        <v>20180401</v>
      </c>
      <c r="BJ827" s="1">
        <v>43191.539444444446</v>
      </c>
      <c r="BK827">
        <v>14</v>
      </c>
      <c r="BL827" s="1">
        <v>43191.372615740744</v>
      </c>
      <c r="BM827" s="2">
        <v>43191.372615740744</v>
      </c>
      <c r="BN827" s="1">
        <v>43191.372777777775</v>
      </c>
      <c r="BO827" s="2">
        <v>43191.372777777775</v>
      </c>
      <c r="BP827" t="s">
        <v>376</v>
      </c>
      <c r="BQ827" t="s">
        <v>376</v>
      </c>
      <c r="BR827">
        <v>0</v>
      </c>
      <c r="BS827">
        <v>1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1</v>
      </c>
      <c r="BZ827">
        <v>0</v>
      </c>
      <c r="CA827">
        <v>7</v>
      </c>
      <c r="CC827">
        <v>1522606513</v>
      </c>
      <c r="CD827" t="s">
        <v>386</v>
      </c>
      <c r="CE827">
        <v>6</v>
      </c>
      <c r="CJ827" t="s">
        <v>376</v>
      </c>
      <c r="CK827" t="s">
        <v>376</v>
      </c>
      <c r="CL827" t="s">
        <v>376</v>
      </c>
      <c r="CM827" t="s">
        <v>376</v>
      </c>
      <c r="CO827" s="1">
        <v>43191.5</v>
      </c>
      <c r="CP827" s="1">
        <v>43191.541666666664</v>
      </c>
      <c r="CQ827">
        <v>20180401</v>
      </c>
      <c r="CR827">
        <v>20180401</v>
      </c>
      <c r="CS827" s="1">
        <v>43191.333333333336</v>
      </c>
      <c r="CT827">
        <v>3600</v>
      </c>
      <c r="CU827" t="s">
        <v>376</v>
      </c>
      <c r="CV827">
        <v>0</v>
      </c>
      <c r="CW827">
        <v>0</v>
      </c>
      <c r="CX827">
        <v>0</v>
      </c>
      <c r="CY827">
        <v>0</v>
      </c>
      <c r="CZ827">
        <v>1</v>
      </c>
      <c r="DA827">
        <v>1</v>
      </c>
      <c r="DB827" s="1">
        <v>43191.375</v>
      </c>
      <c r="DC827">
        <v>20180401</v>
      </c>
      <c r="DD827">
        <v>20180401</v>
      </c>
      <c r="DE827" s="1">
        <v>43216.294756944444</v>
      </c>
      <c r="DF827" t="s">
        <v>387</v>
      </c>
      <c r="DG827" t="s">
        <v>387</v>
      </c>
      <c r="DL827">
        <v>9828539708</v>
      </c>
      <c r="DO827" t="s">
        <v>2537</v>
      </c>
      <c r="DZ827">
        <v>1</v>
      </c>
      <c r="EA827">
        <v>20180401</v>
      </c>
      <c r="EB827" t="s">
        <v>9</v>
      </c>
      <c r="EC827" t="s">
        <v>10</v>
      </c>
      <c r="ED827">
        <v>20180426</v>
      </c>
    </row>
    <row r="828" spans="18:134" x14ac:dyDescent="0.2">
      <c r="R828" t="s">
        <v>953</v>
      </c>
      <c r="S828">
        <v>1</v>
      </c>
      <c r="T828">
        <v>0</v>
      </c>
      <c r="U828">
        <v>0</v>
      </c>
      <c r="V828" t="s">
        <v>2534</v>
      </c>
      <c r="W828" t="s">
        <v>2535</v>
      </c>
      <c r="X828" t="s">
        <v>379</v>
      </c>
      <c r="Y828" t="s">
        <v>2536</v>
      </c>
      <c r="Z828" t="s">
        <v>878</v>
      </c>
      <c r="AA828">
        <v>0</v>
      </c>
      <c r="AB828">
        <v>0</v>
      </c>
      <c r="AC828">
        <v>0</v>
      </c>
      <c r="AD828">
        <v>0</v>
      </c>
      <c r="AE828">
        <v>1</v>
      </c>
      <c r="AG828" t="s">
        <v>376</v>
      </c>
      <c r="AH828" t="s">
        <v>376</v>
      </c>
      <c r="AI828">
        <v>1</v>
      </c>
      <c r="AJ828">
        <v>184220</v>
      </c>
      <c r="AL828" t="s">
        <v>376</v>
      </c>
      <c r="AM828">
        <v>0</v>
      </c>
      <c r="AN828">
        <v>0</v>
      </c>
      <c r="AO828">
        <v>0</v>
      </c>
      <c r="AP828">
        <v>0</v>
      </c>
      <c r="AQ828">
        <v>2744097516</v>
      </c>
      <c r="AR828" t="s">
        <v>2510</v>
      </c>
      <c r="AT828" t="s">
        <v>384</v>
      </c>
      <c r="AU828" t="s">
        <v>425</v>
      </c>
      <c r="AV828">
        <v>20180401</v>
      </c>
      <c r="AW828" s="1">
        <v>43191.530497685184</v>
      </c>
      <c r="AX828" s="1">
        <v>43191.530613425923</v>
      </c>
      <c r="AY828">
        <v>10</v>
      </c>
      <c r="AZ828">
        <v>20180401</v>
      </c>
      <c r="BA828" s="1">
        <v>43191.36383101852</v>
      </c>
      <c r="BB828" s="2">
        <v>43191.36383101852</v>
      </c>
      <c r="BC828" s="1">
        <v>43191.363946759258</v>
      </c>
      <c r="BD828" s="2">
        <v>43191.363946759258</v>
      </c>
      <c r="BE828" t="s">
        <v>385</v>
      </c>
      <c r="BF828">
        <v>20180401</v>
      </c>
      <c r="BG828" s="1">
        <v>43191.530497685184</v>
      </c>
      <c r="BH828">
        <v>20180401</v>
      </c>
      <c r="BI828">
        <v>20180401</v>
      </c>
      <c r="BJ828" s="1">
        <v>43191.530613425923</v>
      </c>
      <c r="BK828">
        <v>10</v>
      </c>
      <c r="BL828" s="1">
        <v>43191.36383101852</v>
      </c>
      <c r="BM828" s="2">
        <v>43191.36383101852</v>
      </c>
      <c r="BN828" s="1">
        <v>43191.363946759258</v>
      </c>
      <c r="BO828" s="2">
        <v>43191.363946759258</v>
      </c>
      <c r="BP828" t="s">
        <v>376</v>
      </c>
      <c r="BQ828" t="s">
        <v>376</v>
      </c>
      <c r="BR828">
        <v>0</v>
      </c>
      <c r="BS828">
        <v>1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1</v>
      </c>
      <c r="BZ828">
        <v>0</v>
      </c>
      <c r="CA828">
        <v>7</v>
      </c>
      <c r="CC828">
        <v>1522605754</v>
      </c>
      <c r="CD828" t="s">
        <v>386</v>
      </c>
      <c r="CE828">
        <v>6</v>
      </c>
      <c r="CJ828" t="s">
        <v>376</v>
      </c>
      <c r="CK828" t="s">
        <v>376</v>
      </c>
      <c r="CL828" t="s">
        <v>376</v>
      </c>
      <c r="CM828" t="s">
        <v>376</v>
      </c>
      <c r="CO828" s="1">
        <v>43191.5</v>
      </c>
      <c r="CP828" s="1">
        <v>43191.541666666664</v>
      </c>
      <c r="CQ828">
        <v>20180401</v>
      </c>
      <c r="CR828">
        <v>20180401</v>
      </c>
      <c r="CS828" s="1">
        <v>43191.333333333336</v>
      </c>
      <c r="CT828">
        <v>3600</v>
      </c>
      <c r="CU828" t="s">
        <v>376</v>
      </c>
      <c r="CV828">
        <v>0</v>
      </c>
      <c r="CW828">
        <v>0</v>
      </c>
      <c r="CX828">
        <v>0</v>
      </c>
      <c r="CY828">
        <v>0</v>
      </c>
      <c r="CZ828">
        <v>1</v>
      </c>
      <c r="DA828">
        <v>1</v>
      </c>
      <c r="DB828" s="1">
        <v>43191.375</v>
      </c>
      <c r="DC828">
        <v>20180401</v>
      </c>
      <c r="DD828">
        <v>20180401</v>
      </c>
      <c r="DE828" s="1">
        <v>43216.294756944444</v>
      </c>
      <c r="DF828" t="s">
        <v>387</v>
      </c>
      <c r="DG828" t="s">
        <v>387</v>
      </c>
      <c r="DL828">
        <v>9828539708</v>
      </c>
      <c r="DO828" t="s">
        <v>2537</v>
      </c>
      <c r="DZ828">
        <v>1</v>
      </c>
      <c r="EA828">
        <v>20180401</v>
      </c>
      <c r="EB828" t="s">
        <v>9</v>
      </c>
      <c r="EC828" t="s">
        <v>10</v>
      </c>
      <c r="ED828">
        <v>20180426</v>
      </c>
    </row>
    <row r="829" spans="18:134" x14ac:dyDescent="0.2">
      <c r="R829" t="s">
        <v>953</v>
      </c>
      <c r="S829">
        <v>1</v>
      </c>
      <c r="T829">
        <v>0</v>
      </c>
      <c r="U829">
        <v>0</v>
      </c>
      <c r="V829" t="s">
        <v>2534</v>
      </c>
      <c r="W829" t="s">
        <v>2535</v>
      </c>
      <c r="X829" t="s">
        <v>379</v>
      </c>
      <c r="Y829" t="s">
        <v>2536</v>
      </c>
      <c r="Z829" t="s">
        <v>878</v>
      </c>
      <c r="AA829">
        <v>0</v>
      </c>
      <c r="AB829">
        <v>0</v>
      </c>
      <c r="AC829">
        <v>0</v>
      </c>
      <c r="AD829">
        <v>0</v>
      </c>
      <c r="AE829">
        <v>1</v>
      </c>
      <c r="AG829" t="s">
        <v>376</v>
      </c>
      <c r="AH829" t="s">
        <v>376</v>
      </c>
      <c r="AI829">
        <v>1</v>
      </c>
      <c r="AJ829">
        <v>184220</v>
      </c>
      <c r="AL829" t="s">
        <v>376</v>
      </c>
      <c r="AM829">
        <v>0</v>
      </c>
      <c r="AN829">
        <v>0</v>
      </c>
      <c r="AO829">
        <v>0</v>
      </c>
      <c r="AP829">
        <v>0</v>
      </c>
      <c r="AQ829">
        <v>2744097516</v>
      </c>
      <c r="AR829" t="s">
        <v>2510</v>
      </c>
      <c r="AT829" t="s">
        <v>384</v>
      </c>
      <c r="AU829" t="s">
        <v>425</v>
      </c>
      <c r="AV829">
        <v>20180401</v>
      </c>
      <c r="AW829" s="1">
        <v>43191.538090277776</v>
      </c>
      <c r="AX829" s="1">
        <v>43191.539282407408</v>
      </c>
      <c r="AY829">
        <v>103</v>
      </c>
      <c r="AZ829">
        <v>20180401</v>
      </c>
      <c r="BA829" s="1">
        <v>43191.371423611112</v>
      </c>
      <c r="BB829" s="2">
        <v>43191.371423611112</v>
      </c>
      <c r="BC829" s="1">
        <v>43191.372615740744</v>
      </c>
      <c r="BD829" s="2">
        <v>43191.372615740744</v>
      </c>
      <c r="BE829" t="s">
        <v>385</v>
      </c>
      <c r="BF829">
        <v>20180401</v>
      </c>
      <c r="BG829" s="1">
        <v>43191.538090277776</v>
      </c>
      <c r="BH829">
        <v>20180401</v>
      </c>
      <c r="BI829">
        <v>20180401</v>
      </c>
      <c r="BJ829" s="1">
        <v>43191.539282407408</v>
      </c>
      <c r="BK829">
        <v>103</v>
      </c>
      <c r="BL829" s="1">
        <v>43191.371423611112</v>
      </c>
      <c r="BM829" s="2">
        <v>43191.371423611112</v>
      </c>
      <c r="BN829" s="1">
        <v>43191.372615740744</v>
      </c>
      <c r="BO829" s="2">
        <v>43191.372615740744</v>
      </c>
      <c r="BP829" t="s">
        <v>376</v>
      </c>
      <c r="BQ829" t="s">
        <v>376</v>
      </c>
      <c r="BR829">
        <v>0</v>
      </c>
      <c r="BS829">
        <v>1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1</v>
      </c>
      <c r="BZ829">
        <v>0</v>
      </c>
      <c r="CA829">
        <v>7</v>
      </c>
      <c r="CC829">
        <v>1522606410</v>
      </c>
      <c r="CD829" t="s">
        <v>386</v>
      </c>
      <c r="CE829">
        <v>6</v>
      </c>
      <c r="CJ829" t="s">
        <v>376</v>
      </c>
      <c r="CK829" t="s">
        <v>376</v>
      </c>
      <c r="CL829" t="s">
        <v>376</v>
      </c>
      <c r="CM829" t="s">
        <v>376</v>
      </c>
      <c r="CO829" s="1">
        <v>43191.5</v>
      </c>
      <c r="CP829" s="1">
        <v>43191.541666666664</v>
      </c>
      <c r="CQ829">
        <v>20180401</v>
      </c>
      <c r="CR829">
        <v>20180401</v>
      </c>
      <c r="CS829" s="1">
        <v>43191.333333333336</v>
      </c>
      <c r="CT829">
        <v>3600</v>
      </c>
      <c r="CU829" t="s">
        <v>376</v>
      </c>
      <c r="CV829">
        <v>0</v>
      </c>
      <c r="CW829">
        <v>0</v>
      </c>
      <c r="CX829">
        <v>0</v>
      </c>
      <c r="CY829">
        <v>0</v>
      </c>
      <c r="CZ829">
        <v>1</v>
      </c>
      <c r="DA829">
        <v>1</v>
      </c>
      <c r="DB829" s="1">
        <v>43191.375</v>
      </c>
      <c r="DC829">
        <v>20180401</v>
      </c>
      <c r="DD829">
        <v>20180401</v>
      </c>
      <c r="DE829" s="1">
        <v>43216.294756944444</v>
      </c>
      <c r="DF829" t="s">
        <v>387</v>
      </c>
      <c r="DG829" t="s">
        <v>387</v>
      </c>
      <c r="DL829">
        <v>9828539708</v>
      </c>
      <c r="DO829" t="s">
        <v>2537</v>
      </c>
      <c r="DZ829">
        <v>1</v>
      </c>
      <c r="EA829">
        <v>20180401</v>
      </c>
      <c r="EB829" t="s">
        <v>9</v>
      </c>
      <c r="EC829" t="s">
        <v>10</v>
      </c>
      <c r="ED829">
        <v>20180426</v>
      </c>
    </row>
    <row r="830" spans="18:134" x14ac:dyDescent="0.2">
      <c r="R830" t="s">
        <v>953</v>
      </c>
      <c r="S830">
        <v>1</v>
      </c>
      <c r="T830">
        <v>0</v>
      </c>
      <c r="U830">
        <v>0</v>
      </c>
      <c r="V830" t="s">
        <v>2534</v>
      </c>
      <c r="W830" t="s">
        <v>2535</v>
      </c>
      <c r="X830" t="s">
        <v>379</v>
      </c>
      <c r="Y830" t="s">
        <v>2536</v>
      </c>
      <c r="Z830" t="s">
        <v>878</v>
      </c>
      <c r="AA830">
        <v>0</v>
      </c>
      <c r="AB830">
        <v>0</v>
      </c>
      <c r="AC830">
        <v>0</v>
      </c>
      <c r="AD830">
        <v>0</v>
      </c>
      <c r="AE830">
        <v>1</v>
      </c>
      <c r="AG830" t="s">
        <v>376</v>
      </c>
      <c r="AH830" t="s">
        <v>376</v>
      </c>
      <c r="AI830">
        <v>1</v>
      </c>
      <c r="AJ830">
        <v>184220</v>
      </c>
      <c r="AL830" t="s">
        <v>376</v>
      </c>
      <c r="AM830">
        <v>0</v>
      </c>
      <c r="AN830">
        <v>0</v>
      </c>
      <c r="AO830">
        <v>0</v>
      </c>
      <c r="AP830">
        <v>0</v>
      </c>
      <c r="AQ830">
        <v>2744097516</v>
      </c>
      <c r="AR830" t="s">
        <v>2510</v>
      </c>
      <c r="AT830" t="s">
        <v>384</v>
      </c>
      <c r="AU830" t="s">
        <v>425</v>
      </c>
      <c r="AV830">
        <v>20180401</v>
      </c>
      <c r="AW830" s="1">
        <v>43191.523402777777</v>
      </c>
      <c r="AX830" s="1">
        <v>43191.530497685184</v>
      </c>
      <c r="AY830">
        <v>613</v>
      </c>
      <c r="AZ830">
        <v>20180401</v>
      </c>
      <c r="BA830" s="1">
        <v>43191.356736111113</v>
      </c>
      <c r="BB830" s="2">
        <v>43191.356736111113</v>
      </c>
      <c r="BC830" s="1">
        <v>43191.36383101852</v>
      </c>
      <c r="BD830" s="2">
        <v>43191.36383101852</v>
      </c>
      <c r="BE830" t="s">
        <v>385</v>
      </c>
      <c r="BF830">
        <v>20180401</v>
      </c>
      <c r="BG830" s="1">
        <v>43191.523402777777</v>
      </c>
      <c r="BH830">
        <v>20180401</v>
      </c>
      <c r="BI830">
        <v>20180401</v>
      </c>
      <c r="BJ830" s="1">
        <v>43191.530497685184</v>
      </c>
      <c r="BK830">
        <v>613</v>
      </c>
      <c r="BL830" s="1">
        <v>43191.356736111113</v>
      </c>
      <c r="BM830" s="2">
        <v>43191.356736111113</v>
      </c>
      <c r="BN830" s="1">
        <v>43191.36383101852</v>
      </c>
      <c r="BO830" s="2">
        <v>43191.36383101852</v>
      </c>
      <c r="BP830" t="s">
        <v>376</v>
      </c>
      <c r="BQ830" t="s">
        <v>376</v>
      </c>
      <c r="BR830">
        <v>0</v>
      </c>
      <c r="BS830">
        <v>1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1</v>
      </c>
      <c r="BZ830">
        <v>0</v>
      </c>
      <c r="CA830">
        <v>7</v>
      </c>
      <c r="CC830">
        <v>1522605141</v>
      </c>
      <c r="CD830" t="s">
        <v>386</v>
      </c>
      <c r="CE830">
        <v>6</v>
      </c>
      <c r="CJ830" t="s">
        <v>376</v>
      </c>
      <c r="CK830" t="s">
        <v>376</v>
      </c>
      <c r="CL830" t="s">
        <v>376</v>
      </c>
      <c r="CM830" t="s">
        <v>376</v>
      </c>
      <c r="CO830" s="1">
        <v>43191.5</v>
      </c>
      <c r="CP830" s="1">
        <v>43191.541666666664</v>
      </c>
      <c r="CQ830">
        <v>20180401</v>
      </c>
      <c r="CR830">
        <v>20180401</v>
      </c>
      <c r="CS830" s="1">
        <v>43191.333333333336</v>
      </c>
      <c r="CT830">
        <v>3600</v>
      </c>
      <c r="CU830" t="s">
        <v>376</v>
      </c>
      <c r="CV830">
        <v>0</v>
      </c>
      <c r="CW830">
        <v>0</v>
      </c>
      <c r="CX830">
        <v>0</v>
      </c>
      <c r="CY830">
        <v>0</v>
      </c>
      <c r="CZ830">
        <v>1</v>
      </c>
      <c r="DA830">
        <v>1</v>
      </c>
      <c r="DB830" s="1">
        <v>43191.375</v>
      </c>
      <c r="DC830">
        <v>20180401</v>
      </c>
      <c r="DD830">
        <v>20180401</v>
      </c>
      <c r="DE830" s="1">
        <v>43216.294756944444</v>
      </c>
      <c r="DF830" t="s">
        <v>387</v>
      </c>
      <c r="DG830" t="s">
        <v>387</v>
      </c>
      <c r="DL830">
        <v>9828539708</v>
      </c>
      <c r="DO830" t="s">
        <v>2537</v>
      </c>
      <c r="DZ830">
        <v>1</v>
      </c>
      <c r="EA830">
        <v>20180401</v>
      </c>
      <c r="EB830" t="s">
        <v>9</v>
      </c>
      <c r="EC830" t="s">
        <v>10</v>
      </c>
      <c r="ED830">
        <v>20180426</v>
      </c>
    </row>
    <row r="831" spans="18:134" x14ac:dyDescent="0.2">
      <c r="R831" t="s">
        <v>893</v>
      </c>
      <c r="S831">
        <v>1</v>
      </c>
      <c r="T831">
        <v>0</v>
      </c>
      <c r="U831">
        <v>0</v>
      </c>
      <c r="V831" t="s">
        <v>2530</v>
      </c>
      <c r="W831" t="s">
        <v>2531</v>
      </c>
      <c r="X831" t="s">
        <v>379</v>
      </c>
      <c r="Y831" t="s">
        <v>2532</v>
      </c>
      <c r="Z831" t="s">
        <v>689</v>
      </c>
      <c r="AA831">
        <v>0</v>
      </c>
      <c r="AB831">
        <v>0</v>
      </c>
      <c r="AC831">
        <v>0</v>
      </c>
      <c r="AD831">
        <v>0</v>
      </c>
      <c r="AE831">
        <v>1</v>
      </c>
      <c r="AG831">
        <v>50</v>
      </c>
      <c r="AH831">
        <v>28</v>
      </c>
      <c r="AI831">
        <v>1</v>
      </c>
      <c r="AJ831">
        <v>184224</v>
      </c>
      <c r="AL831" t="s">
        <v>376</v>
      </c>
      <c r="AM831">
        <v>0</v>
      </c>
      <c r="AN831">
        <v>0</v>
      </c>
      <c r="AO831">
        <v>0</v>
      </c>
      <c r="AP831">
        <v>0</v>
      </c>
      <c r="AQ831">
        <v>2744097516</v>
      </c>
      <c r="AR831" t="s">
        <v>2510</v>
      </c>
      <c r="AT831" t="s">
        <v>384</v>
      </c>
      <c r="AU831" t="s">
        <v>425</v>
      </c>
      <c r="AV831">
        <v>20180401</v>
      </c>
      <c r="AW831" s="1">
        <v>43191.961168981485</v>
      </c>
      <c r="AX831" s="1">
        <v>43191.961215277777</v>
      </c>
      <c r="AY831">
        <v>4</v>
      </c>
      <c r="AZ831">
        <v>20180401</v>
      </c>
      <c r="BA831" s="1">
        <v>43191.794502314813</v>
      </c>
      <c r="BB831" s="2">
        <v>43191.794502314813</v>
      </c>
      <c r="BC831" s="1">
        <v>43191.794548611113</v>
      </c>
      <c r="BD831" s="2">
        <v>43191.794548611113</v>
      </c>
      <c r="BE831" t="s">
        <v>385</v>
      </c>
      <c r="BF831">
        <v>20180401</v>
      </c>
      <c r="BG831" s="1">
        <v>43191.961168981485</v>
      </c>
      <c r="BH831">
        <v>20180401</v>
      </c>
      <c r="BI831">
        <v>20180401</v>
      </c>
      <c r="BJ831" s="1">
        <v>43191.961215277777</v>
      </c>
      <c r="BK831">
        <v>4</v>
      </c>
      <c r="BL831" s="1">
        <v>43191.794502314813</v>
      </c>
      <c r="BM831" s="2">
        <v>43191.794502314813</v>
      </c>
      <c r="BN831" s="1">
        <v>43191.794548611113</v>
      </c>
      <c r="BO831" s="2">
        <v>43191.794548611113</v>
      </c>
      <c r="BP831" t="s">
        <v>376</v>
      </c>
      <c r="BQ831" t="s">
        <v>376</v>
      </c>
      <c r="BR831">
        <v>0</v>
      </c>
      <c r="BS831">
        <v>0</v>
      </c>
      <c r="BT831">
        <v>0</v>
      </c>
      <c r="BU831">
        <v>0</v>
      </c>
      <c r="BV831">
        <v>1</v>
      </c>
      <c r="BW831">
        <v>0</v>
      </c>
      <c r="BX831">
        <v>0</v>
      </c>
      <c r="BY831">
        <v>1</v>
      </c>
      <c r="BZ831">
        <v>0</v>
      </c>
      <c r="CA831">
        <v>7</v>
      </c>
      <c r="CC831">
        <v>1522642967</v>
      </c>
      <c r="CD831" t="s">
        <v>386</v>
      </c>
      <c r="CE831">
        <v>10</v>
      </c>
      <c r="CJ831" t="s">
        <v>376</v>
      </c>
      <c r="CK831" t="s">
        <v>376</v>
      </c>
      <c r="CL831" t="s">
        <v>376</v>
      </c>
      <c r="CM831" t="s">
        <v>376</v>
      </c>
      <c r="CO831" s="1">
        <v>43191.958333333336</v>
      </c>
      <c r="CP831" s="1">
        <v>43192</v>
      </c>
      <c r="CQ831">
        <v>20180401</v>
      </c>
      <c r="CR831">
        <v>20180401</v>
      </c>
      <c r="CS831" s="1">
        <v>43191.791666666664</v>
      </c>
      <c r="CT831">
        <v>3600</v>
      </c>
      <c r="CU831" t="s">
        <v>376</v>
      </c>
      <c r="CV831">
        <v>0</v>
      </c>
      <c r="CW831">
        <v>0</v>
      </c>
      <c r="CX831">
        <v>0</v>
      </c>
      <c r="CY831">
        <v>0</v>
      </c>
      <c r="CZ831">
        <v>1</v>
      </c>
      <c r="DA831">
        <v>1</v>
      </c>
      <c r="DB831" s="1">
        <v>43191.833333333336</v>
      </c>
      <c r="DC831">
        <v>20180402</v>
      </c>
      <c r="DD831">
        <v>20180401</v>
      </c>
      <c r="DE831" s="1">
        <v>43216.294756944444</v>
      </c>
      <c r="DF831" t="s">
        <v>387</v>
      </c>
      <c r="DG831" t="s">
        <v>387</v>
      </c>
      <c r="DL831">
        <v>9828539708</v>
      </c>
      <c r="DO831" t="s">
        <v>2533</v>
      </c>
      <c r="DZ831">
        <v>1</v>
      </c>
      <c r="EA831">
        <v>20180401</v>
      </c>
      <c r="EB831" t="s">
        <v>9</v>
      </c>
      <c r="EC831" t="s">
        <v>10</v>
      </c>
      <c r="ED831">
        <v>20180426</v>
      </c>
    </row>
    <row r="832" spans="18:134" x14ac:dyDescent="0.2">
      <c r="R832" t="s">
        <v>893</v>
      </c>
      <c r="S832">
        <v>1</v>
      </c>
      <c r="T832">
        <v>0</v>
      </c>
      <c r="U832">
        <v>0</v>
      </c>
      <c r="V832" t="s">
        <v>2512</v>
      </c>
      <c r="W832" t="s">
        <v>2513</v>
      </c>
      <c r="X832" t="s">
        <v>379</v>
      </c>
      <c r="Y832" t="s">
        <v>2514</v>
      </c>
      <c r="Z832" t="s">
        <v>878</v>
      </c>
      <c r="AA832">
        <v>0</v>
      </c>
      <c r="AB832">
        <v>0</v>
      </c>
      <c r="AC832">
        <v>0</v>
      </c>
      <c r="AD832">
        <v>0</v>
      </c>
      <c r="AE832">
        <v>1</v>
      </c>
      <c r="AG832" t="s">
        <v>376</v>
      </c>
      <c r="AH832" t="s">
        <v>376</v>
      </c>
      <c r="AI832">
        <v>1</v>
      </c>
      <c r="AJ832">
        <v>185497</v>
      </c>
      <c r="AL832" t="s">
        <v>376</v>
      </c>
      <c r="AM832">
        <v>0</v>
      </c>
      <c r="AN832">
        <v>0</v>
      </c>
      <c r="AO832">
        <v>0</v>
      </c>
      <c r="AP832">
        <v>0</v>
      </c>
      <c r="AQ832">
        <v>2744097516</v>
      </c>
      <c r="AR832" t="s">
        <v>2510</v>
      </c>
      <c r="AT832" t="s">
        <v>384</v>
      </c>
      <c r="AU832" t="s">
        <v>425</v>
      </c>
      <c r="AV832">
        <v>20180401</v>
      </c>
      <c r="AW832" s="1">
        <v>43191.56040509259</v>
      </c>
      <c r="AX832" s="1">
        <v>43191.561006944445</v>
      </c>
      <c r="AY832">
        <v>52</v>
      </c>
      <c r="AZ832">
        <v>20180401</v>
      </c>
      <c r="BA832" s="1">
        <v>43191.393738425926</v>
      </c>
      <c r="BB832" s="2">
        <v>43191.393738425926</v>
      </c>
      <c r="BC832" s="1">
        <v>43191.39434027778</v>
      </c>
      <c r="BD832" s="2">
        <v>43191.39434027778</v>
      </c>
      <c r="BE832" t="s">
        <v>385</v>
      </c>
      <c r="BF832">
        <v>20180401</v>
      </c>
      <c r="BG832" s="1">
        <v>43191.56040509259</v>
      </c>
      <c r="BH832">
        <v>20180401</v>
      </c>
      <c r="BI832">
        <v>20180401</v>
      </c>
      <c r="BJ832" s="1">
        <v>43191.561006944445</v>
      </c>
      <c r="BK832">
        <v>52</v>
      </c>
      <c r="BL832" s="1">
        <v>43191.393738425926</v>
      </c>
      <c r="BM832" s="2">
        <v>43191.393738425926</v>
      </c>
      <c r="BN832" s="1">
        <v>43191.39434027778</v>
      </c>
      <c r="BO832" s="2">
        <v>43191.39434027778</v>
      </c>
      <c r="BP832" t="s">
        <v>376</v>
      </c>
      <c r="BQ832" t="s">
        <v>376</v>
      </c>
      <c r="BR832">
        <v>0</v>
      </c>
      <c r="BS832">
        <v>0</v>
      </c>
      <c r="BT832">
        <v>1</v>
      </c>
      <c r="BU832">
        <v>0</v>
      </c>
      <c r="BV832">
        <v>0</v>
      </c>
      <c r="BW832">
        <v>0</v>
      </c>
      <c r="BX832">
        <v>0</v>
      </c>
      <c r="BY832">
        <v>1</v>
      </c>
      <c r="BZ832">
        <v>0</v>
      </c>
      <c r="CA832">
        <v>7</v>
      </c>
      <c r="CC832">
        <v>1522608341</v>
      </c>
      <c r="CD832" t="s">
        <v>386</v>
      </c>
      <c r="CE832">
        <v>10</v>
      </c>
      <c r="CJ832" t="s">
        <v>376</v>
      </c>
      <c r="CK832" t="s">
        <v>376</v>
      </c>
      <c r="CL832" t="s">
        <v>376</v>
      </c>
      <c r="CM832" t="s">
        <v>376</v>
      </c>
      <c r="CO832" s="1">
        <v>43191.541666666664</v>
      </c>
      <c r="CP832" s="1">
        <v>43191.604166666664</v>
      </c>
      <c r="CQ832">
        <v>20180401</v>
      </c>
      <c r="CR832">
        <v>20180401</v>
      </c>
      <c r="CS832" s="1">
        <v>43191.375</v>
      </c>
      <c r="CT832">
        <v>5400</v>
      </c>
      <c r="CU832" t="s">
        <v>376</v>
      </c>
      <c r="CV832">
        <v>0</v>
      </c>
      <c r="CW832">
        <v>0</v>
      </c>
      <c r="CX832">
        <v>0</v>
      </c>
      <c r="CY832">
        <v>0</v>
      </c>
      <c r="CZ832">
        <v>1</v>
      </c>
      <c r="DA832">
        <v>1</v>
      </c>
      <c r="DB832" s="1">
        <v>43191.4375</v>
      </c>
      <c r="DC832">
        <v>20180401</v>
      </c>
      <c r="DD832">
        <v>20180401</v>
      </c>
      <c r="DE832" s="1">
        <v>43216.294756944444</v>
      </c>
      <c r="DF832" t="s">
        <v>387</v>
      </c>
      <c r="DG832" t="s">
        <v>387</v>
      </c>
      <c r="DL832">
        <v>9828539708</v>
      </c>
      <c r="DO832" t="s">
        <v>2515</v>
      </c>
      <c r="DZ832">
        <v>1</v>
      </c>
      <c r="EA832">
        <v>20180401</v>
      </c>
      <c r="EB832" t="s">
        <v>9</v>
      </c>
      <c r="EC832" t="s">
        <v>10</v>
      </c>
      <c r="ED832">
        <v>20180426</v>
      </c>
    </row>
    <row r="833" spans="18:134" x14ac:dyDescent="0.2">
      <c r="R833" t="s">
        <v>953</v>
      </c>
      <c r="S833">
        <v>1</v>
      </c>
      <c r="T833">
        <v>0</v>
      </c>
      <c r="U833">
        <v>0</v>
      </c>
      <c r="V833" t="s">
        <v>2534</v>
      </c>
      <c r="W833" t="s">
        <v>2535</v>
      </c>
      <c r="X833" t="s">
        <v>379</v>
      </c>
      <c r="Y833" t="s">
        <v>2536</v>
      </c>
      <c r="Z833" t="s">
        <v>878</v>
      </c>
      <c r="AA833">
        <v>0</v>
      </c>
      <c r="AB833">
        <v>0</v>
      </c>
      <c r="AC833">
        <v>0</v>
      </c>
      <c r="AD833">
        <v>0</v>
      </c>
      <c r="AE833">
        <v>1</v>
      </c>
      <c r="AG833" t="s">
        <v>376</v>
      </c>
      <c r="AH833" t="s">
        <v>376</v>
      </c>
      <c r="AI833">
        <v>1</v>
      </c>
      <c r="AJ833">
        <v>184220</v>
      </c>
      <c r="AL833" t="s">
        <v>376</v>
      </c>
      <c r="AM833">
        <v>0</v>
      </c>
      <c r="AN833">
        <v>0</v>
      </c>
      <c r="AO833">
        <v>0</v>
      </c>
      <c r="AP833">
        <v>0</v>
      </c>
      <c r="AQ833">
        <v>2744097516</v>
      </c>
      <c r="AR833" t="s">
        <v>2510</v>
      </c>
      <c r="AT833" t="s">
        <v>384</v>
      </c>
      <c r="AU833" t="s">
        <v>425</v>
      </c>
      <c r="AV833">
        <v>20180401</v>
      </c>
      <c r="AW833" s="1">
        <v>43191.531597222223</v>
      </c>
      <c r="AX833" s="1">
        <v>43191.535601851851</v>
      </c>
      <c r="AY833">
        <v>346</v>
      </c>
      <c r="AZ833">
        <v>20180401</v>
      </c>
      <c r="BA833" s="1">
        <v>43191.364930555559</v>
      </c>
      <c r="BB833" s="2">
        <v>43191.364930555559</v>
      </c>
      <c r="BC833" s="1">
        <v>43191.368935185186</v>
      </c>
      <c r="BD833" s="2">
        <v>43191.368935185186</v>
      </c>
      <c r="BE833" t="s">
        <v>385</v>
      </c>
      <c r="BF833">
        <v>20180401</v>
      </c>
      <c r="BG833" s="1">
        <v>43191.531597222223</v>
      </c>
      <c r="BH833">
        <v>20180401</v>
      </c>
      <c r="BI833">
        <v>20180401</v>
      </c>
      <c r="BJ833" s="1">
        <v>43191.535601851851</v>
      </c>
      <c r="BK833">
        <v>346</v>
      </c>
      <c r="BL833" s="1">
        <v>43191.364930555559</v>
      </c>
      <c r="BM833" s="2">
        <v>43191.364930555559</v>
      </c>
      <c r="BN833" s="1">
        <v>43191.368935185186</v>
      </c>
      <c r="BO833" s="2">
        <v>43191.368935185186</v>
      </c>
      <c r="BP833" t="s">
        <v>376</v>
      </c>
      <c r="BQ833" t="s">
        <v>376</v>
      </c>
      <c r="BR833">
        <v>0</v>
      </c>
      <c r="BS833">
        <v>1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1</v>
      </c>
      <c r="BZ833">
        <v>0</v>
      </c>
      <c r="CA833">
        <v>7</v>
      </c>
      <c r="CC833">
        <v>1522605849</v>
      </c>
      <c r="CD833" t="s">
        <v>386</v>
      </c>
      <c r="CE833">
        <v>6</v>
      </c>
      <c r="CJ833" t="s">
        <v>376</v>
      </c>
      <c r="CK833" t="s">
        <v>376</v>
      </c>
      <c r="CL833" t="s">
        <v>376</v>
      </c>
      <c r="CM833" t="s">
        <v>376</v>
      </c>
      <c r="CO833" s="1">
        <v>43191.5</v>
      </c>
      <c r="CP833" s="1">
        <v>43191.541666666664</v>
      </c>
      <c r="CQ833">
        <v>20180401</v>
      </c>
      <c r="CR833">
        <v>20180401</v>
      </c>
      <c r="CS833" s="1">
        <v>43191.333333333336</v>
      </c>
      <c r="CT833">
        <v>3600</v>
      </c>
      <c r="CU833" t="s">
        <v>376</v>
      </c>
      <c r="CV833">
        <v>0</v>
      </c>
      <c r="CW833">
        <v>0</v>
      </c>
      <c r="CX833">
        <v>0</v>
      </c>
      <c r="CY833">
        <v>0</v>
      </c>
      <c r="CZ833">
        <v>1</v>
      </c>
      <c r="DA833">
        <v>1</v>
      </c>
      <c r="DB833" s="1">
        <v>43191.375</v>
      </c>
      <c r="DC833">
        <v>20180401</v>
      </c>
      <c r="DD833">
        <v>20180401</v>
      </c>
      <c r="DE833" s="1">
        <v>43216.294756944444</v>
      </c>
      <c r="DF833" t="s">
        <v>387</v>
      </c>
      <c r="DG833" t="s">
        <v>387</v>
      </c>
      <c r="DL833">
        <v>9828539708</v>
      </c>
      <c r="DO833" t="s">
        <v>2537</v>
      </c>
      <c r="DZ833">
        <v>1</v>
      </c>
      <c r="EA833">
        <v>20180401</v>
      </c>
      <c r="EB833" t="s">
        <v>9</v>
      </c>
      <c r="EC833" t="s">
        <v>10</v>
      </c>
      <c r="ED833">
        <v>20180426</v>
      </c>
    </row>
    <row r="834" spans="18:134" x14ac:dyDescent="0.2">
      <c r="R834" t="s">
        <v>893</v>
      </c>
      <c r="S834">
        <v>1</v>
      </c>
      <c r="T834">
        <v>0</v>
      </c>
      <c r="U834">
        <v>0</v>
      </c>
      <c r="V834" t="s">
        <v>2530</v>
      </c>
      <c r="W834" t="s">
        <v>2531</v>
      </c>
      <c r="X834" t="s">
        <v>379</v>
      </c>
      <c r="Y834" t="s">
        <v>2532</v>
      </c>
      <c r="Z834" t="s">
        <v>689</v>
      </c>
      <c r="AA834">
        <v>0</v>
      </c>
      <c r="AB834">
        <v>0</v>
      </c>
      <c r="AC834">
        <v>0</v>
      </c>
      <c r="AD834">
        <v>0</v>
      </c>
      <c r="AE834">
        <v>1</v>
      </c>
      <c r="AG834">
        <v>50</v>
      </c>
      <c r="AH834">
        <v>28</v>
      </c>
      <c r="AI834">
        <v>1</v>
      </c>
      <c r="AJ834">
        <v>184224</v>
      </c>
      <c r="AL834" t="s">
        <v>376</v>
      </c>
      <c r="AM834">
        <v>0</v>
      </c>
      <c r="AN834">
        <v>0</v>
      </c>
      <c r="AO834">
        <v>0</v>
      </c>
      <c r="AP834">
        <v>0</v>
      </c>
      <c r="AQ834">
        <v>2744097516</v>
      </c>
      <c r="AR834" t="s">
        <v>2510</v>
      </c>
      <c r="AT834" t="s">
        <v>384</v>
      </c>
      <c r="AU834" t="s">
        <v>425</v>
      </c>
      <c r="AV834">
        <v>20180401</v>
      </c>
      <c r="AW834" s="1">
        <v>43191.976909722223</v>
      </c>
      <c r="AX834" s="1">
        <v>43191.976956018516</v>
      </c>
      <c r="AY834">
        <v>4</v>
      </c>
      <c r="AZ834">
        <v>20180401</v>
      </c>
      <c r="BA834" s="1">
        <v>43191.810243055559</v>
      </c>
      <c r="BB834" s="2">
        <v>43191.810243055559</v>
      </c>
      <c r="BC834" s="1">
        <v>43191.810289351852</v>
      </c>
      <c r="BD834" s="2">
        <v>43191.810289351852</v>
      </c>
      <c r="BE834" t="s">
        <v>385</v>
      </c>
      <c r="BF834">
        <v>20180401</v>
      </c>
      <c r="BG834" s="1">
        <v>43191.976909722223</v>
      </c>
      <c r="BH834">
        <v>20180401</v>
      </c>
      <c r="BI834">
        <v>20180401</v>
      </c>
      <c r="BJ834" s="1">
        <v>43191.976956018516</v>
      </c>
      <c r="BK834">
        <v>4</v>
      </c>
      <c r="BL834" s="1">
        <v>43191.810243055559</v>
      </c>
      <c r="BM834" s="2">
        <v>43191.810243055559</v>
      </c>
      <c r="BN834" s="1">
        <v>43191.810289351852</v>
      </c>
      <c r="BO834" s="2">
        <v>43191.810289351852</v>
      </c>
      <c r="BP834" t="s">
        <v>376</v>
      </c>
      <c r="BQ834" t="s">
        <v>376</v>
      </c>
      <c r="BR834">
        <v>0</v>
      </c>
      <c r="BS834">
        <v>0</v>
      </c>
      <c r="BT834">
        <v>0</v>
      </c>
      <c r="BU834">
        <v>0</v>
      </c>
      <c r="BV834">
        <v>1</v>
      </c>
      <c r="BW834">
        <v>0</v>
      </c>
      <c r="BX834">
        <v>0</v>
      </c>
      <c r="BY834">
        <v>1</v>
      </c>
      <c r="BZ834">
        <v>0</v>
      </c>
      <c r="CA834">
        <v>7</v>
      </c>
      <c r="CC834">
        <v>1522644327</v>
      </c>
      <c r="CD834" t="s">
        <v>386</v>
      </c>
      <c r="CE834">
        <v>10</v>
      </c>
      <c r="CJ834" t="s">
        <v>376</v>
      </c>
      <c r="CK834" t="s">
        <v>376</v>
      </c>
      <c r="CL834" t="s">
        <v>376</v>
      </c>
      <c r="CM834" t="s">
        <v>376</v>
      </c>
      <c r="CO834" s="1">
        <v>43191.958333333336</v>
      </c>
      <c r="CP834" s="1">
        <v>43192</v>
      </c>
      <c r="CQ834">
        <v>20180401</v>
      </c>
      <c r="CR834">
        <v>20180401</v>
      </c>
      <c r="CS834" s="1">
        <v>43191.791666666664</v>
      </c>
      <c r="CT834">
        <v>3600</v>
      </c>
      <c r="CU834" t="s">
        <v>376</v>
      </c>
      <c r="CV834">
        <v>0</v>
      </c>
      <c r="CW834">
        <v>0</v>
      </c>
      <c r="CX834">
        <v>0</v>
      </c>
      <c r="CY834">
        <v>0</v>
      </c>
      <c r="CZ834">
        <v>1</v>
      </c>
      <c r="DA834">
        <v>1</v>
      </c>
      <c r="DB834" s="1">
        <v>43191.833333333336</v>
      </c>
      <c r="DC834">
        <v>20180402</v>
      </c>
      <c r="DD834">
        <v>20180401</v>
      </c>
      <c r="DE834" s="1">
        <v>43216.294756944444</v>
      </c>
      <c r="DF834" t="s">
        <v>387</v>
      </c>
      <c r="DG834" t="s">
        <v>387</v>
      </c>
      <c r="DL834">
        <v>9828539708</v>
      </c>
      <c r="DO834" t="s">
        <v>2533</v>
      </c>
      <c r="DZ834">
        <v>1</v>
      </c>
      <c r="EA834">
        <v>20180401</v>
      </c>
      <c r="EB834" t="s">
        <v>9</v>
      </c>
      <c r="EC834" t="s">
        <v>10</v>
      </c>
      <c r="ED834">
        <v>20180426</v>
      </c>
    </row>
    <row r="835" spans="18:134" x14ac:dyDescent="0.2">
      <c r="S835">
        <v>1</v>
      </c>
      <c r="T835">
        <v>0</v>
      </c>
      <c r="U835">
        <v>0</v>
      </c>
      <c r="V835" t="s">
        <v>2538</v>
      </c>
      <c r="W835" t="s">
        <v>2539</v>
      </c>
      <c r="X835" t="s">
        <v>379</v>
      </c>
      <c r="Y835" t="s">
        <v>2522</v>
      </c>
      <c r="Z835" t="s">
        <v>2523</v>
      </c>
      <c r="AA835">
        <v>0</v>
      </c>
      <c r="AB835">
        <v>1</v>
      </c>
      <c r="AC835">
        <v>1</v>
      </c>
      <c r="AD835">
        <v>0</v>
      </c>
      <c r="AE835">
        <v>1</v>
      </c>
      <c r="AF835" t="s">
        <v>2540</v>
      </c>
      <c r="AG835">
        <v>24</v>
      </c>
      <c r="AH835">
        <v>4</v>
      </c>
      <c r="AI835">
        <v>1</v>
      </c>
      <c r="AJ835">
        <v>186296</v>
      </c>
      <c r="AL835" t="s">
        <v>376</v>
      </c>
      <c r="AM835">
        <v>0</v>
      </c>
      <c r="AN835">
        <v>0</v>
      </c>
      <c r="AO835">
        <v>0</v>
      </c>
      <c r="AP835">
        <v>0</v>
      </c>
      <c r="AQ835">
        <v>2744097516</v>
      </c>
      <c r="AR835" t="s">
        <v>2510</v>
      </c>
      <c r="AT835" t="s">
        <v>384</v>
      </c>
      <c r="AU835" t="s">
        <v>425</v>
      </c>
      <c r="AV835">
        <v>20180401</v>
      </c>
      <c r="AW835" s="1">
        <v>43191.676076388889</v>
      </c>
      <c r="AX835" s="1">
        <v>43191.684467592589</v>
      </c>
      <c r="AY835">
        <v>725</v>
      </c>
      <c r="AZ835">
        <v>20180401</v>
      </c>
      <c r="BA835" s="1">
        <v>43191.509409722225</v>
      </c>
      <c r="BB835" s="2">
        <v>43191.509409722225</v>
      </c>
      <c r="BC835" s="1">
        <v>43191.517800925925</v>
      </c>
      <c r="BD835" s="2">
        <v>43191.517800925925</v>
      </c>
      <c r="BE835" t="s">
        <v>385</v>
      </c>
      <c r="BF835">
        <v>20180401</v>
      </c>
      <c r="BG835" s="1">
        <v>43191.676076388889</v>
      </c>
      <c r="BH835">
        <v>20180401</v>
      </c>
      <c r="BI835">
        <v>20180401</v>
      </c>
      <c r="BJ835" s="1">
        <v>43191.684467592589</v>
      </c>
      <c r="BK835">
        <v>725</v>
      </c>
      <c r="BL835" s="1">
        <v>43191.509409722225</v>
      </c>
      <c r="BM835" s="2">
        <v>43191.509409722225</v>
      </c>
      <c r="BN835" s="1">
        <v>43191.517800925925</v>
      </c>
      <c r="BO835" s="2">
        <v>43191.517800925925</v>
      </c>
      <c r="BP835" t="s">
        <v>376</v>
      </c>
      <c r="BQ835" t="s">
        <v>376</v>
      </c>
      <c r="BR835">
        <v>0</v>
      </c>
      <c r="BS835">
        <v>0</v>
      </c>
      <c r="BT835">
        <v>1</v>
      </c>
      <c r="BU835">
        <v>0</v>
      </c>
      <c r="BV835">
        <v>0</v>
      </c>
      <c r="BW835">
        <v>0</v>
      </c>
      <c r="BX835">
        <v>0</v>
      </c>
      <c r="BY835">
        <v>1</v>
      </c>
      <c r="BZ835">
        <v>0</v>
      </c>
      <c r="CA835">
        <v>7</v>
      </c>
      <c r="CC835">
        <v>1522621891</v>
      </c>
      <c r="CD835" t="s">
        <v>386</v>
      </c>
      <c r="CE835">
        <v>231</v>
      </c>
      <c r="CJ835" t="s">
        <v>376</v>
      </c>
      <c r="CK835" t="s">
        <v>376</v>
      </c>
      <c r="CL835" t="s">
        <v>376</v>
      </c>
      <c r="CM835" t="s">
        <v>376</v>
      </c>
      <c r="CO835" s="1">
        <v>43191.666666666664</v>
      </c>
      <c r="CP835" s="1">
        <v>43191.6875</v>
      </c>
      <c r="CQ835">
        <v>20180401</v>
      </c>
      <c r="CR835">
        <v>20180401</v>
      </c>
      <c r="CS835" s="1">
        <v>43191.5</v>
      </c>
      <c r="CT835">
        <v>1800</v>
      </c>
      <c r="CU835" t="s">
        <v>376</v>
      </c>
      <c r="CV835">
        <v>0</v>
      </c>
      <c r="CW835">
        <v>0</v>
      </c>
      <c r="CX835">
        <v>0</v>
      </c>
      <c r="CY835">
        <v>0</v>
      </c>
      <c r="CZ835">
        <v>1</v>
      </c>
      <c r="DA835">
        <v>1</v>
      </c>
      <c r="DB835" s="1">
        <v>43191.520833333336</v>
      </c>
      <c r="DC835">
        <v>20180401</v>
      </c>
      <c r="DD835">
        <v>20180401</v>
      </c>
      <c r="DE835" s="1">
        <v>43216.294756944444</v>
      </c>
      <c r="DF835" t="s">
        <v>387</v>
      </c>
      <c r="DG835" t="s">
        <v>387</v>
      </c>
      <c r="DL835">
        <v>9828539708</v>
      </c>
      <c r="DO835" t="s">
        <v>2541</v>
      </c>
      <c r="DZ835">
        <v>1</v>
      </c>
      <c r="EA835">
        <v>20180401</v>
      </c>
      <c r="EB835" t="s">
        <v>9</v>
      </c>
      <c r="EC835" t="s">
        <v>10</v>
      </c>
      <c r="ED835">
        <v>20180426</v>
      </c>
    </row>
    <row r="836" spans="18:134" x14ac:dyDescent="0.2">
      <c r="R836" t="s">
        <v>893</v>
      </c>
      <c r="S836">
        <v>1</v>
      </c>
      <c r="T836">
        <v>0</v>
      </c>
      <c r="U836">
        <v>0</v>
      </c>
      <c r="V836" t="s">
        <v>2530</v>
      </c>
      <c r="W836" t="s">
        <v>2531</v>
      </c>
      <c r="X836" t="s">
        <v>379</v>
      </c>
      <c r="Y836" t="s">
        <v>2532</v>
      </c>
      <c r="Z836" t="s">
        <v>689</v>
      </c>
      <c r="AA836">
        <v>0</v>
      </c>
      <c r="AB836">
        <v>0</v>
      </c>
      <c r="AC836">
        <v>0</v>
      </c>
      <c r="AD836">
        <v>0</v>
      </c>
      <c r="AE836">
        <v>1</v>
      </c>
      <c r="AG836">
        <v>50</v>
      </c>
      <c r="AH836">
        <v>28</v>
      </c>
      <c r="AI836">
        <v>1</v>
      </c>
      <c r="AJ836">
        <v>184224</v>
      </c>
      <c r="AL836" t="s">
        <v>376</v>
      </c>
      <c r="AM836">
        <v>0</v>
      </c>
      <c r="AN836">
        <v>0</v>
      </c>
      <c r="AO836">
        <v>0</v>
      </c>
      <c r="AP836">
        <v>0</v>
      </c>
      <c r="AQ836">
        <v>2744097516</v>
      </c>
      <c r="AR836" t="s">
        <v>2510</v>
      </c>
      <c r="AT836" t="s">
        <v>384</v>
      </c>
      <c r="AU836" t="s">
        <v>425</v>
      </c>
      <c r="AV836">
        <v>20180401</v>
      </c>
      <c r="AW836" s="1">
        <v>43191.975243055553</v>
      </c>
      <c r="AX836" s="1">
        <v>43191.976782407408</v>
      </c>
      <c r="AY836">
        <v>133</v>
      </c>
      <c r="AZ836">
        <v>20180401</v>
      </c>
      <c r="BA836" s="1">
        <v>43191.808576388888</v>
      </c>
      <c r="BB836" s="2">
        <v>43191.808576388888</v>
      </c>
      <c r="BC836" s="1">
        <v>43191.810115740744</v>
      </c>
      <c r="BD836" s="2">
        <v>43191.810115740744</v>
      </c>
      <c r="BE836" t="s">
        <v>385</v>
      </c>
      <c r="BF836">
        <v>20180401</v>
      </c>
      <c r="BG836" s="1">
        <v>43191.975243055553</v>
      </c>
      <c r="BH836">
        <v>20180401</v>
      </c>
      <c r="BI836">
        <v>20180401</v>
      </c>
      <c r="BJ836" s="1">
        <v>43191.976782407408</v>
      </c>
      <c r="BK836">
        <v>133</v>
      </c>
      <c r="BL836" s="1">
        <v>43191.808576388888</v>
      </c>
      <c r="BM836" s="2">
        <v>43191.808576388888</v>
      </c>
      <c r="BN836" s="1">
        <v>43191.810115740744</v>
      </c>
      <c r="BO836" s="2">
        <v>43191.810115740744</v>
      </c>
      <c r="BP836" t="s">
        <v>376</v>
      </c>
      <c r="BQ836" t="s">
        <v>376</v>
      </c>
      <c r="BR836">
        <v>0</v>
      </c>
      <c r="BS836">
        <v>0</v>
      </c>
      <c r="BT836">
        <v>0</v>
      </c>
      <c r="BU836">
        <v>0</v>
      </c>
      <c r="BV836">
        <v>1</v>
      </c>
      <c r="BW836">
        <v>0</v>
      </c>
      <c r="BX836">
        <v>0</v>
      </c>
      <c r="BY836">
        <v>1</v>
      </c>
      <c r="BZ836">
        <v>0</v>
      </c>
      <c r="CA836">
        <v>7</v>
      </c>
      <c r="CC836">
        <v>1522644183</v>
      </c>
      <c r="CD836" t="s">
        <v>386</v>
      </c>
      <c r="CE836">
        <v>10</v>
      </c>
      <c r="CJ836" t="s">
        <v>376</v>
      </c>
      <c r="CK836" t="s">
        <v>376</v>
      </c>
      <c r="CL836" t="s">
        <v>376</v>
      </c>
      <c r="CM836" t="s">
        <v>376</v>
      </c>
      <c r="CO836" s="1">
        <v>43191.958333333336</v>
      </c>
      <c r="CP836" s="1">
        <v>43192</v>
      </c>
      <c r="CQ836">
        <v>20180401</v>
      </c>
      <c r="CR836">
        <v>20180401</v>
      </c>
      <c r="CS836" s="1">
        <v>43191.791666666664</v>
      </c>
      <c r="CT836">
        <v>3600</v>
      </c>
      <c r="CU836" t="s">
        <v>376</v>
      </c>
      <c r="CV836">
        <v>0</v>
      </c>
      <c r="CW836">
        <v>0</v>
      </c>
      <c r="CX836">
        <v>0</v>
      </c>
      <c r="CY836">
        <v>0</v>
      </c>
      <c r="CZ836">
        <v>1</v>
      </c>
      <c r="DA836">
        <v>1</v>
      </c>
      <c r="DB836" s="1">
        <v>43191.833333333336</v>
      </c>
      <c r="DC836">
        <v>20180402</v>
      </c>
      <c r="DD836">
        <v>20180401</v>
      </c>
      <c r="DE836" s="1">
        <v>43216.294756944444</v>
      </c>
      <c r="DF836" t="s">
        <v>387</v>
      </c>
      <c r="DG836" t="s">
        <v>387</v>
      </c>
      <c r="DL836">
        <v>9828539708</v>
      </c>
      <c r="DO836" t="s">
        <v>2533</v>
      </c>
      <c r="DZ836">
        <v>1</v>
      </c>
      <c r="EA836">
        <v>20180401</v>
      </c>
      <c r="EB836" t="s">
        <v>9</v>
      </c>
      <c r="EC836" t="s">
        <v>10</v>
      </c>
      <c r="ED836">
        <v>20180426</v>
      </c>
    </row>
    <row r="837" spans="18:134" x14ac:dyDescent="0.2">
      <c r="R837" t="s">
        <v>893</v>
      </c>
      <c r="S837">
        <v>1</v>
      </c>
      <c r="T837">
        <v>0</v>
      </c>
      <c r="U837">
        <v>0</v>
      </c>
      <c r="V837" t="s">
        <v>2530</v>
      </c>
      <c r="W837" t="s">
        <v>2531</v>
      </c>
      <c r="X837" t="s">
        <v>379</v>
      </c>
      <c r="Y837" t="s">
        <v>2532</v>
      </c>
      <c r="Z837" t="s">
        <v>689</v>
      </c>
      <c r="AA837">
        <v>0</v>
      </c>
      <c r="AB837">
        <v>0</v>
      </c>
      <c r="AC837">
        <v>0</v>
      </c>
      <c r="AD837">
        <v>0</v>
      </c>
      <c r="AE837">
        <v>1</v>
      </c>
      <c r="AG837">
        <v>50</v>
      </c>
      <c r="AH837">
        <v>28</v>
      </c>
      <c r="AI837">
        <v>1</v>
      </c>
      <c r="AJ837">
        <v>184224</v>
      </c>
      <c r="AL837" t="s">
        <v>376</v>
      </c>
      <c r="AM837">
        <v>0</v>
      </c>
      <c r="AN837">
        <v>0</v>
      </c>
      <c r="AO837">
        <v>0</v>
      </c>
      <c r="AP837">
        <v>0</v>
      </c>
      <c r="AQ837">
        <v>2744097516</v>
      </c>
      <c r="AR837" t="s">
        <v>2510</v>
      </c>
      <c r="AT837" t="s">
        <v>384</v>
      </c>
      <c r="AU837" t="s">
        <v>425</v>
      </c>
      <c r="AV837">
        <v>20180401</v>
      </c>
      <c r="AW837" s="1">
        <v>43191.976956018516</v>
      </c>
      <c r="AX837" s="1">
        <v>43191.978402777779</v>
      </c>
      <c r="AY837">
        <v>125</v>
      </c>
      <c r="AZ837">
        <v>20180401</v>
      </c>
      <c r="BA837" s="1">
        <v>43191.810289351852</v>
      </c>
      <c r="BB837" s="2">
        <v>43191.810289351852</v>
      </c>
      <c r="BC837" s="1">
        <v>43191.811736111114</v>
      </c>
      <c r="BD837" s="2">
        <v>43191.811736111114</v>
      </c>
      <c r="BE837" t="s">
        <v>385</v>
      </c>
      <c r="BF837">
        <v>20180401</v>
      </c>
      <c r="BG837" s="1">
        <v>43191.976956018516</v>
      </c>
      <c r="BH837">
        <v>20180401</v>
      </c>
      <c r="BI837">
        <v>20180401</v>
      </c>
      <c r="BJ837" s="1">
        <v>43191.978402777779</v>
      </c>
      <c r="BK837">
        <v>125</v>
      </c>
      <c r="BL837" s="1">
        <v>43191.810289351852</v>
      </c>
      <c r="BM837" s="2">
        <v>43191.810289351852</v>
      </c>
      <c r="BN837" s="1">
        <v>43191.811736111114</v>
      </c>
      <c r="BO837" s="2">
        <v>43191.811736111114</v>
      </c>
      <c r="BP837" t="s">
        <v>376</v>
      </c>
      <c r="BQ837" t="s">
        <v>376</v>
      </c>
      <c r="BR837">
        <v>0</v>
      </c>
      <c r="BS837">
        <v>0</v>
      </c>
      <c r="BT837">
        <v>0</v>
      </c>
      <c r="BU837">
        <v>0</v>
      </c>
      <c r="BV837">
        <v>1</v>
      </c>
      <c r="BW837">
        <v>0</v>
      </c>
      <c r="BX837">
        <v>0</v>
      </c>
      <c r="BY837">
        <v>1</v>
      </c>
      <c r="BZ837">
        <v>0</v>
      </c>
      <c r="CA837">
        <v>7</v>
      </c>
      <c r="CC837">
        <v>1522644331</v>
      </c>
      <c r="CD837" t="s">
        <v>386</v>
      </c>
      <c r="CE837">
        <v>10</v>
      </c>
      <c r="CJ837" t="s">
        <v>376</v>
      </c>
      <c r="CK837" t="s">
        <v>376</v>
      </c>
      <c r="CL837" t="s">
        <v>376</v>
      </c>
      <c r="CM837" t="s">
        <v>376</v>
      </c>
      <c r="CO837" s="1">
        <v>43191.958333333336</v>
      </c>
      <c r="CP837" s="1">
        <v>43192</v>
      </c>
      <c r="CQ837">
        <v>20180401</v>
      </c>
      <c r="CR837">
        <v>20180401</v>
      </c>
      <c r="CS837" s="1">
        <v>43191.791666666664</v>
      </c>
      <c r="CT837">
        <v>3600</v>
      </c>
      <c r="CU837" t="s">
        <v>376</v>
      </c>
      <c r="CV837">
        <v>0</v>
      </c>
      <c r="CW837">
        <v>0</v>
      </c>
      <c r="CX837">
        <v>0</v>
      </c>
      <c r="CY837">
        <v>0</v>
      </c>
      <c r="CZ837">
        <v>1</v>
      </c>
      <c r="DA837">
        <v>1</v>
      </c>
      <c r="DB837" s="1">
        <v>43191.833333333336</v>
      </c>
      <c r="DC837">
        <v>20180402</v>
      </c>
      <c r="DD837">
        <v>20180401</v>
      </c>
      <c r="DE837" s="1">
        <v>43216.294756944444</v>
      </c>
      <c r="DF837" t="s">
        <v>387</v>
      </c>
      <c r="DG837" t="s">
        <v>387</v>
      </c>
      <c r="DL837">
        <v>9828539708</v>
      </c>
      <c r="DO837" t="s">
        <v>2533</v>
      </c>
      <c r="DZ837">
        <v>1</v>
      </c>
      <c r="EA837">
        <v>20180401</v>
      </c>
      <c r="EB837" t="s">
        <v>9</v>
      </c>
      <c r="EC837" t="s">
        <v>10</v>
      </c>
      <c r="ED837">
        <v>20180426</v>
      </c>
    </row>
    <row r="838" spans="18:134" x14ac:dyDescent="0.2">
      <c r="S838">
        <v>1</v>
      </c>
      <c r="T838">
        <v>0</v>
      </c>
      <c r="U838">
        <v>0</v>
      </c>
      <c r="V838" t="s">
        <v>2538</v>
      </c>
      <c r="W838" t="s">
        <v>2539</v>
      </c>
      <c r="X838" t="s">
        <v>379</v>
      </c>
      <c r="Y838" t="s">
        <v>2522</v>
      </c>
      <c r="Z838" t="s">
        <v>2523</v>
      </c>
      <c r="AA838">
        <v>0</v>
      </c>
      <c r="AB838">
        <v>1</v>
      </c>
      <c r="AC838">
        <v>1</v>
      </c>
      <c r="AD838">
        <v>0</v>
      </c>
      <c r="AE838">
        <v>1</v>
      </c>
      <c r="AF838" t="s">
        <v>2540</v>
      </c>
      <c r="AG838">
        <v>24</v>
      </c>
      <c r="AH838">
        <v>4</v>
      </c>
      <c r="AI838">
        <v>1</v>
      </c>
      <c r="AJ838">
        <v>186296</v>
      </c>
      <c r="AL838" t="s">
        <v>376</v>
      </c>
      <c r="AM838">
        <v>0</v>
      </c>
      <c r="AN838">
        <v>0</v>
      </c>
      <c r="AO838">
        <v>0</v>
      </c>
      <c r="AP838">
        <v>0</v>
      </c>
      <c r="AQ838">
        <v>2744097516</v>
      </c>
      <c r="AR838" t="s">
        <v>2510</v>
      </c>
      <c r="AT838" t="s">
        <v>384</v>
      </c>
      <c r="AU838" t="s">
        <v>425</v>
      </c>
      <c r="AV838">
        <v>20180401</v>
      </c>
      <c r="AW838" s="1">
        <v>43191.66202546296</v>
      </c>
      <c r="AX838" s="1">
        <v>43191.673171296294</v>
      </c>
      <c r="AY838">
        <v>963</v>
      </c>
      <c r="AZ838">
        <v>20180401</v>
      </c>
      <c r="BA838" s="1">
        <v>43191.495358796295</v>
      </c>
      <c r="BB838" s="2">
        <v>43191.5</v>
      </c>
      <c r="BC838" s="1">
        <v>43191.506504629629</v>
      </c>
      <c r="BD838" s="2">
        <v>43191.506504629629</v>
      </c>
      <c r="BE838" t="s">
        <v>385</v>
      </c>
      <c r="BF838">
        <v>20180401</v>
      </c>
      <c r="BG838" s="1">
        <v>43191.666666666664</v>
      </c>
      <c r="BH838">
        <v>20180401</v>
      </c>
      <c r="BI838">
        <v>20180401</v>
      </c>
      <c r="BJ838" s="1">
        <v>43191.673171296294</v>
      </c>
      <c r="BK838">
        <v>562</v>
      </c>
      <c r="BL838" s="1">
        <v>43191.5</v>
      </c>
      <c r="BM838" s="2">
        <v>43191.5</v>
      </c>
      <c r="BN838" s="1">
        <v>43191.506504629629</v>
      </c>
      <c r="BO838" s="2">
        <v>43191.506504629629</v>
      </c>
      <c r="BP838" t="s">
        <v>376</v>
      </c>
      <c r="BQ838" t="s">
        <v>376</v>
      </c>
      <c r="BR838">
        <v>0</v>
      </c>
      <c r="BS838">
        <v>0</v>
      </c>
      <c r="BT838">
        <v>1</v>
      </c>
      <c r="BU838">
        <v>0</v>
      </c>
      <c r="BV838">
        <v>0</v>
      </c>
      <c r="BW838">
        <v>0</v>
      </c>
      <c r="BX838">
        <v>0</v>
      </c>
      <c r="BY838">
        <v>1</v>
      </c>
      <c r="BZ838">
        <v>0</v>
      </c>
      <c r="CA838">
        <v>7</v>
      </c>
      <c r="CC838">
        <v>1522621078</v>
      </c>
      <c r="CD838" t="s">
        <v>386</v>
      </c>
      <c r="CE838">
        <v>231</v>
      </c>
      <c r="CJ838" t="s">
        <v>376</v>
      </c>
      <c r="CK838" t="s">
        <v>376</v>
      </c>
      <c r="CL838" t="s">
        <v>376</v>
      </c>
      <c r="CM838" t="s">
        <v>376</v>
      </c>
      <c r="CO838" s="1">
        <v>43191.666666666664</v>
      </c>
      <c r="CP838" s="1">
        <v>43191.6875</v>
      </c>
      <c r="CQ838">
        <v>20180401</v>
      </c>
      <c r="CR838">
        <v>20180401</v>
      </c>
      <c r="CS838" s="1">
        <v>43191.5</v>
      </c>
      <c r="CT838">
        <v>1800</v>
      </c>
      <c r="CU838" t="s">
        <v>376</v>
      </c>
      <c r="CV838">
        <v>0</v>
      </c>
      <c r="CW838">
        <v>0</v>
      </c>
      <c r="CX838">
        <v>0</v>
      </c>
      <c r="CY838">
        <v>0</v>
      </c>
      <c r="CZ838">
        <v>1</v>
      </c>
      <c r="DA838">
        <v>1</v>
      </c>
      <c r="DB838" s="1">
        <v>43191.520833333336</v>
      </c>
      <c r="DC838">
        <v>20180401</v>
      </c>
      <c r="DD838">
        <v>20180401</v>
      </c>
      <c r="DE838" s="1">
        <v>43216.294756944444</v>
      </c>
      <c r="DF838" t="s">
        <v>387</v>
      </c>
      <c r="DG838" t="s">
        <v>387</v>
      </c>
      <c r="DL838">
        <v>9828539708</v>
      </c>
      <c r="DO838" t="s">
        <v>2541</v>
      </c>
      <c r="DZ838">
        <v>1</v>
      </c>
      <c r="EA838">
        <v>20180401</v>
      </c>
      <c r="EB838" t="s">
        <v>9</v>
      </c>
      <c r="EC838" t="s">
        <v>10</v>
      </c>
      <c r="ED838">
        <v>20180426</v>
      </c>
    </row>
    <row r="839" spans="18:134" x14ac:dyDescent="0.2">
      <c r="R839" t="s">
        <v>893</v>
      </c>
      <c r="S839">
        <v>1</v>
      </c>
      <c r="T839">
        <v>0</v>
      </c>
      <c r="U839">
        <v>0</v>
      </c>
      <c r="V839" t="s">
        <v>2526</v>
      </c>
      <c r="W839" t="s">
        <v>2527</v>
      </c>
      <c r="X839" t="s">
        <v>379</v>
      </c>
      <c r="Y839" t="s">
        <v>2528</v>
      </c>
      <c r="Z839" t="s">
        <v>689</v>
      </c>
      <c r="AA839">
        <v>0</v>
      </c>
      <c r="AB839">
        <v>0</v>
      </c>
      <c r="AC839">
        <v>0</v>
      </c>
      <c r="AD839">
        <v>0</v>
      </c>
      <c r="AE839">
        <v>1</v>
      </c>
      <c r="AG839" t="s">
        <v>376</v>
      </c>
      <c r="AH839" t="s">
        <v>376</v>
      </c>
      <c r="AI839">
        <v>1</v>
      </c>
      <c r="AJ839">
        <v>12867762</v>
      </c>
      <c r="AL839" t="s">
        <v>376</v>
      </c>
      <c r="AM839">
        <v>0</v>
      </c>
      <c r="AN839">
        <v>0</v>
      </c>
      <c r="AO839">
        <v>0</v>
      </c>
      <c r="AP839">
        <v>0</v>
      </c>
      <c r="AQ839">
        <v>2744097516</v>
      </c>
      <c r="AR839" t="s">
        <v>2510</v>
      </c>
      <c r="AT839" t="s">
        <v>384</v>
      </c>
      <c r="AU839" t="s">
        <v>425</v>
      </c>
      <c r="AV839">
        <v>20180401</v>
      </c>
      <c r="AW839" s="1">
        <v>43191.93209490741</v>
      </c>
      <c r="AX839" s="1">
        <v>43191.932175925926</v>
      </c>
      <c r="AY839">
        <v>7</v>
      </c>
      <c r="AZ839">
        <v>20180401</v>
      </c>
      <c r="BA839" s="1">
        <v>43191.765428240738</v>
      </c>
      <c r="BB839" s="2">
        <v>43191.765428240738</v>
      </c>
      <c r="BC839" s="1">
        <v>43191.765509259261</v>
      </c>
      <c r="BD839" s="2">
        <v>43191.765509259261</v>
      </c>
      <c r="BE839" t="s">
        <v>385</v>
      </c>
      <c r="BF839">
        <v>20180401</v>
      </c>
      <c r="BG839" s="1">
        <v>43191.93209490741</v>
      </c>
      <c r="BH839">
        <v>20180401</v>
      </c>
      <c r="BI839">
        <v>20180401</v>
      </c>
      <c r="BJ839" s="1">
        <v>43191.932175925926</v>
      </c>
      <c r="BK839">
        <v>7</v>
      </c>
      <c r="BL839" s="1">
        <v>43191.765428240738</v>
      </c>
      <c r="BM839" s="2">
        <v>43191.765428240738</v>
      </c>
      <c r="BN839" s="1">
        <v>43191.765509259261</v>
      </c>
      <c r="BO839" s="2">
        <v>43191.765509259261</v>
      </c>
      <c r="BP839" t="s">
        <v>376</v>
      </c>
      <c r="BQ839" t="s">
        <v>376</v>
      </c>
      <c r="BR839">
        <v>0</v>
      </c>
      <c r="BS839">
        <v>0</v>
      </c>
      <c r="BT839">
        <v>0</v>
      </c>
      <c r="BU839">
        <v>1</v>
      </c>
      <c r="BV839">
        <v>0</v>
      </c>
      <c r="BW839">
        <v>0</v>
      </c>
      <c r="BX839">
        <v>0</v>
      </c>
      <c r="BY839">
        <v>1</v>
      </c>
      <c r="BZ839">
        <v>0</v>
      </c>
      <c r="CA839">
        <v>7</v>
      </c>
      <c r="CC839">
        <v>1522640455</v>
      </c>
      <c r="CD839" t="s">
        <v>386</v>
      </c>
      <c r="CE839">
        <v>10</v>
      </c>
      <c r="CJ839" t="s">
        <v>376</v>
      </c>
      <c r="CK839" t="s">
        <v>376</v>
      </c>
      <c r="CL839" t="s">
        <v>376</v>
      </c>
      <c r="CM839" t="s">
        <v>376</v>
      </c>
      <c r="CO839" s="1">
        <v>43191.916666666664</v>
      </c>
      <c r="CP839" s="1">
        <v>43191.9375</v>
      </c>
      <c r="CQ839">
        <v>20180401</v>
      </c>
      <c r="CR839">
        <v>20180401</v>
      </c>
      <c r="CS839" s="1">
        <v>43191.75</v>
      </c>
      <c r="CT839">
        <v>1800</v>
      </c>
      <c r="CU839" t="s">
        <v>376</v>
      </c>
      <c r="CV839">
        <v>0</v>
      </c>
      <c r="CW839">
        <v>0</v>
      </c>
      <c r="CX839">
        <v>0</v>
      </c>
      <c r="CY839">
        <v>0</v>
      </c>
      <c r="CZ839">
        <v>1</v>
      </c>
      <c r="DA839">
        <v>1</v>
      </c>
      <c r="DB839" s="1">
        <v>43191.770833333336</v>
      </c>
      <c r="DC839">
        <v>20180401</v>
      </c>
      <c r="DD839">
        <v>20180401</v>
      </c>
      <c r="DE839" s="1">
        <v>43216.294756944444</v>
      </c>
      <c r="DF839" t="s">
        <v>387</v>
      </c>
      <c r="DG839" t="s">
        <v>387</v>
      </c>
      <c r="DL839">
        <v>9828539708</v>
      </c>
      <c r="DO839" t="s">
        <v>2529</v>
      </c>
      <c r="DZ839">
        <v>1</v>
      </c>
      <c r="EA839">
        <v>20180401</v>
      </c>
      <c r="EB839" t="s">
        <v>9</v>
      </c>
      <c r="EC839" t="s">
        <v>10</v>
      </c>
      <c r="ED839">
        <v>20180426</v>
      </c>
    </row>
    <row r="840" spans="18:134" x14ac:dyDescent="0.2">
      <c r="R840" t="s">
        <v>893</v>
      </c>
      <c r="S840">
        <v>1</v>
      </c>
      <c r="T840">
        <v>0</v>
      </c>
      <c r="U840">
        <v>0</v>
      </c>
      <c r="V840" t="s">
        <v>2526</v>
      </c>
      <c r="W840" t="s">
        <v>2527</v>
      </c>
      <c r="X840" t="s">
        <v>379</v>
      </c>
      <c r="Y840" t="s">
        <v>2528</v>
      </c>
      <c r="Z840" t="s">
        <v>689</v>
      </c>
      <c r="AA840">
        <v>0</v>
      </c>
      <c r="AB840">
        <v>0</v>
      </c>
      <c r="AC840">
        <v>0</v>
      </c>
      <c r="AD840">
        <v>0</v>
      </c>
      <c r="AE840">
        <v>1</v>
      </c>
      <c r="AG840" t="s">
        <v>376</v>
      </c>
      <c r="AH840" t="s">
        <v>376</v>
      </c>
      <c r="AI840">
        <v>1</v>
      </c>
      <c r="AJ840">
        <v>12867762</v>
      </c>
      <c r="AL840" t="s">
        <v>376</v>
      </c>
      <c r="AM840">
        <v>0</v>
      </c>
      <c r="AN840">
        <v>0</v>
      </c>
      <c r="AO840">
        <v>0</v>
      </c>
      <c r="AP840">
        <v>0</v>
      </c>
      <c r="AQ840">
        <v>2744097516</v>
      </c>
      <c r="AR840" t="s">
        <v>2510</v>
      </c>
      <c r="AT840" t="s">
        <v>384</v>
      </c>
      <c r="AU840" t="s">
        <v>425</v>
      </c>
      <c r="AV840">
        <v>20180401</v>
      </c>
      <c r="AW840" s="1">
        <v>43191.92664351852</v>
      </c>
      <c r="AX840" s="1">
        <v>43191.932060185187</v>
      </c>
      <c r="AY840">
        <v>468</v>
      </c>
      <c r="AZ840">
        <v>20180401</v>
      </c>
      <c r="BA840" s="1">
        <v>43191.759976851848</v>
      </c>
      <c r="BB840" s="2">
        <v>43191.759976851848</v>
      </c>
      <c r="BC840" s="1">
        <v>43191.765393518515</v>
      </c>
      <c r="BD840" s="2">
        <v>43191.765393518515</v>
      </c>
      <c r="BE840" t="s">
        <v>385</v>
      </c>
      <c r="BF840">
        <v>20180401</v>
      </c>
      <c r="BG840" s="1">
        <v>43191.92664351852</v>
      </c>
      <c r="BH840">
        <v>20180401</v>
      </c>
      <c r="BI840">
        <v>20180401</v>
      </c>
      <c r="BJ840" s="1">
        <v>43191.932060185187</v>
      </c>
      <c r="BK840">
        <v>468</v>
      </c>
      <c r="BL840" s="1">
        <v>43191.759976851848</v>
      </c>
      <c r="BM840" s="2">
        <v>43191.759976851848</v>
      </c>
      <c r="BN840" s="1">
        <v>43191.765393518515</v>
      </c>
      <c r="BO840" s="2">
        <v>43191.765393518515</v>
      </c>
      <c r="BP840" t="s">
        <v>376</v>
      </c>
      <c r="BQ840" t="s">
        <v>376</v>
      </c>
      <c r="BR840">
        <v>0</v>
      </c>
      <c r="BS840">
        <v>0</v>
      </c>
      <c r="BT840">
        <v>0</v>
      </c>
      <c r="BU840">
        <v>1</v>
      </c>
      <c r="BV840">
        <v>0</v>
      </c>
      <c r="BW840">
        <v>0</v>
      </c>
      <c r="BX840">
        <v>0</v>
      </c>
      <c r="BY840">
        <v>1</v>
      </c>
      <c r="BZ840">
        <v>0</v>
      </c>
      <c r="CA840">
        <v>7</v>
      </c>
      <c r="CC840">
        <v>1522639984</v>
      </c>
      <c r="CD840" t="s">
        <v>386</v>
      </c>
      <c r="CE840">
        <v>10</v>
      </c>
      <c r="CJ840" t="s">
        <v>376</v>
      </c>
      <c r="CK840" t="s">
        <v>376</v>
      </c>
      <c r="CL840" t="s">
        <v>376</v>
      </c>
      <c r="CM840" t="s">
        <v>376</v>
      </c>
      <c r="CO840" s="1">
        <v>43191.916666666664</v>
      </c>
      <c r="CP840" s="1">
        <v>43191.9375</v>
      </c>
      <c r="CQ840">
        <v>20180401</v>
      </c>
      <c r="CR840">
        <v>20180401</v>
      </c>
      <c r="CS840" s="1">
        <v>43191.75</v>
      </c>
      <c r="CT840">
        <v>1800</v>
      </c>
      <c r="CU840" t="s">
        <v>376</v>
      </c>
      <c r="CV840">
        <v>0</v>
      </c>
      <c r="CW840">
        <v>0</v>
      </c>
      <c r="CX840">
        <v>0</v>
      </c>
      <c r="CY840">
        <v>0</v>
      </c>
      <c r="CZ840">
        <v>1</v>
      </c>
      <c r="DA840">
        <v>1</v>
      </c>
      <c r="DB840" s="1">
        <v>43191.770833333336</v>
      </c>
      <c r="DC840">
        <v>20180401</v>
      </c>
      <c r="DD840">
        <v>20180401</v>
      </c>
      <c r="DE840" s="1">
        <v>43216.294756944444</v>
      </c>
      <c r="DF840" t="s">
        <v>387</v>
      </c>
      <c r="DG840" t="s">
        <v>387</v>
      </c>
      <c r="DL840">
        <v>9828539708</v>
      </c>
      <c r="DO840" t="s">
        <v>2529</v>
      </c>
      <c r="DZ840">
        <v>1</v>
      </c>
      <c r="EA840">
        <v>20180401</v>
      </c>
      <c r="EB840" t="s">
        <v>9</v>
      </c>
      <c r="EC840" t="s">
        <v>10</v>
      </c>
      <c r="ED840">
        <v>20180426</v>
      </c>
    </row>
    <row r="841" spans="18:134" x14ac:dyDescent="0.2">
      <c r="R841" t="s">
        <v>893</v>
      </c>
      <c r="S841">
        <v>1</v>
      </c>
      <c r="T841">
        <v>0</v>
      </c>
      <c r="U841">
        <v>0</v>
      </c>
      <c r="V841" t="s">
        <v>2526</v>
      </c>
      <c r="W841" t="s">
        <v>2527</v>
      </c>
      <c r="X841" t="s">
        <v>379</v>
      </c>
      <c r="Y841" t="s">
        <v>2528</v>
      </c>
      <c r="Z841" t="s">
        <v>689</v>
      </c>
      <c r="AA841">
        <v>0</v>
      </c>
      <c r="AB841">
        <v>0</v>
      </c>
      <c r="AC841">
        <v>0</v>
      </c>
      <c r="AD841">
        <v>0</v>
      </c>
      <c r="AE841">
        <v>1</v>
      </c>
      <c r="AG841" t="s">
        <v>376</v>
      </c>
      <c r="AH841" t="s">
        <v>376</v>
      </c>
      <c r="AI841">
        <v>1</v>
      </c>
      <c r="AJ841">
        <v>12867762</v>
      </c>
      <c r="AL841" t="s">
        <v>376</v>
      </c>
      <c r="AM841">
        <v>0</v>
      </c>
      <c r="AN841">
        <v>0</v>
      </c>
      <c r="AO841">
        <v>0</v>
      </c>
      <c r="AP841">
        <v>0</v>
      </c>
      <c r="AQ841">
        <v>2744097516</v>
      </c>
      <c r="AR841" t="s">
        <v>2510</v>
      </c>
      <c r="AT841" t="s">
        <v>384</v>
      </c>
      <c r="AU841" t="s">
        <v>425</v>
      </c>
      <c r="AV841">
        <v>20180401</v>
      </c>
      <c r="AW841" s="1">
        <v>43191.933182870373</v>
      </c>
      <c r="AX841" s="1">
        <v>43191.933217592596</v>
      </c>
      <c r="AY841">
        <v>3</v>
      </c>
      <c r="AZ841">
        <v>20180401</v>
      </c>
      <c r="BA841" s="1">
        <v>43191.766516203701</v>
      </c>
      <c r="BB841" s="2">
        <v>43191.766516203701</v>
      </c>
      <c r="BC841" s="1">
        <v>43191.766550925924</v>
      </c>
      <c r="BD841" s="2">
        <v>43191.766550925924</v>
      </c>
      <c r="BE841" t="s">
        <v>385</v>
      </c>
      <c r="BF841">
        <v>20180401</v>
      </c>
      <c r="BG841" s="1">
        <v>43191.933182870373</v>
      </c>
      <c r="BH841">
        <v>20180401</v>
      </c>
      <c r="BI841">
        <v>20180401</v>
      </c>
      <c r="BJ841" s="1">
        <v>43191.933217592596</v>
      </c>
      <c r="BK841">
        <v>3</v>
      </c>
      <c r="BL841" s="1">
        <v>43191.766516203701</v>
      </c>
      <c r="BM841" s="2">
        <v>43191.766516203701</v>
      </c>
      <c r="BN841" s="1">
        <v>43191.766550925924</v>
      </c>
      <c r="BO841" s="2">
        <v>43191.766550925924</v>
      </c>
      <c r="BP841" t="s">
        <v>376</v>
      </c>
      <c r="BQ841" t="s">
        <v>376</v>
      </c>
      <c r="BR841">
        <v>0</v>
      </c>
      <c r="BS841">
        <v>0</v>
      </c>
      <c r="BT841">
        <v>0</v>
      </c>
      <c r="BU841">
        <v>1</v>
      </c>
      <c r="BV841">
        <v>0</v>
      </c>
      <c r="BW841">
        <v>0</v>
      </c>
      <c r="BX841">
        <v>0</v>
      </c>
      <c r="BY841">
        <v>1</v>
      </c>
      <c r="BZ841">
        <v>0</v>
      </c>
      <c r="CA841">
        <v>7</v>
      </c>
      <c r="CC841">
        <v>1522640549</v>
      </c>
      <c r="CD841" t="s">
        <v>386</v>
      </c>
      <c r="CE841">
        <v>10</v>
      </c>
      <c r="CJ841" t="s">
        <v>376</v>
      </c>
      <c r="CK841" t="s">
        <v>376</v>
      </c>
      <c r="CL841" t="s">
        <v>376</v>
      </c>
      <c r="CM841" t="s">
        <v>376</v>
      </c>
      <c r="CO841" s="1">
        <v>43191.916666666664</v>
      </c>
      <c r="CP841" s="1">
        <v>43191.9375</v>
      </c>
      <c r="CQ841">
        <v>20180401</v>
      </c>
      <c r="CR841">
        <v>20180401</v>
      </c>
      <c r="CS841" s="1">
        <v>43191.75</v>
      </c>
      <c r="CT841">
        <v>1800</v>
      </c>
      <c r="CU841" t="s">
        <v>376</v>
      </c>
      <c r="CV841">
        <v>0</v>
      </c>
      <c r="CW841">
        <v>0</v>
      </c>
      <c r="CX841">
        <v>0</v>
      </c>
      <c r="CY841">
        <v>0</v>
      </c>
      <c r="CZ841">
        <v>1</v>
      </c>
      <c r="DA841">
        <v>1</v>
      </c>
      <c r="DB841" s="1">
        <v>43191.770833333336</v>
      </c>
      <c r="DC841">
        <v>20180401</v>
      </c>
      <c r="DD841">
        <v>20180401</v>
      </c>
      <c r="DE841" s="1">
        <v>43216.294756944444</v>
      </c>
      <c r="DF841" t="s">
        <v>387</v>
      </c>
      <c r="DG841" t="s">
        <v>387</v>
      </c>
      <c r="DL841">
        <v>9828539708</v>
      </c>
      <c r="DO841" t="s">
        <v>2529</v>
      </c>
      <c r="DZ841">
        <v>1</v>
      </c>
      <c r="EA841">
        <v>20180401</v>
      </c>
      <c r="EB841" t="s">
        <v>9</v>
      </c>
      <c r="EC841" t="s">
        <v>10</v>
      </c>
      <c r="ED841">
        <v>20180426</v>
      </c>
    </row>
    <row r="842" spans="18:134" x14ac:dyDescent="0.2">
      <c r="S842">
        <v>1</v>
      </c>
      <c r="T842">
        <v>0</v>
      </c>
      <c r="U842">
        <v>0</v>
      </c>
      <c r="V842" t="s">
        <v>2538</v>
      </c>
      <c r="W842" t="s">
        <v>2539</v>
      </c>
      <c r="X842" t="s">
        <v>379</v>
      </c>
      <c r="Y842" t="s">
        <v>2522</v>
      </c>
      <c r="Z842" t="s">
        <v>2523</v>
      </c>
      <c r="AA842">
        <v>0</v>
      </c>
      <c r="AB842">
        <v>1</v>
      </c>
      <c r="AC842">
        <v>1</v>
      </c>
      <c r="AD842">
        <v>0</v>
      </c>
      <c r="AE842">
        <v>1</v>
      </c>
      <c r="AF842" t="s">
        <v>2540</v>
      </c>
      <c r="AG842">
        <v>24</v>
      </c>
      <c r="AH842">
        <v>4</v>
      </c>
      <c r="AI842">
        <v>1</v>
      </c>
      <c r="AJ842">
        <v>186296</v>
      </c>
      <c r="AL842" t="s">
        <v>376</v>
      </c>
      <c r="AM842">
        <v>0</v>
      </c>
      <c r="AN842">
        <v>0</v>
      </c>
      <c r="AO842">
        <v>0</v>
      </c>
      <c r="AP842">
        <v>0</v>
      </c>
      <c r="AQ842">
        <v>2744097516</v>
      </c>
      <c r="AR842" t="s">
        <v>2510</v>
      </c>
      <c r="AT842" t="s">
        <v>384</v>
      </c>
      <c r="AU842" t="s">
        <v>425</v>
      </c>
      <c r="AV842">
        <v>20180401</v>
      </c>
      <c r="AW842" s="1">
        <v>43191.684467592589</v>
      </c>
      <c r="AX842" s="1">
        <v>43191.687407407408</v>
      </c>
      <c r="AY842">
        <v>254</v>
      </c>
      <c r="AZ842">
        <v>20180401</v>
      </c>
      <c r="BA842" s="1">
        <v>43191.517800925925</v>
      </c>
      <c r="BB842" s="2">
        <v>43191.517800925925</v>
      </c>
      <c r="BC842" s="1">
        <v>43191.520740740743</v>
      </c>
      <c r="BD842" s="2">
        <v>43191.520740740743</v>
      </c>
      <c r="BE842" t="s">
        <v>385</v>
      </c>
      <c r="BF842">
        <v>20180401</v>
      </c>
      <c r="BG842" s="1">
        <v>43191.684467592589</v>
      </c>
      <c r="BH842">
        <v>20180401</v>
      </c>
      <c r="BI842">
        <v>20180401</v>
      </c>
      <c r="BJ842" s="1">
        <v>43191.687407407408</v>
      </c>
      <c r="BK842">
        <v>254</v>
      </c>
      <c r="BL842" s="1">
        <v>43191.517800925925</v>
      </c>
      <c r="BM842" s="2">
        <v>43191.517800925925</v>
      </c>
      <c r="BN842" s="1">
        <v>43191.520740740743</v>
      </c>
      <c r="BO842" s="2">
        <v>43191.520740740743</v>
      </c>
      <c r="BP842" t="s">
        <v>376</v>
      </c>
      <c r="BQ842" t="s">
        <v>376</v>
      </c>
      <c r="BR842">
        <v>0</v>
      </c>
      <c r="BS842">
        <v>0</v>
      </c>
      <c r="BT842">
        <v>1</v>
      </c>
      <c r="BU842">
        <v>0</v>
      </c>
      <c r="BV842">
        <v>0</v>
      </c>
      <c r="BW842">
        <v>0</v>
      </c>
      <c r="BX842">
        <v>0</v>
      </c>
      <c r="BY842">
        <v>1</v>
      </c>
      <c r="BZ842">
        <v>0</v>
      </c>
      <c r="CA842">
        <v>7</v>
      </c>
      <c r="CC842">
        <v>1522622616</v>
      </c>
      <c r="CD842" t="s">
        <v>386</v>
      </c>
      <c r="CE842">
        <v>231</v>
      </c>
      <c r="CJ842" t="s">
        <v>376</v>
      </c>
      <c r="CK842" t="s">
        <v>376</v>
      </c>
      <c r="CL842" t="s">
        <v>376</v>
      </c>
      <c r="CM842" t="s">
        <v>376</v>
      </c>
      <c r="CO842" s="1">
        <v>43191.666666666664</v>
      </c>
      <c r="CP842" s="1">
        <v>43191.6875</v>
      </c>
      <c r="CQ842">
        <v>20180401</v>
      </c>
      <c r="CR842">
        <v>20180401</v>
      </c>
      <c r="CS842" s="1">
        <v>43191.5</v>
      </c>
      <c r="CT842">
        <v>1800</v>
      </c>
      <c r="CU842" t="s">
        <v>376</v>
      </c>
      <c r="CV842">
        <v>0</v>
      </c>
      <c r="CW842">
        <v>0</v>
      </c>
      <c r="CX842">
        <v>0</v>
      </c>
      <c r="CY842">
        <v>0</v>
      </c>
      <c r="CZ842">
        <v>1</v>
      </c>
      <c r="DA842">
        <v>1</v>
      </c>
      <c r="DB842" s="1">
        <v>43191.520833333336</v>
      </c>
      <c r="DC842">
        <v>20180401</v>
      </c>
      <c r="DD842">
        <v>20180401</v>
      </c>
      <c r="DE842" s="1">
        <v>43216.294756944444</v>
      </c>
      <c r="DF842" t="s">
        <v>387</v>
      </c>
      <c r="DG842" t="s">
        <v>387</v>
      </c>
      <c r="DL842">
        <v>9828539708</v>
      </c>
      <c r="DO842" t="s">
        <v>2541</v>
      </c>
      <c r="DZ842">
        <v>1</v>
      </c>
      <c r="EA842">
        <v>20180401</v>
      </c>
      <c r="EB842" t="s">
        <v>9</v>
      </c>
      <c r="EC842" t="s">
        <v>10</v>
      </c>
      <c r="ED842">
        <v>20180426</v>
      </c>
    </row>
    <row r="843" spans="18:134" x14ac:dyDescent="0.2">
      <c r="S843">
        <v>1</v>
      </c>
      <c r="T843">
        <v>0</v>
      </c>
      <c r="U843">
        <v>0</v>
      </c>
      <c r="V843" t="s">
        <v>2538</v>
      </c>
      <c r="W843" t="s">
        <v>2539</v>
      </c>
      <c r="X843" t="s">
        <v>379</v>
      </c>
      <c r="Y843" t="s">
        <v>2522</v>
      </c>
      <c r="Z843" t="s">
        <v>2523</v>
      </c>
      <c r="AA843">
        <v>0</v>
      </c>
      <c r="AB843">
        <v>1</v>
      </c>
      <c r="AC843">
        <v>1</v>
      </c>
      <c r="AD843">
        <v>0</v>
      </c>
      <c r="AE843">
        <v>1</v>
      </c>
      <c r="AF843" t="s">
        <v>2540</v>
      </c>
      <c r="AG843">
        <v>24</v>
      </c>
      <c r="AH843">
        <v>4</v>
      </c>
      <c r="AI843">
        <v>1</v>
      </c>
      <c r="AJ843">
        <v>186296</v>
      </c>
      <c r="AL843" t="s">
        <v>376</v>
      </c>
      <c r="AM843">
        <v>0</v>
      </c>
      <c r="AN843">
        <v>0</v>
      </c>
      <c r="AO843">
        <v>0</v>
      </c>
      <c r="AP843">
        <v>0</v>
      </c>
      <c r="AQ843">
        <v>2744097516</v>
      </c>
      <c r="AR843" t="s">
        <v>2510</v>
      </c>
      <c r="AT843" t="s">
        <v>384</v>
      </c>
      <c r="AU843" t="s">
        <v>425</v>
      </c>
      <c r="AV843">
        <v>20180401</v>
      </c>
      <c r="AW843" s="1">
        <v>43191.673171296294</v>
      </c>
      <c r="AX843" s="1">
        <v>43191.675902777781</v>
      </c>
      <c r="AY843">
        <v>236</v>
      </c>
      <c r="AZ843">
        <v>20180401</v>
      </c>
      <c r="BA843" s="1">
        <v>43191.506504629629</v>
      </c>
      <c r="BB843" s="2">
        <v>43191.506504629629</v>
      </c>
      <c r="BC843" s="1">
        <v>43191.509236111109</v>
      </c>
      <c r="BD843" s="2">
        <v>43191.509236111109</v>
      </c>
      <c r="BE843" t="s">
        <v>385</v>
      </c>
      <c r="BF843">
        <v>20180401</v>
      </c>
      <c r="BG843" s="1">
        <v>43191.673171296294</v>
      </c>
      <c r="BH843">
        <v>20180401</v>
      </c>
      <c r="BI843">
        <v>20180401</v>
      </c>
      <c r="BJ843" s="1">
        <v>43191.675902777781</v>
      </c>
      <c r="BK843">
        <v>236</v>
      </c>
      <c r="BL843" s="1">
        <v>43191.506504629629</v>
      </c>
      <c r="BM843" s="2">
        <v>43191.506504629629</v>
      </c>
      <c r="BN843" s="1">
        <v>43191.509236111109</v>
      </c>
      <c r="BO843" s="2">
        <v>43191.509236111109</v>
      </c>
      <c r="BP843" t="s">
        <v>376</v>
      </c>
      <c r="BQ843" t="s">
        <v>376</v>
      </c>
      <c r="BR843">
        <v>0</v>
      </c>
      <c r="BS843">
        <v>0</v>
      </c>
      <c r="BT843">
        <v>1</v>
      </c>
      <c r="BU843">
        <v>0</v>
      </c>
      <c r="BV843">
        <v>0</v>
      </c>
      <c r="BW843">
        <v>0</v>
      </c>
      <c r="BX843">
        <v>0</v>
      </c>
      <c r="BY843">
        <v>1</v>
      </c>
      <c r="BZ843">
        <v>0</v>
      </c>
      <c r="CA843">
        <v>7</v>
      </c>
      <c r="CC843">
        <v>1522621640</v>
      </c>
      <c r="CD843" t="s">
        <v>386</v>
      </c>
      <c r="CE843">
        <v>231</v>
      </c>
      <c r="CJ843" t="s">
        <v>376</v>
      </c>
      <c r="CK843" t="s">
        <v>376</v>
      </c>
      <c r="CL843" t="s">
        <v>376</v>
      </c>
      <c r="CM843" t="s">
        <v>376</v>
      </c>
      <c r="CO843" s="1">
        <v>43191.666666666664</v>
      </c>
      <c r="CP843" s="1">
        <v>43191.6875</v>
      </c>
      <c r="CQ843">
        <v>20180401</v>
      </c>
      <c r="CR843">
        <v>20180401</v>
      </c>
      <c r="CS843" s="1">
        <v>43191.5</v>
      </c>
      <c r="CT843">
        <v>1800</v>
      </c>
      <c r="CU843" t="s">
        <v>376</v>
      </c>
      <c r="CV843">
        <v>0</v>
      </c>
      <c r="CW843">
        <v>0</v>
      </c>
      <c r="CX843">
        <v>0</v>
      </c>
      <c r="CY843">
        <v>0</v>
      </c>
      <c r="CZ843">
        <v>1</v>
      </c>
      <c r="DA843">
        <v>1</v>
      </c>
      <c r="DB843" s="1">
        <v>43191.520833333336</v>
      </c>
      <c r="DC843">
        <v>20180401</v>
      </c>
      <c r="DD843">
        <v>20180401</v>
      </c>
      <c r="DE843" s="1">
        <v>43216.294756944444</v>
      </c>
      <c r="DF843" t="s">
        <v>387</v>
      </c>
      <c r="DG843" t="s">
        <v>387</v>
      </c>
      <c r="DL843">
        <v>9828539708</v>
      </c>
      <c r="DO843" t="s">
        <v>2541</v>
      </c>
      <c r="DZ843">
        <v>1</v>
      </c>
      <c r="EA843">
        <v>20180401</v>
      </c>
      <c r="EB843" t="s">
        <v>9</v>
      </c>
      <c r="EC843" t="s">
        <v>10</v>
      </c>
      <c r="ED843">
        <v>20180426</v>
      </c>
    </row>
    <row r="844" spans="18:134" x14ac:dyDescent="0.2">
      <c r="S844">
        <v>1</v>
      </c>
      <c r="T844">
        <v>0</v>
      </c>
      <c r="U844">
        <v>0</v>
      </c>
      <c r="V844" t="s">
        <v>2538</v>
      </c>
      <c r="W844" t="s">
        <v>2539</v>
      </c>
      <c r="X844" t="s">
        <v>379</v>
      </c>
      <c r="Y844" t="s">
        <v>2522</v>
      </c>
      <c r="Z844" t="s">
        <v>2523</v>
      </c>
      <c r="AA844">
        <v>0</v>
      </c>
      <c r="AB844">
        <v>1</v>
      </c>
      <c r="AC844">
        <v>1</v>
      </c>
      <c r="AD844">
        <v>0</v>
      </c>
      <c r="AE844">
        <v>1</v>
      </c>
      <c r="AF844" t="s">
        <v>2540</v>
      </c>
      <c r="AG844">
        <v>24</v>
      </c>
      <c r="AH844">
        <v>4</v>
      </c>
      <c r="AI844">
        <v>1</v>
      </c>
      <c r="AJ844">
        <v>186296</v>
      </c>
      <c r="AL844" t="s">
        <v>376</v>
      </c>
      <c r="AM844">
        <v>0</v>
      </c>
      <c r="AN844">
        <v>0</v>
      </c>
      <c r="AO844">
        <v>0</v>
      </c>
      <c r="AP844">
        <v>0</v>
      </c>
      <c r="AQ844">
        <v>2744097516</v>
      </c>
      <c r="AR844" t="s">
        <v>2510</v>
      </c>
      <c r="AT844" t="s">
        <v>384</v>
      </c>
      <c r="AU844" t="s">
        <v>425</v>
      </c>
      <c r="AV844">
        <v>20180401</v>
      </c>
      <c r="AW844" s="1">
        <v>43191.687407407408</v>
      </c>
      <c r="AX844" s="1">
        <v>43191.687511574077</v>
      </c>
      <c r="AY844">
        <v>9</v>
      </c>
      <c r="AZ844">
        <v>20180401</v>
      </c>
      <c r="BA844" s="1">
        <v>43191.520740740743</v>
      </c>
      <c r="BB844" s="2">
        <v>43191.520740740743</v>
      </c>
      <c r="BC844" s="1">
        <v>43191.520844907405</v>
      </c>
      <c r="BD844" s="2">
        <v>43191.520833333336</v>
      </c>
      <c r="BE844" t="s">
        <v>385</v>
      </c>
      <c r="BF844">
        <v>20180401</v>
      </c>
      <c r="BG844" s="1">
        <v>43191.687407407408</v>
      </c>
      <c r="BH844">
        <v>20180401</v>
      </c>
      <c r="BI844">
        <v>20180401</v>
      </c>
      <c r="BJ844" s="1">
        <v>43191.6875</v>
      </c>
      <c r="BK844">
        <v>8</v>
      </c>
      <c r="BL844" s="1">
        <v>43191.520740740743</v>
      </c>
      <c r="BM844" s="2">
        <v>43191.520740740743</v>
      </c>
      <c r="BN844" s="1">
        <v>43191.520833333336</v>
      </c>
      <c r="BO844" s="2">
        <v>43191.520833333336</v>
      </c>
      <c r="BP844" t="s">
        <v>376</v>
      </c>
      <c r="BQ844" t="s">
        <v>376</v>
      </c>
      <c r="BR844">
        <v>0</v>
      </c>
      <c r="BS844">
        <v>0</v>
      </c>
      <c r="BT844">
        <v>1</v>
      </c>
      <c r="BU844">
        <v>0</v>
      </c>
      <c r="BV844">
        <v>0</v>
      </c>
      <c r="BW844">
        <v>0</v>
      </c>
      <c r="BX844">
        <v>0</v>
      </c>
      <c r="BY844">
        <v>1</v>
      </c>
      <c r="BZ844">
        <v>0</v>
      </c>
      <c r="CA844">
        <v>7</v>
      </c>
      <c r="CC844">
        <v>1522622870</v>
      </c>
      <c r="CD844" t="s">
        <v>386</v>
      </c>
      <c r="CE844">
        <v>231</v>
      </c>
      <c r="CJ844" t="s">
        <v>376</v>
      </c>
      <c r="CK844" t="s">
        <v>376</v>
      </c>
      <c r="CL844" t="s">
        <v>376</v>
      </c>
      <c r="CM844" t="s">
        <v>376</v>
      </c>
      <c r="CO844" s="1">
        <v>43191.666666666664</v>
      </c>
      <c r="CP844" s="1">
        <v>43191.6875</v>
      </c>
      <c r="CQ844">
        <v>20180401</v>
      </c>
      <c r="CR844">
        <v>20180401</v>
      </c>
      <c r="CS844" s="1">
        <v>43191.5</v>
      </c>
      <c r="CT844">
        <v>1800</v>
      </c>
      <c r="CU844" t="s">
        <v>376</v>
      </c>
      <c r="CV844">
        <v>0</v>
      </c>
      <c r="CW844">
        <v>0</v>
      </c>
      <c r="CX844">
        <v>0</v>
      </c>
      <c r="CY844">
        <v>0</v>
      </c>
      <c r="CZ844">
        <v>1</v>
      </c>
      <c r="DA844">
        <v>1</v>
      </c>
      <c r="DB844" s="1">
        <v>43191.520833333336</v>
      </c>
      <c r="DC844">
        <v>20180401</v>
      </c>
      <c r="DD844">
        <v>20180401</v>
      </c>
      <c r="DE844" s="1">
        <v>43216.294756944444</v>
      </c>
      <c r="DF844" t="s">
        <v>387</v>
      </c>
      <c r="DG844" t="s">
        <v>387</v>
      </c>
      <c r="DL844">
        <v>9828539708</v>
      </c>
      <c r="DO844" t="s">
        <v>2541</v>
      </c>
      <c r="DZ844">
        <v>1</v>
      </c>
      <c r="EA844">
        <v>20180401</v>
      </c>
      <c r="EB844" t="s">
        <v>9</v>
      </c>
      <c r="EC844" t="s">
        <v>10</v>
      </c>
      <c r="ED844">
        <v>20180426</v>
      </c>
    </row>
    <row r="845" spans="18:134" x14ac:dyDescent="0.2">
      <c r="R845" t="s">
        <v>893</v>
      </c>
      <c r="S845">
        <v>1</v>
      </c>
      <c r="T845">
        <v>0</v>
      </c>
      <c r="U845">
        <v>0</v>
      </c>
      <c r="V845" t="s">
        <v>2526</v>
      </c>
      <c r="W845" t="s">
        <v>2527</v>
      </c>
      <c r="X845" t="s">
        <v>379</v>
      </c>
      <c r="Y845" t="s">
        <v>2528</v>
      </c>
      <c r="Z845" t="s">
        <v>689</v>
      </c>
      <c r="AA845">
        <v>0</v>
      </c>
      <c r="AB845">
        <v>0</v>
      </c>
      <c r="AC845">
        <v>0</v>
      </c>
      <c r="AD845">
        <v>0</v>
      </c>
      <c r="AE845">
        <v>1</v>
      </c>
      <c r="AG845" t="s">
        <v>376</v>
      </c>
      <c r="AH845" t="s">
        <v>376</v>
      </c>
      <c r="AI845">
        <v>1</v>
      </c>
      <c r="AJ845">
        <v>12867762</v>
      </c>
      <c r="AL845" t="s">
        <v>376</v>
      </c>
      <c r="AM845">
        <v>0</v>
      </c>
      <c r="AN845">
        <v>0</v>
      </c>
      <c r="AO845">
        <v>0</v>
      </c>
      <c r="AP845">
        <v>0</v>
      </c>
      <c r="AQ845">
        <v>2744097516</v>
      </c>
      <c r="AR845" t="s">
        <v>2510</v>
      </c>
      <c r="AT845" t="s">
        <v>384</v>
      </c>
      <c r="AU845" t="s">
        <v>425</v>
      </c>
      <c r="AV845">
        <v>20180401</v>
      </c>
      <c r="AW845" s="1">
        <v>43191.932060185187</v>
      </c>
      <c r="AX845" s="1">
        <v>43191.93209490741</v>
      </c>
      <c r="AY845">
        <v>3</v>
      </c>
      <c r="AZ845">
        <v>20180401</v>
      </c>
      <c r="BA845" s="1">
        <v>43191.765393518515</v>
      </c>
      <c r="BB845" s="2">
        <v>43191.765393518515</v>
      </c>
      <c r="BC845" s="1">
        <v>43191.765428240738</v>
      </c>
      <c r="BD845" s="2">
        <v>43191.765428240738</v>
      </c>
      <c r="BE845" t="s">
        <v>385</v>
      </c>
      <c r="BF845">
        <v>20180401</v>
      </c>
      <c r="BG845" s="1">
        <v>43191.932060185187</v>
      </c>
      <c r="BH845">
        <v>20180401</v>
      </c>
      <c r="BI845">
        <v>20180401</v>
      </c>
      <c r="BJ845" s="1">
        <v>43191.93209490741</v>
      </c>
      <c r="BK845">
        <v>3</v>
      </c>
      <c r="BL845" s="1">
        <v>43191.765393518515</v>
      </c>
      <c r="BM845" s="2">
        <v>43191.765393518515</v>
      </c>
      <c r="BN845" s="1">
        <v>43191.765428240738</v>
      </c>
      <c r="BO845" s="2">
        <v>43191.765428240738</v>
      </c>
      <c r="BP845" t="s">
        <v>376</v>
      </c>
      <c r="BQ845" t="s">
        <v>376</v>
      </c>
      <c r="BR845">
        <v>0</v>
      </c>
      <c r="BS845">
        <v>0</v>
      </c>
      <c r="BT845">
        <v>0</v>
      </c>
      <c r="BU845">
        <v>1</v>
      </c>
      <c r="BV845">
        <v>0</v>
      </c>
      <c r="BW845">
        <v>0</v>
      </c>
      <c r="BX845">
        <v>0</v>
      </c>
      <c r="BY845">
        <v>1</v>
      </c>
      <c r="BZ845">
        <v>0</v>
      </c>
      <c r="CA845">
        <v>7</v>
      </c>
      <c r="CC845">
        <v>1522640452</v>
      </c>
      <c r="CD845" t="s">
        <v>386</v>
      </c>
      <c r="CE845">
        <v>10</v>
      </c>
      <c r="CJ845" t="s">
        <v>376</v>
      </c>
      <c r="CK845" t="s">
        <v>376</v>
      </c>
      <c r="CL845" t="s">
        <v>376</v>
      </c>
      <c r="CM845" t="s">
        <v>376</v>
      </c>
      <c r="CO845" s="1">
        <v>43191.916666666664</v>
      </c>
      <c r="CP845" s="1">
        <v>43191.9375</v>
      </c>
      <c r="CQ845">
        <v>20180401</v>
      </c>
      <c r="CR845">
        <v>20180401</v>
      </c>
      <c r="CS845" s="1">
        <v>43191.75</v>
      </c>
      <c r="CT845">
        <v>1800</v>
      </c>
      <c r="CU845" t="s">
        <v>376</v>
      </c>
      <c r="CV845">
        <v>0</v>
      </c>
      <c r="CW845">
        <v>0</v>
      </c>
      <c r="CX845">
        <v>0</v>
      </c>
      <c r="CY845">
        <v>0</v>
      </c>
      <c r="CZ845">
        <v>1</v>
      </c>
      <c r="DA845">
        <v>1</v>
      </c>
      <c r="DB845" s="1">
        <v>43191.770833333336</v>
      </c>
      <c r="DC845">
        <v>20180401</v>
      </c>
      <c r="DD845">
        <v>20180401</v>
      </c>
      <c r="DE845" s="1">
        <v>43216.294756944444</v>
      </c>
      <c r="DF845" t="s">
        <v>387</v>
      </c>
      <c r="DG845" t="s">
        <v>387</v>
      </c>
      <c r="DL845">
        <v>9828539708</v>
      </c>
      <c r="DO845" t="s">
        <v>2529</v>
      </c>
      <c r="DZ845">
        <v>1</v>
      </c>
      <c r="EA845">
        <v>20180401</v>
      </c>
      <c r="EB845" t="s">
        <v>9</v>
      </c>
      <c r="EC845" t="s">
        <v>10</v>
      </c>
      <c r="ED845">
        <v>20180426</v>
      </c>
    </row>
    <row r="846" spans="18:134" x14ac:dyDescent="0.2">
      <c r="R846" t="s">
        <v>893</v>
      </c>
      <c r="S846">
        <v>1</v>
      </c>
      <c r="T846">
        <v>0</v>
      </c>
      <c r="U846">
        <v>0</v>
      </c>
      <c r="V846" t="s">
        <v>2526</v>
      </c>
      <c r="W846" t="s">
        <v>2527</v>
      </c>
      <c r="X846" t="s">
        <v>379</v>
      </c>
      <c r="Y846" t="s">
        <v>2528</v>
      </c>
      <c r="Z846" t="s">
        <v>689</v>
      </c>
      <c r="AA846">
        <v>0</v>
      </c>
      <c r="AB846">
        <v>0</v>
      </c>
      <c r="AC846">
        <v>0</v>
      </c>
      <c r="AD846">
        <v>0</v>
      </c>
      <c r="AE846">
        <v>1</v>
      </c>
      <c r="AG846" t="s">
        <v>376</v>
      </c>
      <c r="AH846" t="s">
        <v>376</v>
      </c>
      <c r="AI846">
        <v>1</v>
      </c>
      <c r="AJ846">
        <v>12867762</v>
      </c>
      <c r="AL846" t="s">
        <v>376</v>
      </c>
      <c r="AM846">
        <v>0</v>
      </c>
      <c r="AN846">
        <v>0</v>
      </c>
      <c r="AO846">
        <v>0</v>
      </c>
      <c r="AP846">
        <v>0</v>
      </c>
      <c r="AQ846">
        <v>2744097516</v>
      </c>
      <c r="AR846" t="s">
        <v>2510</v>
      </c>
      <c r="AT846" t="s">
        <v>384</v>
      </c>
      <c r="AU846" t="s">
        <v>425</v>
      </c>
      <c r="AV846">
        <v>20180401</v>
      </c>
      <c r="AW846" s="1">
        <v>43191.932175925926</v>
      </c>
      <c r="AX846" s="1">
        <v>43191.932986111111</v>
      </c>
      <c r="AY846">
        <v>70</v>
      </c>
      <c r="AZ846">
        <v>20180401</v>
      </c>
      <c r="BA846" s="1">
        <v>43191.765509259261</v>
      </c>
      <c r="BB846" s="2">
        <v>43191.765509259261</v>
      </c>
      <c r="BC846" s="1">
        <v>43191.766319444447</v>
      </c>
      <c r="BD846" s="2">
        <v>43191.766319444447</v>
      </c>
      <c r="BE846" t="s">
        <v>385</v>
      </c>
      <c r="BF846">
        <v>20180401</v>
      </c>
      <c r="BG846" s="1">
        <v>43191.932175925926</v>
      </c>
      <c r="BH846">
        <v>20180401</v>
      </c>
      <c r="BI846">
        <v>20180401</v>
      </c>
      <c r="BJ846" s="1">
        <v>43191.932986111111</v>
      </c>
      <c r="BK846">
        <v>70</v>
      </c>
      <c r="BL846" s="1">
        <v>43191.765509259261</v>
      </c>
      <c r="BM846" s="2">
        <v>43191.765509259261</v>
      </c>
      <c r="BN846" s="1">
        <v>43191.766319444447</v>
      </c>
      <c r="BO846" s="2">
        <v>43191.766319444447</v>
      </c>
      <c r="BP846" t="s">
        <v>376</v>
      </c>
      <c r="BQ846" t="s">
        <v>376</v>
      </c>
      <c r="BR846">
        <v>0</v>
      </c>
      <c r="BS846">
        <v>0</v>
      </c>
      <c r="BT846">
        <v>0</v>
      </c>
      <c r="BU846">
        <v>1</v>
      </c>
      <c r="BV846">
        <v>0</v>
      </c>
      <c r="BW846">
        <v>0</v>
      </c>
      <c r="BX846">
        <v>0</v>
      </c>
      <c r="BY846">
        <v>1</v>
      </c>
      <c r="BZ846">
        <v>0</v>
      </c>
      <c r="CA846">
        <v>7</v>
      </c>
      <c r="CC846">
        <v>1522640462</v>
      </c>
      <c r="CD846" t="s">
        <v>386</v>
      </c>
      <c r="CE846">
        <v>10</v>
      </c>
      <c r="CJ846" t="s">
        <v>376</v>
      </c>
      <c r="CK846" t="s">
        <v>376</v>
      </c>
      <c r="CL846" t="s">
        <v>376</v>
      </c>
      <c r="CM846" t="s">
        <v>376</v>
      </c>
      <c r="CO846" s="1">
        <v>43191.916666666664</v>
      </c>
      <c r="CP846" s="1">
        <v>43191.9375</v>
      </c>
      <c r="CQ846">
        <v>20180401</v>
      </c>
      <c r="CR846">
        <v>20180401</v>
      </c>
      <c r="CS846" s="1">
        <v>43191.75</v>
      </c>
      <c r="CT846">
        <v>1800</v>
      </c>
      <c r="CU846" t="s">
        <v>376</v>
      </c>
      <c r="CV846">
        <v>0</v>
      </c>
      <c r="CW846">
        <v>0</v>
      </c>
      <c r="CX846">
        <v>0</v>
      </c>
      <c r="CY846">
        <v>0</v>
      </c>
      <c r="CZ846">
        <v>1</v>
      </c>
      <c r="DA846">
        <v>1</v>
      </c>
      <c r="DB846" s="1">
        <v>43191.770833333336</v>
      </c>
      <c r="DC846">
        <v>20180401</v>
      </c>
      <c r="DD846">
        <v>20180401</v>
      </c>
      <c r="DE846" s="1">
        <v>43216.294756944444</v>
      </c>
      <c r="DF846" t="s">
        <v>387</v>
      </c>
      <c r="DG846" t="s">
        <v>387</v>
      </c>
      <c r="DL846">
        <v>9828539708</v>
      </c>
      <c r="DO846" t="s">
        <v>2529</v>
      </c>
      <c r="DZ846">
        <v>1</v>
      </c>
      <c r="EA846">
        <v>20180401</v>
      </c>
      <c r="EB846" t="s">
        <v>9</v>
      </c>
      <c r="EC846" t="s">
        <v>10</v>
      </c>
      <c r="ED846">
        <v>20180426</v>
      </c>
    </row>
    <row r="847" spans="18:134" x14ac:dyDescent="0.2">
      <c r="R847" t="s">
        <v>893</v>
      </c>
      <c r="S847">
        <v>1</v>
      </c>
      <c r="T847">
        <v>0</v>
      </c>
      <c r="U847">
        <v>0</v>
      </c>
      <c r="V847" t="s">
        <v>2530</v>
      </c>
      <c r="W847" t="s">
        <v>2531</v>
      </c>
      <c r="X847" t="s">
        <v>379</v>
      </c>
      <c r="Y847" t="s">
        <v>2532</v>
      </c>
      <c r="Z847" t="s">
        <v>689</v>
      </c>
      <c r="AA847">
        <v>0</v>
      </c>
      <c r="AB847">
        <v>0</v>
      </c>
      <c r="AC847">
        <v>0</v>
      </c>
      <c r="AD847">
        <v>0</v>
      </c>
      <c r="AE847">
        <v>1</v>
      </c>
      <c r="AG847">
        <v>50</v>
      </c>
      <c r="AH847">
        <v>28</v>
      </c>
      <c r="AI847">
        <v>1</v>
      </c>
      <c r="AJ847">
        <v>184224</v>
      </c>
      <c r="AL847" t="s">
        <v>376</v>
      </c>
      <c r="AM847">
        <v>0</v>
      </c>
      <c r="AN847">
        <v>0</v>
      </c>
      <c r="AO847">
        <v>0</v>
      </c>
      <c r="AP847">
        <v>0</v>
      </c>
      <c r="AQ847">
        <v>2744097516</v>
      </c>
      <c r="AR847" t="s">
        <v>2510</v>
      </c>
      <c r="AT847" t="s">
        <v>384</v>
      </c>
      <c r="AU847" t="s">
        <v>425</v>
      </c>
      <c r="AV847">
        <v>20180401</v>
      </c>
      <c r="AW847" s="1">
        <v>43191.967407407406</v>
      </c>
      <c r="AX847" s="1">
        <v>43191.975243055553</v>
      </c>
      <c r="AY847">
        <v>677</v>
      </c>
      <c r="AZ847">
        <v>20180401</v>
      </c>
      <c r="BA847" s="1">
        <v>43191.800740740742</v>
      </c>
      <c r="BB847" s="2">
        <v>43191.800740740742</v>
      </c>
      <c r="BC847" s="1">
        <v>43191.808576388888</v>
      </c>
      <c r="BD847" s="2">
        <v>43191.808576388888</v>
      </c>
      <c r="BE847" t="s">
        <v>385</v>
      </c>
      <c r="BF847">
        <v>20180401</v>
      </c>
      <c r="BG847" s="1">
        <v>43191.967407407406</v>
      </c>
      <c r="BH847">
        <v>20180401</v>
      </c>
      <c r="BI847">
        <v>20180401</v>
      </c>
      <c r="BJ847" s="1">
        <v>43191.975243055553</v>
      </c>
      <c r="BK847">
        <v>677</v>
      </c>
      <c r="BL847" s="1">
        <v>43191.800740740742</v>
      </c>
      <c r="BM847" s="2">
        <v>43191.800740740742</v>
      </c>
      <c r="BN847" s="1">
        <v>43191.808576388888</v>
      </c>
      <c r="BO847" s="2">
        <v>43191.808576388888</v>
      </c>
      <c r="BP847" t="s">
        <v>376</v>
      </c>
      <c r="BQ847" t="s">
        <v>376</v>
      </c>
      <c r="BR847">
        <v>0</v>
      </c>
      <c r="BS847">
        <v>0</v>
      </c>
      <c r="BT847">
        <v>0</v>
      </c>
      <c r="BU847">
        <v>0</v>
      </c>
      <c r="BV847">
        <v>1</v>
      </c>
      <c r="BW847">
        <v>0</v>
      </c>
      <c r="BX847">
        <v>0</v>
      </c>
      <c r="BY847">
        <v>1</v>
      </c>
      <c r="BZ847">
        <v>0</v>
      </c>
      <c r="CA847">
        <v>7</v>
      </c>
      <c r="CC847">
        <v>1522643506</v>
      </c>
      <c r="CD847" t="s">
        <v>386</v>
      </c>
      <c r="CE847">
        <v>10</v>
      </c>
      <c r="CJ847" t="s">
        <v>376</v>
      </c>
      <c r="CK847" t="s">
        <v>376</v>
      </c>
      <c r="CL847" t="s">
        <v>376</v>
      </c>
      <c r="CM847" t="s">
        <v>376</v>
      </c>
      <c r="CO847" s="1">
        <v>43191.958333333336</v>
      </c>
      <c r="CP847" s="1">
        <v>43192</v>
      </c>
      <c r="CQ847">
        <v>20180401</v>
      </c>
      <c r="CR847">
        <v>20180401</v>
      </c>
      <c r="CS847" s="1">
        <v>43191.791666666664</v>
      </c>
      <c r="CT847">
        <v>3600</v>
      </c>
      <c r="CU847" t="s">
        <v>376</v>
      </c>
      <c r="CV847">
        <v>0</v>
      </c>
      <c r="CW847">
        <v>0</v>
      </c>
      <c r="CX847">
        <v>0</v>
      </c>
      <c r="CY847">
        <v>0</v>
      </c>
      <c r="CZ847">
        <v>1</v>
      </c>
      <c r="DA847">
        <v>1</v>
      </c>
      <c r="DB847" s="1">
        <v>43191.833333333336</v>
      </c>
      <c r="DC847">
        <v>20180402</v>
      </c>
      <c r="DD847">
        <v>20180401</v>
      </c>
      <c r="DE847" s="1">
        <v>43216.294756944444</v>
      </c>
      <c r="DF847" t="s">
        <v>387</v>
      </c>
      <c r="DG847" t="s">
        <v>387</v>
      </c>
      <c r="DL847">
        <v>9828539708</v>
      </c>
      <c r="DO847" t="s">
        <v>2533</v>
      </c>
      <c r="DZ847">
        <v>1</v>
      </c>
      <c r="EA847">
        <v>20180401</v>
      </c>
      <c r="EB847" t="s">
        <v>9</v>
      </c>
      <c r="EC847" t="s">
        <v>10</v>
      </c>
      <c r="ED847">
        <v>20180426</v>
      </c>
    </row>
    <row r="848" spans="18:134" x14ac:dyDescent="0.2">
      <c r="S848">
        <v>1</v>
      </c>
      <c r="T848">
        <v>0</v>
      </c>
      <c r="U848">
        <v>0</v>
      </c>
      <c r="V848" t="s">
        <v>2516</v>
      </c>
      <c r="W848" t="s">
        <v>2517</v>
      </c>
      <c r="X848" t="s">
        <v>379</v>
      </c>
      <c r="Y848" t="s">
        <v>1910</v>
      </c>
      <c r="Z848" t="s">
        <v>1911</v>
      </c>
      <c r="AA848">
        <v>0</v>
      </c>
      <c r="AB848">
        <v>1</v>
      </c>
      <c r="AC848">
        <v>1</v>
      </c>
      <c r="AD848">
        <v>0</v>
      </c>
      <c r="AE848">
        <v>1</v>
      </c>
      <c r="AF848" t="s">
        <v>2518</v>
      </c>
      <c r="AG848">
        <v>16</v>
      </c>
      <c r="AH848">
        <v>4</v>
      </c>
      <c r="AI848">
        <v>1</v>
      </c>
      <c r="AJ848">
        <v>8733616</v>
      </c>
      <c r="AL848" t="s">
        <v>376</v>
      </c>
      <c r="AM848">
        <v>0</v>
      </c>
      <c r="AN848">
        <v>0</v>
      </c>
      <c r="AO848">
        <v>0</v>
      </c>
      <c r="AP848">
        <v>0</v>
      </c>
      <c r="AQ848">
        <v>2744097516</v>
      </c>
      <c r="AR848" t="s">
        <v>2510</v>
      </c>
      <c r="AT848" t="s">
        <v>384</v>
      </c>
      <c r="AU848" t="s">
        <v>554</v>
      </c>
      <c r="AV848">
        <v>20180401</v>
      </c>
      <c r="AW848" s="1">
        <v>43191.607488425929</v>
      </c>
      <c r="AX848" s="1">
        <v>43191.607592592591</v>
      </c>
      <c r="AY848">
        <v>9</v>
      </c>
      <c r="AZ848">
        <v>20180401</v>
      </c>
      <c r="BA848" s="1">
        <v>43191.440821759257</v>
      </c>
      <c r="BB848" s="2">
        <v>43191.440821759257</v>
      </c>
      <c r="BC848" s="1">
        <v>43191.440925925926</v>
      </c>
      <c r="BD848" s="2">
        <v>43191.440925925926</v>
      </c>
      <c r="BE848" t="s">
        <v>385</v>
      </c>
      <c r="BF848">
        <v>20180401</v>
      </c>
      <c r="BG848" s="1">
        <v>43191.607488425929</v>
      </c>
      <c r="BH848">
        <v>20180401</v>
      </c>
      <c r="BI848">
        <v>20180401</v>
      </c>
      <c r="BJ848" s="1">
        <v>43191.607592592591</v>
      </c>
      <c r="BK848">
        <v>9</v>
      </c>
      <c r="BL848" s="1">
        <v>43191.440821759257</v>
      </c>
      <c r="BM848" s="2">
        <v>43191.440821759257</v>
      </c>
      <c r="BN848" s="1">
        <v>43191.440925925926</v>
      </c>
      <c r="BO848" s="2">
        <v>43191.440925925926</v>
      </c>
      <c r="BP848" t="s">
        <v>376</v>
      </c>
      <c r="BQ848" t="s">
        <v>376</v>
      </c>
      <c r="BR848">
        <v>0</v>
      </c>
      <c r="BS848">
        <v>0</v>
      </c>
      <c r="BT848">
        <v>1</v>
      </c>
      <c r="BU848">
        <v>0</v>
      </c>
      <c r="BV848">
        <v>0</v>
      </c>
      <c r="BW848">
        <v>0</v>
      </c>
      <c r="BX848">
        <v>0</v>
      </c>
      <c r="BY848">
        <v>1</v>
      </c>
      <c r="BZ848">
        <v>0</v>
      </c>
      <c r="CA848">
        <v>7</v>
      </c>
      <c r="CC848">
        <v>1522615965</v>
      </c>
      <c r="CD848" t="s">
        <v>386</v>
      </c>
      <c r="CE848">
        <v>231</v>
      </c>
      <c r="CJ848" t="s">
        <v>376</v>
      </c>
      <c r="CK848" t="s">
        <v>376</v>
      </c>
      <c r="CL848" t="s">
        <v>376</v>
      </c>
      <c r="CM848" t="s">
        <v>376</v>
      </c>
      <c r="CO848" s="1">
        <v>43191.604166666664</v>
      </c>
      <c r="CP848" s="1">
        <v>43191.625</v>
      </c>
      <c r="CQ848">
        <v>20180401</v>
      </c>
      <c r="CR848">
        <v>20180401</v>
      </c>
      <c r="CS848" s="1">
        <v>43191.4375</v>
      </c>
      <c r="CT848">
        <v>1800</v>
      </c>
      <c r="CU848" t="s">
        <v>376</v>
      </c>
      <c r="CV848">
        <v>0</v>
      </c>
      <c r="CW848">
        <v>1</v>
      </c>
      <c r="CX848">
        <v>0</v>
      </c>
      <c r="CY848">
        <v>0</v>
      </c>
      <c r="CZ848">
        <v>1</v>
      </c>
      <c r="DA848">
        <v>1</v>
      </c>
      <c r="DB848" s="1">
        <v>43191.458333333336</v>
      </c>
      <c r="DC848">
        <v>20180401</v>
      </c>
      <c r="DD848">
        <v>20180401</v>
      </c>
      <c r="DE848" s="1">
        <v>43216.294756944444</v>
      </c>
      <c r="DF848" t="s">
        <v>387</v>
      </c>
      <c r="DG848" t="s">
        <v>387</v>
      </c>
      <c r="DL848">
        <v>9828539708</v>
      </c>
      <c r="DO848" t="s">
        <v>2519</v>
      </c>
      <c r="DZ848">
        <v>1</v>
      </c>
      <c r="EA848">
        <v>20180401</v>
      </c>
      <c r="EB848" t="s">
        <v>9</v>
      </c>
      <c r="EC848" t="s">
        <v>10</v>
      </c>
      <c r="ED848">
        <v>20180426</v>
      </c>
    </row>
    <row r="849" spans="18:134" x14ac:dyDescent="0.2">
      <c r="R849" t="s">
        <v>953</v>
      </c>
      <c r="S849">
        <v>1</v>
      </c>
      <c r="T849">
        <v>0</v>
      </c>
      <c r="U849">
        <v>0</v>
      </c>
      <c r="V849" t="s">
        <v>2534</v>
      </c>
      <c r="W849" t="s">
        <v>2535</v>
      </c>
      <c r="X849" t="s">
        <v>379</v>
      </c>
      <c r="Y849" t="s">
        <v>2536</v>
      </c>
      <c r="Z849" t="s">
        <v>878</v>
      </c>
      <c r="AA849">
        <v>0</v>
      </c>
      <c r="AB849">
        <v>0</v>
      </c>
      <c r="AC849">
        <v>0</v>
      </c>
      <c r="AD849">
        <v>0</v>
      </c>
      <c r="AE849">
        <v>1</v>
      </c>
      <c r="AG849" t="s">
        <v>376</v>
      </c>
      <c r="AH849" t="s">
        <v>376</v>
      </c>
      <c r="AI849">
        <v>1</v>
      </c>
      <c r="AJ849">
        <v>184220</v>
      </c>
      <c r="AL849" t="s">
        <v>376</v>
      </c>
      <c r="AM849">
        <v>0</v>
      </c>
      <c r="AN849">
        <v>0</v>
      </c>
      <c r="AO849">
        <v>0</v>
      </c>
      <c r="AP849">
        <v>0</v>
      </c>
      <c r="AQ849">
        <v>2744097516</v>
      </c>
      <c r="AR849" t="s">
        <v>2510</v>
      </c>
      <c r="AT849" t="s">
        <v>384</v>
      </c>
      <c r="AU849" t="s">
        <v>425</v>
      </c>
      <c r="AV849">
        <v>20180401</v>
      </c>
      <c r="AW849" s="1">
        <v>43191.530613425923</v>
      </c>
      <c r="AX849" s="1">
        <v>43191.531539351854</v>
      </c>
      <c r="AY849">
        <v>80</v>
      </c>
      <c r="AZ849">
        <v>20180401</v>
      </c>
      <c r="BA849" s="1">
        <v>43191.363946759258</v>
      </c>
      <c r="BB849" s="2">
        <v>43191.363946759258</v>
      </c>
      <c r="BC849" s="1">
        <v>43191.364872685182</v>
      </c>
      <c r="BD849" s="2">
        <v>43191.364872685182</v>
      </c>
      <c r="BE849" t="s">
        <v>385</v>
      </c>
      <c r="BF849">
        <v>20180401</v>
      </c>
      <c r="BG849" s="1">
        <v>43191.530613425923</v>
      </c>
      <c r="BH849">
        <v>20180401</v>
      </c>
      <c r="BI849">
        <v>20180401</v>
      </c>
      <c r="BJ849" s="1">
        <v>43191.531539351854</v>
      </c>
      <c r="BK849">
        <v>80</v>
      </c>
      <c r="BL849" s="1">
        <v>43191.363946759258</v>
      </c>
      <c r="BM849" s="2">
        <v>43191.363946759258</v>
      </c>
      <c r="BN849" s="1">
        <v>43191.364872685182</v>
      </c>
      <c r="BO849" s="2">
        <v>43191.364872685182</v>
      </c>
      <c r="BP849" t="s">
        <v>376</v>
      </c>
      <c r="BQ849" t="s">
        <v>376</v>
      </c>
      <c r="BR849">
        <v>0</v>
      </c>
      <c r="BS849">
        <v>1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1</v>
      </c>
      <c r="BZ849">
        <v>0</v>
      </c>
      <c r="CA849">
        <v>7</v>
      </c>
      <c r="CC849">
        <v>1522605764</v>
      </c>
      <c r="CD849" t="s">
        <v>386</v>
      </c>
      <c r="CE849">
        <v>6</v>
      </c>
      <c r="CJ849" t="s">
        <v>376</v>
      </c>
      <c r="CK849" t="s">
        <v>376</v>
      </c>
      <c r="CL849" t="s">
        <v>376</v>
      </c>
      <c r="CM849" t="s">
        <v>376</v>
      </c>
      <c r="CO849" s="1">
        <v>43191.5</v>
      </c>
      <c r="CP849" s="1">
        <v>43191.541666666664</v>
      </c>
      <c r="CQ849">
        <v>20180401</v>
      </c>
      <c r="CR849">
        <v>20180401</v>
      </c>
      <c r="CS849" s="1">
        <v>43191.333333333336</v>
      </c>
      <c r="CT849">
        <v>3600</v>
      </c>
      <c r="CU849" t="s">
        <v>376</v>
      </c>
      <c r="CV849">
        <v>0</v>
      </c>
      <c r="CW849">
        <v>0</v>
      </c>
      <c r="CX849">
        <v>0</v>
      </c>
      <c r="CY849">
        <v>0</v>
      </c>
      <c r="CZ849">
        <v>1</v>
      </c>
      <c r="DA849">
        <v>1</v>
      </c>
      <c r="DB849" s="1">
        <v>43191.375</v>
      </c>
      <c r="DC849">
        <v>20180401</v>
      </c>
      <c r="DD849">
        <v>20180401</v>
      </c>
      <c r="DE849" s="1">
        <v>43216.294756944444</v>
      </c>
      <c r="DF849" t="s">
        <v>387</v>
      </c>
      <c r="DG849" t="s">
        <v>387</v>
      </c>
      <c r="DL849">
        <v>9828539708</v>
      </c>
      <c r="DO849" t="s">
        <v>2537</v>
      </c>
      <c r="DZ849">
        <v>1</v>
      </c>
      <c r="EA849">
        <v>20180401</v>
      </c>
      <c r="EB849" t="s">
        <v>9</v>
      </c>
      <c r="EC849" t="s">
        <v>10</v>
      </c>
      <c r="ED849">
        <v>20180426</v>
      </c>
    </row>
    <row r="850" spans="18:134" x14ac:dyDescent="0.2">
      <c r="R850" t="s">
        <v>893</v>
      </c>
      <c r="S850">
        <v>1</v>
      </c>
      <c r="T850">
        <v>0</v>
      </c>
      <c r="U850">
        <v>0</v>
      </c>
      <c r="V850" t="s">
        <v>2507</v>
      </c>
      <c r="W850" t="s">
        <v>2508</v>
      </c>
      <c r="X850" t="s">
        <v>379</v>
      </c>
      <c r="Y850" t="s">
        <v>2509</v>
      </c>
      <c r="Z850" t="s">
        <v>689</v>
      </c>
      <c r="AA850">
        <v>0</v>
      </c>
      <c r="AB850">
        <v>0</v>
      </c>
      <c r="AC850">
        <v>0</v>
      </c>
      <c r="AD850">
        <v>0</v>
      </c>
      <c r="AE850">
        <v>1</v>
      </c>
      <c r="AG850" t="s">
        <v>376</v>
      </c>
      <c r="AH850" t="s">
        <v>376</v>
      </c>
      <c r="AI850">
        <v>1</v>
      </c>
      <c r="AJ850">
        <v>13919561</v>
      </c>
      <c r="AL850" t="s">
        <v>376</v>
      </c>
      <c r="AM850">
        <v>0</v>
      </c>
      <c r="AN850">
        <v>0</v>
      </c>
      <c r="AO850">
        <v>0</v>
      </c>
      <c r="AP850">
        <v>0</v>
      </c>
      <c r="AQ850">
        <v>2744097516</v>
      </c>
      <c r="AR850" t="s">
        <v>2510</v>
      </c>
      <c r="AT850" t="s">
        <v>384</v>
      </c>
      <c r="AU850" t="s">
        <v>554</v>
      </c>
      <c r="AV850">
        <v>20180401</v>
      </c>
      <c r="AW850" s="1">
        <v>43191.435567129629</v>
      </c>
      <c r="AX850" s="1">
        <v>43191.485185185185</v>
      </c>
      <c r="AY850">
        <v>4287</v>
      </c>
      <c r="AZ850">
        <v>20180401</v>
      </c>
      <c r="BA850" s="1">
        <v>43191.268900462965</v>
      </c>
      <c r="BB850" s="2">
        <v>43191.268900462965</v>
      </c>
      <c r="BC850" s="1">
        <v>43191.318518518521</v>
      </c>
      <c r="BD850" s="2">
        <v>43191.318518518521</v>
      </c>
      <c r="BE850" t="s">
        <v>385</v>
      </c>
      <c r="BF850">
        <v>20180401</v>
      </c>
      <c r="BG850" s="1">
        <v>43191.435567129629</v>
      </c>
      <c r="BH850">
        <v>20180401</v>
      </c>
      <c r="BI850">
        <v>20180401</v>
      </c>
      <c r="BJ850" s="1">
        <v>43191.485185185185</v>
      </c>
      <c r="BK850">
        <v>4287</v>
      </c>
      <c r="BL850" s="1">
        <v>43191.268900462965</v>
      </c>
      <c r="BM850" s="2">
        <v>43191.268900462965</v>
      </c>
      <c r="BN850" s="1">
        <v>43191.318518518521</v>
      </c>
      <c r="BO850" s="2">
        <v>43191.318518518521</v>
      </c>
      <c r="BP850" t="s">
        <v>376</v>
      </c>
      <c r="BQ850" t="s">
        <v>376</v>
      </c>
      <c r="BR850">
        <v>0</v>
      </c>
      <c r="BS850">
        <v>1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1</v>
      </c>
      <c r="BZ850">
        <v>0</v>
      </c>
      <c r="CA850">
        <v>7</v>
      </c>
      <c r="CC850">
        <v>1522597555</v>
      </c>
      <c r="CD850" t="s">
        <v>386</v>
      </c>
      <c r="CE850">
        <v>10</v>
      </c>
      <c r="CJ850" t="s">
        <v>376</v>
      </c>
      <c r="CK850" t="s">
        <v>376</v>
      </c>
      <c r="CL850" t="s">
        <v>376</v>
      </c>
      <c r="CM850" t="s">
        <v>376</v>
      </c>
      <c r="CO850" s="1">
        <v>43191.416666666664</v>
      </c>
      <c r="CP850" s="1">
        <v>43191.541666666664</v>
      </c>
      <c r="CQ850">
        <v>20180401</v>
      </c>
      <c r="CR850">
        <v>20180401</v>
      </c>
      <c r="CS850" s="1">
        <v>43191.25</v>
      </c>
      <c r="CT850">
        <v>10800</v>
      </c>
      <c r="CU850" t="s">
        <v>376</v>
      </c>
      <c r="CV850">
        <v>0</v>
      </c>
      <c r="CW850">
        <v>0</v>
      </c>
      <c r="CX850">
        <v>0</v>
      </c>
      <c r="CY850">
        <v>0</v>
      </c>
      <c r="CZ850">
        <v>1</v>
      </c>
      <c r="DA850">
        <v>1</v>
      </c>
      <c r="DB850" s="1">
        <v>43191.375</v>
      </c>
      <c r="DC850">
        <v>20180401</v>
      </c>
      <c r="DD850">
        <v>20180401</v>
      </c>
      <c r="DE850" s="1">
        <v>43216.294756944444</v>
      </c>
      <c r="DF850" t="s">
        <v>387</v>
      </c>
      <c r="DG850" t="s">
        <v>387</v>
      </c>
      <c r="DL850">
        <v>9828539708</v>
      </c>
      <c r="DO850" t="s">
        <v>2511</v>
      </c>
      <c r="DZ850">
        <v>1</v>
      </c>
      <c r="EA850">
        <v>20180401</v>
      </c>
      <c r="EB850" t="s">
        <v>9</v>
      </c>
      <c r="EC850" t="s">
        <v>10</v>
      </c>
      <c r="ED850">
        <v>20180426</v>
      </c>
    </row>
    <row r="851" spans="18:134" x14ac:dyDescent="0.2">
      <c r="R851" t="s">
        <v>843</v>
      </c>
      <c r="S851">
        <v>1</v>
      </c>
      <c r="T851">
        <v>0</v>
      </c>
      <c r="U851">
        <v>0</v>
      </c>
      <c r="V851" t="s">
        <v>2255</v>
      </c>
      <c r="W851" t="s">
        <v>2256</v>
      </c>
      <c r="X851" t="s">
        <v>379</v>
      </c>
      <c r="Y851" t="s">
        <v>2257</v>
      </c>
      <c r="Z851" t="s">
        <v>878</v>
      </c>
      <c r="AA851">
        <v>0</v>
      </c>
      <c r="AB851">
        <v>0</v>
      </c>
      <c r="AC851">
        <v>0</v>
      </c>
      <c r="AD851">
        <v>0</v>
      </c>
      <c r="AE851">
        <v>1</v>
      </c>
      <c r="AG851" t="s">
        <v>376</v>
      </c>
      <c r="AH851" t="s">
        <v>376</v>
      </c>
      <c r="AI851">
        <v>1</v>
      </c>
      <c r="AJ851">
        <v>13402709</v>
      </c>
      <c r="AL851" t="s">
        <v>376</v>
      </c>
      <c r="AM851">
        <v>0</v>
      </c>
      <c r="AN851">
        <v>0</v>
      </c>
      <c r="AO851">
        <v>0</v>
      </c>
      <c r="AP851">
        <v>0</v>
      </c>
      <c r="AQ851">
        <v>2744097516</v>
      </c>
      <c r="AR851" t="s">
        <v>2510</v>
      </c>
      <c r="AT851" t="s">
        <v>384</v>
      </c>
      <c r="AV851">
        <v>20180401</v>
      </c>
      <c r="AW851" s="1">
        <v>43191.512939814813</v>
      </c>
      <c r="AX851" s="1">
        <v>43191.513067129628</v>
      </c>
      <c r="AY851">
        <v>11</v>
      </c>
      <c r="AZ851">
        <v>20180401</v>
      </c>
      <c r="BA851" s="1">
        <v>43191.346273148149</v>
      </c>
      <c r="BB851" s="2">
        <v>43191.346273148149</v>
      </c>
      <c r="BC851" s="1">
        <v>43191.346400462964</v>
      </c>
      <c r="BD851" s="2">
        <v>43191.346400462964</v>
      </c>
      <c r="BE851" t="s">
        <v>385</v>
      </c>
      <c r="BF851">
        <v>20180401</v>
      </c>
      <c r="BG851" s="1">
        <v>43191.512939814813</v>
      </c>
      <c r="BH851">
        <v>20180401</v>
      </c>
      <c r="BI851">
        <v>20180401</v>
      </c>
      <c r="BJ851" s="1">
        <v>43191.513067129628</v>
      </c>
      <c r="BK851">
        <v>11</v>
      </c>
      <c r="BL851" s="1">
        <v>43191.346273148149</v>
      </c>
      <c r="BM851" s="2">
        <v>43191.346273148149</v>
      </c>
      <c r="BN851" s="1">
        <v>43191.346400462964</v>
      </c>
      <c r="BO851" s="2">
        <v>43191.346400462964</v>
      </c>
      <c r="BP851" t="s">
        <v>376</v>
      </c>
      <c r="BQ851" t="s">
        <v>376</v>
      </c>
      <c r="BR851">
        <v>0</v>
      </c>
      <c r="BS851">
        <v>1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1</v>
      </c>
      <c r="BZ851">
        <v>0</v>
      </c>
      <c r="CA851">
        <v>7</v>
      </c>
      <c r="CC851">
        <v>1522606250</v>
      </c>
      <c r="CD851" t="s">
        <v>386</v>
      </c>
      <c r="CE851">
        <v>18</v>
      </c>
      <c r="CJ851" t="s">
        <v>376</v>
      </c>
      <c r="CK851" t="s">
        <v>376</v>
      </c>
      <c r="CL851" t="s">
        <v>376</v>
      </c>
      <c r="CM851" t="s">
        <v>376</v>
      </c>
      <c r="CO851" s="1">
        <v>43191.5</v>
      </c>
      <c r="CP851" s="1">
        <v>43191.541666666664</v>
      </c>
      <c r="CQ851">
        <v>20180401</v>
      </c>
      <c r="CR851">
        <v>20180401</v>
      </c>
      <c r="CS851" s="1">
        <v>43191.333333333336</v>
      </c>
      <c r="CT851">
        <v>3600</v>
      </c>
      <c r="CU851" t="s">
        <v>376</v>
      </c>
      <c r="CV851">
        <v>0</v>
      </c>
      <c r="CW851">
        <v>0</v>
      </c>
      <c r="CX851">
        <v>0</v>
      </c>
      <c r="CY851">
        <v>0</v>
      </c>
      <c r="CZ851">
        <v>1</v>
      </c>
      <c r="DA851">
        <v>1</v>
      </c>
      <c r="DB851" s="1">
        <v>43191.375</v>
      </c>
      <c r="DC851">
        <v>20180401</v>
      </c>
      <c r="DD851">
        <v>20180401</v>
      </c>
      <c r="DE851" s="1">
        <v>43216.294756944444</v>
      </c>
      <c r="DF851" t="s">
        <v>387</v>
      </c>
      <c r="DG851" t="s">
        <v>387</v>
      </c>
      <c r="DL851">
        <v>9828539708</v>
      </c>
      <c r="DO851" t="s">
        <v>2258</v>
      </c>
      <c r="DZ851">
        <v>1</v>
      </c>
      <c r="EA851">
        <v>20180401</v>
      </c>
      <c r="EB851" t="s">
        <v>9</v>
      </c>
      <c r="EC851" t="s">
        <v>10</v>
      </c>
      <c r="ED851">
        <v>20180426</v>
      </c>
    </row>
    <row r="852" spans="18:134" x14ac:dyDescent="0.2">
      <c r="S852">
        <v>1</v>
      </c>
      <c r="T852">
        <v>0</v>
      </c>
      <c r="U852">
        <v>0</v>
      </c>
      <c r="V852" t="s">
        <v>2545</v>
      </c>
      <c r="W852" t="s">
        <v>2546</v>
      </c>
      <c r="X852" t="s">
        <v>379</v>
      </c>
      <c r="Y852" t="s">
        <v>2547</v>
      </c>
      <c r="Z852" t="s">
        <v>395</v>
      </c>
      <c r="AA852">
        <v>0</v>
      </c>
      <c r="AB852">
        <v>1</v>
      </c>
      <c r="AC852">
        <v>1</v>
      </c>
      <c r="AD852">
        <v>0</v>
      </c>
      <c r="AE852">
        <v>1</v>
      </c>
      <c r="AF852" t="s">
        <v>2548</v>
      </c>
      <c r="AG852">
        <v>5</v>
      </c>
      <c r="AH852">
        <v>15</v>
      </c>
      <c r="AI852">
        <v>1</v>
      </c>
      <c r="AJ852">
        <v>184243</v>
      </c>
      <c r="AL852" t="s">
        <v>376</v>
      </c>
      <c r="AM852">
        <v>0</v>
      </c>
      <c r="AN852">
        <v>0</v>
      </c>
      <c r="AO852">
        <v>0</v>
      </c>
      <c r="AP852">
        <v>0</v>
      </c>
      <c r="AQ852">
        <v>2744097516</v>
      </c>
      <c r="AR852" t="s">
        <v>2510</v>
      </c>
      <c r="AT852" t="s">
        <v>384</v>
      </c>
      <c r="AU852" t="s">
        <v>425</v>
      </c>
      <c r="AV852">
        <v>20180402</v>
      </c>
      <c r="AW852" s="1">
        <v>43192.026192129626</v>
      </c>
      <c r="AX852" s="1">
        <v>43192.026365740741</v>
      </c>
      <c r="AY852">
        <v>15</v>
      </c>
      <c r="AZ852">
        <v>20180401</v>
      </c>
      <c r="BA852" s="1">
        <v>43191.859525462962</v>
      </c>
      <c r="BB852" s="2">
        <v>43191.859525462962</v>
      </c>
      <c r="BC852" s="1">
        <v>43191.859699074077</v>
      </c>
      <c r="BD852" s="2">
        <v>43191.859699074077</v>
      </c>
      <c r="BE852" t="s">
        <v>385</v>
      </c>
      <c r="BF852">
        <v>20180402</v>
      </c>
      <c r="BG852" s="1">
        <v>43192.026192129626</v>
      </c>
      <c r="BH852">
        <v>20180402</v>
      </c>
      <c r="BI852">
        <v>20180401</v>
      </c>
      <c r="BJ852" s="1">
        <v>43192.026365740741</v>
      </c>
      <c r="BK852">
        <v>15</v>
      </c>
      <c r="BL852" s="1">
        <v>43191.859525462962</v>
      </c>
      <c r="BM852" s="2">
        <v>43191.859525462962</v>
      </c>
      <c r="BN852" s="1">
        <v>43191.859699074077</v>
      </c>
      <c r="BO852" s="2">
        <v>43191.859699074077</v>
      </c>
      <c r="BP852" t="s">
        <v>376</v>
      </c>
      <c r="BQ852" t="s">
        <v>376</v>
      </c>
      <c r="BR852">
        <v>0</v>
      </c>
      <c r="BS852">
        <v>0</v>
      </c>
      <c r="BT852">
        <v>0</v>
      </c>
      <c r="BU852">
        <v>0</v>
      </c>
      <c r="BV852">
        <v>1</v>
      </c>
      <c r="BW852">
        <v>0</v>
      </c>
      <c r="BX852">
        <v>0</v>
      </c>
      <c r="BY852">
        <v>1</v>
      </c>
      <c r="BZ852">
        <v>0</v>
      </c>
      <c r="CA852">
        <v>7</v>
      </c>
      <c r="CC852">
        <v>1522650076</v>
      </c>
      <c r="CD852" t="s">
        <v>386</v>
      </c>
      <c r="CE852">
        <v>304</v>
      </c>
      <c r="CJ852" t="s">
        <v>376</v>
      </c>
      <c r="CK852" t="s">
        <v>376</v>
      </c>
      <c r="CL852" t="s">
        <v>376</v>
      </c>
      <c r="CM852" t="s">
        <v>376</v>
      </c>
      <c r="CO852" s="1">
        <v>43192.020833333336</v>
      </c>
      <c r="CP852" s="1">
        <v>43192.041666666664</v>
      </c>
      <c r="CQ852">
        <v>20180402</v>
      </c>
      <c r="CR852">
        <v>20180401</v>
      </c>
      <c r="CS852" s="1">
        <v>43191.854166666664</v>
      </c>
      <c r="CT852">
        <v>1800</v>
      </c>
      <c r="CU852" t="s">
        <v>376</v>
      </c>
      <c r="CV852">
        <v>0</v>
      </c>
      <c r="CW852">
        <v>1</v>
      </c>
      <c r="CX852">
        <v>0</v>
      </c>
      <c r="CY852">
        <v>0</v>
      </c>
      <c r="CZ852">
        <v>1</v>
      </c>
      <c r="DA852">
        <v>1</v>
      </c>
      <c r="DB852" s="1">
        <v>43191.875</v>
      </c>
      <c r="DC852">
        <v>20180402</v>
      </c>
      <c r="DD852">
        <v>20180401</v>
      </c>
      <c r="DE852" s="1">
        <v>43216.294756944444</v>
      </c>
      <c r="DF852" t="s">
        <v>387</v>
      </c>
      <c r="DG852" t="s">
        <v>387</v>
      </c>
      <c r="DL852">
        <v>9828539708</v>
      </c>
      <c r="DO852" t="s">
        <v>2549</v>
      </c>
      <c r="DZ852">
        <v>1</v>
      </c>
      <c r="EA852">
        <v>20180401</v>
      </c>
      <c r="EB852" t="s">
        <v>9</v>
      </c>
      <c r="EC852" t="s">
        <v>10</v>
      </c>
      <c r="ED852">
        <v>20180426</v>
      </c>
    </row>
    <row r="853" spans="18:134" x14ac:dyDescent="0.2">
      <c r="R853" t="s">
        <v>893</v>
      </c>
      <c r="S853">
        <v>1</v>
      </c>
      <c r="T853">
        <v>0</v>
      </c>
      <c r="U853">
        <v>0</v>
      </c>
      <c r="V853" t="s">
        <v>2512</v>
      </c>
      <c r="W853" t="s">
        <v>2513</v>
      </c>
      <c r="X853" t="s">
        <v>379</v>
      </c>
      <c r="Y853" t="s">
        <v>2514</v>
      </c>
      <c r="Z853" t="s">
        <v>878</v>
      </c>
      <c r="AA853">
        <v>0</v>
      </c>
      <c r="AB853">
        <v>0</v>
      </c>
      <c r="AC853">
        <v>0</v>
      </c>
      <c r="AD853">
        <v>0</v>
      </c>
      <c r="AE853">
        <v>1</v>
      </c>
      <c r="AG853" t="s">
        <v>376</v>
      </c>
      <c r="AH853" t="s">
        <v>376</v>
      </c>
      <c r="AI853">
        <v>1</v>
      </c>
      <c r="AJ853">
        <v>185497</v>
      </c>
      <c r="AL853" t="s">
        <v>376</v>
      </c>
      <c r="AM853">
        <v>0</v>
      </c>
      <c r="AN853">
        <v>0</v>
      </c>
      <c r="AO853">
        <v>0</v>
      </c>
      <c r="AP853">
        <v>0</v>
      </c>
      <c r="AQ853">
        <v>2744097516</v>
      </c>
      <c r="AR853" t="s">
        <v>2510</v>
      </c>
      <c r="AT853" t="s">
        <v>384</v>
      </c>
      <c r="AU853" t="s">
        <v>425</v>
      </c>
      <c r="AV853">
        <v>20180401</v>
      </c>
      <c r="AW853" s="1">
        <v>43191.5622337963</v>
      </c>
      <c r="AX853" s="1">
        <v>43191.562337962961</v>
      </c>
      <c r="AY853">
        <v>9</v>
      </c>
      <c r="AZ853">
        <v>20180401</v>
      </c>
      <c r="BA853" s="1">
        <v>43191.395567129628</v>
      </c>
      <c r="BB853" s="2">
        <v>43191.395567129628</v>
      </c>
      <c r="BC853" s="1">
        <v>43191.395671296297</v>
      </c>
      <c r="BD853" s="2">
        <v>43191.395671296297</v>
      </c>
      <c r="BE853" t="s">
        <v>385</v>
      </c>
      <c r="BF853">
        <v>20180401</v>
      </c>
      <c r="BG853" s="1">
        <v>43191.5622337963</v>
      </c>
      <c r="BH853">
        <v>20180401</v>
      </c>
      <c r="BI853">
        <v>20180401</v>
      </c>
      <c r="BJ853" s="1">
        <v>43191.562337962961</v>
      </c>
      <c r="BK853">
        <v>9</v>
      </c>
      <c r="BL853" s="1">
        <v>43191.395567129628</v>
      </c>
      <c r="BM853" s="2">
        <v>43191.395567129628</v>
      </c>
      <c r="BN853" s="1">
        <v>43191.395671296297</v>
      </c>
      <c r="BO853" s="2">
        <v>43191.395671296297</v>
      </c>
      <c r="BP853" t="s">
        <v>376</v>
      </c>
      <c r="BQ853" t="s">
        <v>376</v>
      </c>
      <c r="BR853">
        <v>0</v>
      </c>
      <c r="BS853">
        <v>0</v>
      </c>
      <c r="BT853">
        <v>1</v>
      </c>
      <c r="BU853">
        <v>0</v>
      </c>
      <c r="BV853">
        <v>0</v>
      </c>
      <c r="BW853">
        <v>0</v>
      </c>
      <c r="BX853">
        <v>0</v>
      </c>
      <c r="BY853">
        <v>1</v>
      </c>
      <c r="BZ853">
        <v>0</v>
      </c>
      <c r="CA853">
        <v>7</v>
      </c>
      <c r="CC853">
        <v>1522608499</v>
      </c>
      <c r="CD853" t="s">
        <v>386</v>
      </c>
      <c r="CE853">
        <v>10</v>
      </c>
      <c r="CJ853" t="s">
        <v>376</v>
      </c>
      <c r="CK853" t="s">
        <v>376</v>
      </c>
      <c r="CL853" t="s">
        <v>376</v>
      </c>
      <c r="CM853" t="s">
        <v>376</v>
      </c>
      <c r="CO853" s="1">
        <v>43191.541666666664</v>
      </c>
      <c r="CP853" s="1">
        <v>43191.604166666664</v>
      </c>
      <c r="CQ853">
        <v>20180401</v>
      </c>
      <c r="CR853">
        <v>20180401</v>
      </c>
      <c r="CS853" s="1">
        <v>43191.375</v>
      </c>
      <c r="CT853">
        <v>5400</v>
      </c>
      <c r="CU853" t="s">
        <v>376</v>
      </c>
      <c r="CV853">
        <v>0</v>
      </c>
      <c r="CW853">
        <v>0</v>
      </c>
      <c r="CX853">
        <v>0</v>
      </c>
      <c r="CY853">
        <v>0</v>
      </c>
      <c r="CZ853">
        <v>1</v>
      </c>
      <c r="DA853">
        <v>1</v>
      </c>
      <c r="DB853" s="1">
        <v>43191.4375</v>
      </c>
      <c r="DC853">
        <v>20180401</v>
      </c>
      <c r="DD853">
        <v>20180401</v>
      </c>
      <c r="DE853" s="1">
        <v>43216.294756944444</v>
      </c>
      <c r="DF853" t="s">
        <v>387</v>
      </c>
      <c r="DG853" t="s">
        <v>387</v>
      </c>
      <c r="DL853">
        <v>9828539708</v>
      </c>
      <c r="DO853" t="s">
        <v>2515</v>
      </c>
      <c r="DZ853">
        <v>1</v>
      </c>
      <c r="EA853">
        <v>20180401</v>
      </c>
      <c r="EB853" t="s">
        <v>9</v>
      </c>
      <c r="EC853" t="s">
        <v>10</v>
      </c>
      <c r="ED853">
        <v>20180426</v>
      </c>
    </row>
    <row r="854" spans="18:134" x14ac:dyDescent="0.2">
      <c r="R854" t="s">
        <v>893</v>
      </c>
      <c r="S854">
        <v>1</v>
      </c>
      <c r="T854">
        <v>0</v>
      </c>
      <c r="U854">
        <v>0</v>
      </c>
      <c r="V854" t="s">
        <v>2530</v>
      </c>
      <c r="W854" t="s">
        <v>2531</v>
      </c>
      <c r="X854" t="s">
        <v>379</v>
      </c>
      <c r="Y854" t="s">
        <v>2532</v>
      </c>
      <c r="Z854" t="s">
        <v>689</v>
      </c>
      <c r="AA854">
        <v>0</v>
      </c>
      <c r="AB854">
        <v>0</v>
      </c>
      <c r="AC854">
        <v>0</v>
      </c>
      <c r="AD854">
        <v>0</v>
      </c>
      <c r="AE854">
        <v>1</v>
      </c>
      <c r="AG854">
        <v>50</v>
      </c>
      <c r="AH854">
        <v>28</v>
      </c>
      <c r="AI854">
        <v>1</v>
      </c>
      <c r="AJ854">
        <v>184224</v>
      </c>
      <c r="AL854" t="s">
        <v>376</v>
      </c>
      <c r="AM854">
        <v>0</v>
      </c>
      <c r="AN854">
        <v>0</v>
      </c>
      <c r="AO854">
        <v>0</v>
      </c>
      <c r="AP854">
        <v>0</v>
      </c>
      <c r="AQ854">
        <v>2744097516</v>
      </c>
      <c r="AR854" t="s">
        <v>2510</v>
      </c>
      <c r="AT854" t="s">
        <v>384</v>
      </c>
      <c r="AU854" t="s">
        <v>425</v>
      </c>
      <c r="AV854">
        <v>20180401</v>
      </c>
      <c r="AW854" s="1">
        <v>43191.957268518519</v>
      </c>
      <c r="AX854" s="1">
        <v>43191.959224537037</v>
      </c>
      <c r="AY854">
        <v>169</v>
      </c>
      <c r="AZ854">
        <v>20180401</v>
      </c>
      <c r="BA854" s="1">
        <v>43191.790601851855</v>
      </c>
      <c r="BB854" s="2">
        <v>43191.791666666664</v>
      </c>
      <c r="BC854" s="1">
        <v>43191.792557870373</v>
      </c>
      <c r="BD854" s="2">
        <v>43191.792557870373</v>
      </c>
      <c r="BE854" t="s">
        <v>385</v>
      </c>
      <c r="BF854">
        <v>20180401</v>
      </c>
      <c r="BG854" s="1">
        <v>43191.958333333336</v>
      </c>
      <c r="BH854">
        <v>20180401</v>
      </c>
      <c r="BI854">
        <v>20180401</v>
      </c>
      <c r="BJ854" s="1">
        <v>43191.959224537037</v>
      </c>
      <c r="BK854">
        <v>77</v>
      </c>
      <c r="BL854" s="1">
        <v>43191.791666666664</v>
      </c>
      <c r="BM854" s="2">
        <v>43191.791666666664</v>
      </c>
      <c r="BN854" s="1">
        <v>43191.792557870373</v>
      </c>
      <c r="BO854" s="2">
        <v>43191.792557870373</v>
      </c>
      <c r="BP854" t="s">
        <v>376</v>
      </c>
      <c r="BQ854" t="s">
        <v>376</v>
      </c>
      <c r="BR854">
        <v>0</v>
      </c>
      <c r="BS854">
        <v>0</v>
      </c>
      <c r="BT854">
        <v>0</v>
      </c>
      <c r="BU854">
        <v>0</v>
      </c>
      <c r="BV854">
        <v>1</v>
      </c>
      <c r="BW854">
        <v>0</v>
      </c>
      <c r="BX854">
        <v>0</v>
      </c>
      <c r="BY854">
        <v>1</v>
      </c>
      <c r="BZ854">
        <v>0</v>
      </c>
      <c r="CA854">
        <v>7</v>
      </c>
      <c r="CC854">
        <v>1522642722</v>
      </c>
      <c r="CD854" t="s">
        <v>386</v>
      </c>
      <c r="CE854">
        <v>10</v>
      </c>
      <c r="CJ854" t="s">
        <v>376</v>
      </c>
      <c r="CK854" t="s">
        <v>376</v>
      </c>
      <c r="CL854" t="s">
        <v>376</v>
      </c>
      <c r="CM854" t="s">
        <v>376</v>
      </c>
      <c r="CO854" s="1">
        <v>43191.958333333336</v>
      </c>
      <c r="CP854" s="1">
        <v>43192</v>
      </c>
      <c r="CQ854">
        <v>20180401</v>
      </c>
      <c r="CR854">
        <v>20180401</v>
      </c>
      <c r="CS854" s="1">
        <v>43191.791666666664</v>
      </c>
      <c r="CT854">
        <v>3600</v>
      </c>
      <c r="CU854" t="s">
        <v>376</v>
      </c>
      <c r="CV854">
        <v>0</v>
      </c>
      <c r="CW854">
        <v>0</v>
      </c>
      <c r="CX854">
        <v>0</v>
      </c>
      <c r="CY854">
        <v>0</v>
      </c>
      <c r="CZ854">
        <v>1</v>
      </c>
      <c r="DA854">
        <v>1</v>
      </c>
      <c r="DB854" s="1">
        <v>43191.833333333336</v>
      </c>
      <c r="DC854">
        <v>20180402</v>
      </c>
      <c r="DD854">
        <v>20180401</v>
      </c>
      <c r="DE854" s="1">
        <v>43216.294756944444</v>
      </c>
      <c r="DF854" t="s">
        <v>387</v>
      </c>
      <c r="DG854" t="s">
        <v>387</v>
      </c>
      <c r="DL854">
        <v>9828539708</v>
      </c>
      <c r="DO854" t="s">
        <v>2533</v>
      </c>
      <c r="DZ854">
        <v>1</v>
      </c>
      <c r="EA854">
        <v>20180401</v>
      </c>
      <c r="EB854" t="s">
        <v>9</v>
      </c>
      <c r="EC854" t="s">
        <v>10</v>
      </c>
      <c r="ED854">
        <v>20180426</v>
      </c>
    </row>
    <row r="855" spans="18:134" x14ac:dyDescent="0.2">
      <c r="R855" t="s">
        <v>893</v>
      </c>
      <c r="S855">
        <v>1</v>
      </c>
      <c r="T855">
        <v>0</v>
      </c>
      <c r="U855">
        <v>0</v>
      </c>
      <c r="V855" t="s">
        <v>2512</v>
      </c>
      <c r="W855" t="s">
        <v>2513</v>
      </c>
      <c r="X855" t="s">
        <v>379</v>
      </c>
      <c r="Y855" t="s">
        <v>2514</v>
      </c>
      <c r="Z855" t="s">
        <v>878</v>
      </c>
      <c r="AA855">
        <v>0</v>
      </c>
      <c r="AB855">
        <v>0</v>
      </c>
      <c r="AC855">
        <v>0</v>
      </c>
      <c r="AD855">
        <v>0</v>
      </c>
      <c r="AE855">
        <v>1</v>
      </c>
      <c r="AG855" t="s">
        <v>376</v>
      </c>
      <c r="AH855" t="s">
        <v>376</v>
      </c>
      <c r="AI855">
        <v>1</v>
      </c>
      <c r="AJ855">
        <v>185497</v>
      </c>
      <c r="AL855" t="s">
        <v>376</v>
      </c>
      <c r="AM855">
        <v>0</v>
      </c>
      <c r="AN855">
        <v>0</v>
      </c>
      <c r="AO855">
        <v>0</v>
      </c>
      <c r="AP855">
        <v>0</v>
      </c>
      <c r="AQ855">
        <v>2744097516</v>
      </c>
      <c r="AR855" t="s">
        <v>2510</v>
      </c>
      <c r="AT855" t="s">
        <v>384</v>
      </c>
      <c r="AU855" t="s">
        <v>425</v>
      </c>
      <c r="AV855">
        <v>20180401</v>
      </c>
      <c r="AW855" s="1">
        <v>43191.566400462965</v>
      </c>
      <c r="AX855" s="1">
        <v>43191.574293981481</v>
      </c>
      <c r="AY855">
        <v>682</v>
      </c>
      <c r="AZ855">
        <v>20180401</v>
      </c>
      <c r="BA855" s="1">
        <v>43191.399733796294</v>
      </c>
      <c r="BB855" s="2">
        <v>43191.399733796294</v>
      </c>
      <c r="BC855" s="1">
        <v>43191.407627314817</v>
      </c>
      <c r="BD855" s="2">
        <v>43191.407627314817</v>
      </c>
      <c r="BE855" t="s">
        <v>385</v>
      </c>
      <c r="BF855">
        <v>20180401</v>
      </c>
      <c r="BG855" s="1">
        <v>43191.566400462965</v>
      </c>
      <c r="BH855">
        <v>20180401</v>
      </c>
      <c r="BI855">
        <v>20180401</v>
      </c>
      <c r="BJ855" s="1">
        <v>43191.574293981481</v>
      </c>
      <c r="BK855">
        <v>682</v>
      </c>
      <c r="BL855" s="1">
        <v>43191.399733796294</v>
      </c>
      <c r="BM855" s="2">
        <v>43191.399733796294</v>
      </c>
      <c r="BN855" s="1">
        <v>43191.407627314817</v>
      </c>
      <c r="BO855" s="2">
        <v>43191.407627314817</v>
      </c>
      <c r="BP855" t="s">
        <v>376</v>
      </c>
      <c r="BQ855" t="s">
        <v>376</v>
      </c>
      <c r="BR855">
        <v>0</v>
      </c>
      <c r="BS855">
        <v>0</v>
      </c>
      <c r="BT855">
        <v>1</v>
      </c>
      <c r="BU855">
        <v>0</v>
      </c>
      <c r="BV855">
        <v>0</v>
      </c>
      <c r="BW855">
        <v>0</v>
      </c>
      <c r="BX855">
        <v>0</v>
      </c>
      <c r="BY855">
        <v>1</v>
      </c>
      <c r="BZ855">
        <v>0</v>
      </c>
      <c r="CA855">
        <v>7</v>
      </c>
      <c r="CC855">
        <v>1522608859</v>
      </c>
      <c r="CD855" t="s">
        <v>386</v>
      </c>
      <c r="CE855">
        <v>10</v>
      </c>
      <c r="CJ855" t="s">
        <v>376</v>
      </c>
      <c r="CK855" t="s">
        <v>376</v>
      </c>
      <c r="CL855" t="s">
        <v>376</v>
      </c>
      <c r="CM855" t="s">
        <v>376</v>
      </c>
      <c r="CO855" s="1">
        <v>43191.541666666664</v>
      </c>
      <c r="CP855" s="1">
        <v>43191.604166666664</v>
      </c>
      <c r="CQ855">
        <v>20180401</v>
      </c>
      <c r="CR855">
        <v>20180401</v>
      </c>
      <c r="CS855" s="1">
        <v>43191.375</v>
      </c>
      <c r="CT855">
        <v>5400</v>
      </c>
      <c r="CU855" t="s">
        <v>376</v>
      </c>
      <c r="CV855">
        <v>0</v>
      </c>
      <c r="CW855">
        <v>0</v>
      </c>
      <c r="CX855">
        <v>0</v>
      </c>
      <c r="CY855">
        <v>0</v>
      </c>
      <c r="CZ855">
        <v>1</v>
      </c>
      <c r="DA855">
        <v>1</v>
      </c>
      <c r="DB855" s="1">
        <v>43191.4375</v>
      </c>
      <c r="DC855">
        <v>20180401</v>
      </c>
      <c r="DD855">
        <v>20180401</v>
      </c>
      <c r="DE855" s="1">
        <v>43216.294756944444</v>
      </c>
      <c r="DF855" t="s">
        <v>387</v>
      </c>
      <c r="DG855" t="s">
        <v>387</v>
      </c>
      <c r="DL855">
        <v>9828539708</v>
      </c>
      <c r="DO855" t="s">
        <v>2515</v>
      </c>
      <c r="DZ855">
        <v>1</v>
      </c>
      <c r="EA855">
        <v>20180401</v>
      </c>
      <c r="EB855" t="s">
        <v>9</v>
      </c>
      <c r="EC855" t="s">
        <v>10</v>
      </c>
      <c r="ED855">
        <v>20180426</v>
      </c>
    </row>
    <row r="856" spans="18:134" x14ac:dyDescent="0.2">
      <c r="R856" t="s">
        <v>893</v>
      </c>
      <c r="S856">
        <v>1</v>
      </c>
      <c r="T856">
        <v>0</v>
      </c>
      <c r="U856">
        <v>0</v>
      </c>
      <c r="V856" t="s">
        <v>2512</v>
      </c>
      <c r="W856" t="s">
        <v>2513</v>
      </c>
      <c r="X856" t="s">
        <v>379</v>
      </c>
      <c r="Y856" t="s">
        <v>2514</v>
      </c>
      <c r="Z856" t="s">
        <v>878</v>
      </c>
      <c r="AA856">
        <v>0</v>
      </c>
      <c r="AB856">
        <v>0</v>
      </c>
      <c r="AC856">
        <v>0</v>
      </c>
      <c r="AD856">
        <v>0</v>
      </c>
      <c r="AE856">
        <v>1</v>
      </c>
      <c r="AG856" t="s">
        <v>376</v>
      </c>
      <c r="AH856" t="s">
        <v>376</v>
      </c>
      <c r="AI856">
        <v>1</v>
      </c>
      <c r="AJ856">
        <v>185497</v>
      </c>
      <c r="AL856" t="s">
        <v>376</v>
      </c>
      <c r="AM856">
        <v>0</v>
      </c>
      <c r="AN856">
        <v>0</v>
      </c>
      <c r="AO856">
        <v>0</v>
      </c>
      <c r="AP856">
        <v>0</v>
      </c>
      <c r="AQ856">
        <v>2744097516</v>
      </c>
      <c r="AR856" t="s">
        <v>2510</v>
      </c>
      <c r="AT856" t="s">
        <v>384</v>
      </c>
      <c r="AU856" t="s">
        <v>425</v>
      </c>
      <c r="AV856">
        <v>20180401</v>
      </c>
      <c r="AW856" s="1">
        <v>43191.561006944445</v>
      </c>
      <c r="AX856" s="1">
        <v>43191.561331018522</v>
      </c>
      <c r="AY856">
        <v>28</v>
      </c>
      <c r="AZ856">
        <v>20180401</v>
      </c>
      <c r="BA856" s="1">
        <v>43191.39434027778</v>
      </c>
      <c r="BB856" s="2">
        <v>43191.39434027778</v>
      </c>
      <c r="BC856" s="1">
        <v>43191.39466435185</v>
      </c>
      <c r="BD856" s="2">
        <v>43191.39466435185</v>
      </c>
      <c r="BE856" t="s">
        <v>385</v>
      </c>
      <c r="BF856">
        <v>20180401</v>
      </c>
      <c r="BG856" s="1">
        <v>43191.561006944445</v>
      </c>
      <c r="BH856">
        <v>20180401</v>
      </c>
      <c r="BI856">
        <v>20180401</v>
      </c>
      <c r="BJ856" s="1">
        <v>43191.561331018522</v>
      </c>
      <c r="BK856">
        <v>28</v>
      </c>
      <c r="BL856" s="1">
        <v>43191.39434027778</v>
      </c>
      <c r="BM856" s="2">
        <v>43191.39434027778</v>
      </c>
      <c r="BN856" s="1">
        <v>43191.39466435185</v>
      </c>
      <c r="BO856" s="2">
        <v>43191.39466435185</v>
      </c>
      <c r="BP856" t="s">
        <v>376</v>
      </c>
      <c r="BQ856" t="s">
        <v>376</v>
      </c>
      <c r="BR856">
        <v>0</v>
      </c>
      <c r="BS856">
        <v>0</v>
      </c>
      <c r="BT856">
        <v>1</v>
      </c>
      <c r="BU856">
        <v>0</v>
      </c>
      <c r="BV856">
        <v>0</v>
      </c>
      <c r="BW856">
        <v>0</v>
      </c>
      <c r="BX856">
        <v>0</v>
      </c>
      <c r="BY856">
        <v>1</v>
      </c>
      <c r="BZ856">
        <v>0</v>
      </c>
      <c r="CA856">
        <v>7</v>
      </c>
      <c r="CC856">
        <v>1522608393</v>
      </c>
      <c r="CD856" t="s">
        <v>386</v>
      </c>
      <c r="CE856">
        <v>10</v>
      </c>
      <c r="CJ856" t="s">
        <v>376</v>
      </c>
      <c r="CK856" t="s">
        <v>376</v>
      </c>
      <c r="CL856" t="s">
        <v>376</v>
      </c>
      <c r="CM856" t="s">
        <v>376</v>
      </c>
      <c r="CO856" s="1">
        <v>43191.541666666664</v>
      </c>
      <c r="CP856" s="1">
        <v>43191.604166666664</v>
      </c>
      <c r="CQ856">
        <v>20180401</v>
      </c>
      <c r="CR856">
        <v>20180401</v>
      </c>
      <c r="CS856" s="1">
        <v>43191.375</v>
      </c>
      <c r="CT856">
        <v>5400</v>
      </c>
      <c r="CU856" t="s">
        <v>376</v>
      </c>
      <c r="CV856">
        <v>0</v>
      </c>
      <c r="CW856">
        <v>0</v>
      </c>
      <c r="CX856">
        <v>0</v>
      </c>
      <c r="CY856">
        <v>0</v>
      </c>
      <c r="CZ856">
        <v>1</v>
      </c>
      <c r="DA856">
        <v>1</v>
      </c>
      <c r="DB856" s="1">
        <v>43191.4375</v>
      </c>
      <c r="DC856">
        <v>20180401</v>
      </c>
      <c r="DD856">
        <v>20180401</v>
      </c>
      <c r="DE856" s="1">
        <v>43216.294756944444</v>
      </c>
      <c r="DF856" t="s">
        <v>387</v>
      </c>
      <c r="DG856" t="s">
        <v>387</v>
      </c>
      <c r="DL856">
        <v>9828539708</v>
      </c>
      <c r="DO856" t="s">
        <v>2515</v>
      </c>
      <c r="DZ856">
        <v>1</v>
      </c>
      <c r="EA856">
        <v>20180401</v>
      </c>
      <c r="EB856" t="s">
        <v>9</v>
      </c>
      <c r="EC856" t="s">
        <v>10</v>
      </c>
      <c r="ED856">
        <v>20180426</v>
      </c>
    </row>
    <row r="857" spans="18:134" x14ac:dyDescent="0.2">
      <c r="R857" t="s">
        <v>893</v>
      </c>
      <c r="S857">
        <v>1</v>
      </c>
      <c r="T857">
        <v>0</v>
      </c>
      <c r="U857">
        <v>0</v>
      </c>
      <c r="V857" t="s">
        <v>1787</v>
      </c>
      <c r="W857" t="s">
        <v>1788</v>
      </c>
      <c r="X857" t="s">
        <v>379</v>
      </c>
      <c r="Y857" t="s">
        <v>1789</v>
      </c>
      <c r="Z857" t="s">
        <v>689</v>
      </c>
      <c r="AA857">
        <v>0</v>
      </c>
      <c r="AB857">
        <v>0</v>
      </c>
      <c r="AC857">
        <v>0</v>
      </c>
      <c r="AD857">
        <v>0</v>
      </c>
      <c r="AE857">
        <v>1</v>
      </c>
      <c r="AG857" t="s">
        <v>376</v>
      </c>
      <c r="AH857" t="s">
        <v>376</v>
      </c>
      <c r="AI857">
        <v>1</v>
      </c>
      <c r="AJ857">
        <v>11432128</v>
      </c>
      <c r="AL857" t="s">
        <v>376</v>
      </c>
      <c r="AM857">
        <v>0</v>
      </c>
      <c r="AN857">
        <v>0</v>
      </c>
      <c r="AO857">
        <v>0</v>
      </c>
      <c r="AP857">
        <v>0</v>
      </c>
      <c r="AQ857">
        <v>2744097516</v>
      </c>
      <c r="AR857" t="s">
        <v>2510</v>
      </c>
      <c r="AT857" t="s">
        <v>384</v>
      </c>
      <c r="AU857" t="s">
        <v>425</v>
      </c>
      <c r="AV857">
        <v>20180402</v>
      </c>
      <c r="AW857" s="1">
        <v>43192.141921296294</v>
      </c>
      <c r="AX857" s="1">
        <v>43192.142905092594</v>
      </c>
      <c r="AY857">
        <v>85</v>
      </c>
      <c r="AZ857">
        <v>20180401</v>
      </c>
      <c r="BA857" s="1">
        <v>43191.975254629629</v>
      </c>
      <c r="BB857" s="2">
        <v>43191.975254629629</v>
      </c>
      <c r="BC857" s="1">
        <v>43191.976238425923</v>
      </c>
      <c r="BD857" s="2">
        <v>43191.976238425923</v>
      </c>
      <c r="BE857" t="s">
        <v>385</v>
      </c>
      <c r="BF857">
        <v>20180402</v>
      </c>
      <c r="BG857" s="1">
        <v>43192.141921296294</v>
      </c>
      <c r="BH857">
        <v>20180402</v>
      </c>
      <c r="BI857">
        <v>20180401</v>
      </c>
      <c r="BJ857" s="1">
        <v>43192.142905092594</v>
      </c>
      <c r="BK857">
        <v>85</v>
      </c>
      <c r="BL857" s="1">
        <v>43191.975254629629</v>
      </c>
      <c r="BM857" s="2">
        <v>43191.975254629629</v>
      </c>
      <c r="BN857" s="1">
        <v>43191.976238425923</v>
      </c>
      <c r="BO857" s="2">
        <v>43191.976238425923</v>
      </c>
      <c r="BP857" t="s">
        <v>376</v>
      </c>
      <c r="BQ857" t="s">
        <v>376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1</v>
      </c>
      <c r="BX857">
        <v>0</v>
      </c>
      <c r="BY857">
        <v>1</v>
      </c>
      <c r="BZ857">
        <v>0</v>
      </c>
      <c r="CA857">
        <v>7</v>
      </c>
      <c r="CC857">
        <v>1522658584</v>
      </c>
      <c r="CD857" t="s">
        <v>386</v>
      </c>
      <c r="CE857">
        <v>10</v>
      </c>
      <c r="CJ857" t="s">
        <v>376</v>
      </c>
      <c r="CK857" t="s">
        <v>376</v>
      </c>
      <c r="CL857" t="s">
        <v>376</v>
      </c>
      <c r="CM857" t="s">
        <v>376</v>
      </c>
      <c r="CO857" s="1">
        <v>43192.125</v>
      </c>
      <c r="CP857" s="1">
        <v>43192.149305555555</v>
      </c>
      <c r="CQ857">
        <v>20180402</v>
      </c>
      <c r="CR857">
        <v>20180401</v>
      </c>
      <c r="CS857" s="1">
        <v>43191.958333333336</v>
      </c>
      <c r="CT857">
        <v>2100</v>
      </c>
      <c r="CU857" t="s">
        <v>376</v>
      </c>
      <c r="CV857">
        <v>0</v>
      </c>
      <c r="CW857">
        <v>0</v>
      </c>
      <c r="CX857">
        <v>0</v>
      </c>
      <c r="CY857">
        <v>0</v>
      </c>
      <c r="CZ857">
        <v>1</v>
      </c>
      <c r="DA857">
        <v>1</v>
      </c>
      <c r="DB857" s="1">
        <v>43191.982638888891</v>
      </c>
      <c r="DC857">
        <v>20180402</v>
      </c>
      <c r="DD857">
        <v>20180401</v>
      </c>
      <c r="DE857" s="1">
        <v>43216.294756944444</v>
      </c>
      <c r="DF857" t="s">
        <v>387</v>
      </c>
      <c r="DG857" t="s">
        <v>387</v>
      </c>
      <c r="DL857">
        <v>9828539708</v>
      </c>
      <c r="DO857" t="s">
        <v>1790</v>
      </c>
      <c r="DZ857">
        <v>1</v>
      </c>
      <c r="EA857">
        <v>20180401</v>
      </c>
      <c r="EB857" t="s">
        <v>9</v>
      </c>
      <c r="EC857" t="s">
        <v>10</v>
      </c>
      <c r="ED857">
        <v>20180426</v>
      </c>
    </row>
    <row r="858" spans="18:134" x14ac:dyDescent="0.2">
      <c r="R858" t="s">
        <v>893</v>
      </c>
      <c r="S858">
        <v>1</v>
      </c>
      <c r="T858">
        <v>0</v>
      </c>
      <c r="U858">
        <v>0</v>
      </c>
      <c r="V858" t="s">
        <v>2512</v>
      </c>
      <c r="W858" t="s">
        <v>2513</v>
      </c>
      <c r="X858" t="s">
        <v>379</v>
      </c>
      <c r="Y858" t="s">
        <v>2514</v>
      </c>
      <c r="Z858" t="s">
        <v>878</v>
      </c>
      <c r="AA858">
        <v>0</v>
      </c>
      <c r="AB858">
        <v>0</v>
      </c>
      <c r="AC858">
        <v>0</v>
      </c>
      <c r="AD858">
        <v>0</v>
      </c>
      <c r="AE858">
        <v>1</v>
      </c>
      <c r="AG858" t="s">
        <v>376</v>
      </c>
      <c r="AH858" t="s">
        <v>376</v>
      </c>
      <c r="AI858">
        <v>1</v>
      </c>
      <c r="AJ858">
        <v>185497</v>
      </c>
      <c r="AL858" t="s">
        <v>376</v>
      </c>
      <c r="AM858">
        <v>0</v>
      </c>
      <c r="AN858">
        <v>0</v>
      </c>
      <c r="AO858">
        <v>0</v>
      </c>
      <c r="AP858">
        <v>0</v>
      </c>
      <c r="AQ858">
        <v>2744097516</v>
      </c>
      <c r="AR858" t="s">
        <v>2510</v>
      </c>
      <c r="AT858" t="s">
        <v>384</v>
      </c>
      <c r="AU858" t="s">
        <v>425</v>
      </c>
      <c r="AV858">
        <v>20180401</v>
      </c>
      <c r="AW858" s="1">
        <v>43191.586331018516</v>
      </c>
      <c r="AX858" s="1">
        <v>43191.591226851851</v>
      </c>
      <c r="AY858">
        <v>423</v>
      </c>
      <c r="AZ858">
        <v>20180401</v>
      </c>
      <c r="BA858" s="1">
        <v>43191.419664351852</v>
      </c>
      <c r="BB858" s="2">
        <v>43191.419664351852</v>
      </c>
      <c r="BC858" s="1">
        <v>43191.424560185187</v>
      </c>
      <c r="BD858" s="2">
        <v>43191.424560185187</v>
      </c>
      <c r="BE858" t="s">
        <v>385</v>
      </c>
      <c r="BF858">
        <v>20180401</v>
      </c>
      <c r="BG858" s="1">
        <v>43191.586331018516</v>
      </c>
      <c r="BH858">
        <v>20180401</v>
      </c>
      <c r="BI858">
        <v>20180401</v>
      </c>
      <c r="BJ858" s="1">
        <v>43191.591226851851</v>
      </c>
      <c r="BK858">
        <v>423</v>
      </c>
      <c r="BL858" s="1">
        <v>43191.419664351852</v>
      </c>
      <c r="BM858" s="2">
        <v>43191.419664351852</v>
      </c>
      <c r="BN858" s="1">
        <v>43191.424560185187</v>
      </c>
      <c r="BO858" s="2">
        <v>43191.424560185187</v>
      </c>
      <c r="BP858" t="s">
        <v>376</v>
      </c>
      <c r="BQ858" t="s">
        <v>376</v>
      </c>
      <c r="BR858">
        <v>0</v>
      </c>
      <c r="BS858">
        <v>0</v>
      </c>
      <c r="BT858">
        <v>1</v>
      </c>
      <c r="BU858">
        <v>0</v>
      </c>
      <c r="BV858">
        <v>0</v>
      </c>
      <c r="BW858">
        <v>0</v>
      </c>
      <c r="BX858">
        <v>0</v>
      </c>
      <c r="BY858">
        <v>1</v>
      </c>
      <c r="BZ858">
        <v>0</v>
      </c>
      <c r="CA858">
        <v>7</v>
      </c>
      <c r="CC858">
        <v>1522610581</v>
      </c>
      <c r="CD858" t="s">
        <v>386</v>
      </c>
      <c r="CE858">
        <v>10</v>
      </c>
      <c r="CJ858" t="s">
        <v>376</v>
      </c>
      <c r="CK858" t="s">
        <v>376</v>
      </c>
      <c r="CL858" t="s">
        <v>376</v>
      </c>
      <c r="CM858" t="s">
        <v>376</v>
      </c>
      <c r="CO858" s="1">
        <v>43191.541666666664</v>
      </c>
      <c r="CP858" s="1">
        <v>43191.604166666664</v>
      </c>
      <c r="CQ858">
        <v>20180401</v>
      </c>
      <c r="CR858">
        <v>20180401</v>
      </c>
      <c r="CS858" s="1">
        <v>43191.375</v>
      </c>
      <c r="CT858">
        <v>5400</v>
      </c>
      <c r="CU858" t="s">
        <v>376</v>
      </c>
      <c r="CV858">
        <v>0</v>
      </c>
      <c r="CW858">
        <v>0</v>
      </c>
      <c r="CX858">
        <v>0</v>
      </c>
      <c r="CY858">
        <v>0</v>
      </c>
      <c r="CZ858">
        <v>1</v>
      </c>
      <c r="DA858">
        <v>1</v>
      </c>
      <c r="DB858" s="1">
        <v>43191.4375</v>
      </c>
      <c r="DC858">
        <v>20180401</v>
      </c>
      <c r="DD858">
        <v>20180401</v>
      </c>
      <c r="DE858" s="1">
        <v>43216.294756944444</v>
      </c>
      <c r="DF858" t="s">
        <v>387</v>
      </c>
      <c r="DG858" t="s">
        <v>387</v>
      </c>
      <c r="DL858">
        <v>9828539708</v>
      </c>
      <c r="DO858" t="s">
        <v>2515</v>
      </c>
      <c r="DZ858">
        <v>1</v>
      </c>
      <c r="EA858">
        <v>20180401</v>
      </c>
      <c r="EB858" t="s">
        <v>9</v>
      </c>
      <c r="EC858" t="s">
        <v>10</v>
      </c>
      <c r="ED858">
        <v>20180426</v>
      </c>
    </row>
    <row r="859" spans="18:134" x14ac:dyDescent="0.2">
      <c r="R859" t="s">
        <v>893</v>
      </c>
      <c r="S859">
        <v>1</v>
      </c>
      <c r="T859">
        <v>0</v>
      </c>
      <c r="U859">
        <v>0</v>
      </c>
      <c r="V859" t="s">
        <v>1787</v>
      </c>
      <c r="W859" t="s">
        <v>1788</v>
      </c>
      <c r="X859" t="s">
        <v>379</v>
      </c>
      <c r="Y859" t="s">
        <v>1789</v>
      </c>
      <c r="Z859" t="s">
        <v>689</v>
      </c>
      <c r="AA859">
        <v>0</v>
      </c>
      <c r="AB859">
        <v>0</v>
      </c>
      <c r="AC859">
        <v>0</v>
      </c>
      <c r="AD859">
        <v>0</v>
      </c>
      <c r="AE859">
        <v>1</v>
      </c>
      <c r="AG859" t="s">
        <v>376</v>
      </c>
      <c r="AH859" t="s">
        <v>376</v>
      </c>
      <c r="AI859">
        <v>1</v>
      </c>
      <c r="AJ859">
        <v>11432128</v>
      </c>
      <c r="AL859" t="s">
        <v>376</v>
      </c>
      <c r="AM859">
        <v>0</v>
      </c>
      <c r="AN859">
        <v>0</v>
      </c>
      <c r="AO859">
        <v>0</v>
      </c>
      <c r="AP859">
        <v>0</v>
      </c>
      <c r="AQ859">
        <v>2744097516</v>
      </c>
      <c r="AR859" t="s">
        <v>2510</v>
      </c>
      <c r="AT859" t="s">
        <v>384</v>
      </c>
      <c r="AU859" t="s">
        <v>425</v>
      </c>
      <c r="AV859">
        <v>20180402</v>
      </c>
      <c r="AW859" s="1">
        <v>43192.138692129629</v>
      </c>
      <c r="AX859" s="1">
        <v>43192.139363425929</v>
      </c>
      <c r="AY859">
        <v>58</v>
      </c>
      <c r="AZ859">
        <v>20180401</v>
      </c>
      <c r="BA859" s="1">
        <v>43191.972025462965</v>
      </c>
      <c r="BB859" s="2">
        <v>43191.972025462965</v>
      </c>
      <c r="BC859" s="1">
        <v>43191.972696759258</v>
      </c>
      <c r="BD859" s="2">
        <v>43191.972696759258</v>
      </c>
      <c r="BE859" t="s">
        <v>385</v>
      </c>
      <c r="BF859">
        <v>20180402</v>
      </c>
      <c r="BG859" s="1">
        <v>43192.138692129629</v>
      </c>
      <c r="BH859">
        <v>20180402</v>
      </c>
      <c r="BI859">
        <v>20180401</v>
      </c>
      <c r="BJ859" s="1">
        <v>43192.139363425929</v>
      </c>
      <c r="BK859">
        <v>58</v>
      </c>
      <c r="BL859" s="1">
        <v>43191.972025462965</v>
      </c>
      <c r="BM859" s="2">
        <v>43191.972025462965</v>
      </c>
      <c r="BN859" s="1">
        <v>43191.972696759258</v>
      </c>
      <c r="BO859" s="2">
        <v>43191.972696759258</v>
      </c>
      <c r="BP859" t="s">
        <v>376</v>
      </c>
      <c r="BQ859" t="s">
        <v>376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1</v>
      </c>
      <c r="BX859">
        <v>0</v>
      </c>
      <c r="BY859">
        <v>1</v>
      </c>
      <c r="BZ859">
        <v>0</v>
      </c>
      <c r="CA859">
        <v>7</v>
      </c>
      <c r="CC859">
        <v>1522658305</v>
      </c>
      <c r="CD859" t="s">
        <v>386</v>
      </c>
      <c r="CE859">
        <v>10</v>
      </c>
      <c r="CJ859" t="s">
        <v>376</v>
      </c>
      <c r="CK859" t="s">
        <v>376</v>
      </c>
      <c r="CL859" t="s">
        <v>376</v>
      </c>
      <c r="CM859" t="s">
        <v>376</v>
      </c>
      <c r="CO859" s="1">
        <v>43192.125</v>
      </c>
      <c r="CP859" s="1">
        <v>43192.149305555555</v>
      </c>
      <c r="CQ859">
        <v>20180402</v>
      </c>
      <c r="CR859">
        <v>20180401</v>
      </c>
      <c r="CS859" s="1">
        <v>43191.958333333336</v>
      </c>
      <c r="CT859">
        <v>2100</v>
      </c>
      <c r="CU859" t="s">
        <v>376</v>
      </c>
      <c r="CV859">
        <v>0</v>
      </c>
      <c r="CW859">
        <v>0</v>
      </c>
      <c r="CX859">
        <v>0</v>
      </c>
      <c r="CY859">
        <v>0</v>
      </c>
      <c r="CZ859">
        <v>1</v>
      </c>
      <c r="DA859">
        <v>1</v>
      </c>
      <c r="DB859" s="1">
        <v>43191.982638888891</v>
      </c>
      <c r="DC859">
        <v>20180402</v>
      </c>
      <c r="DD859">
        <v>20180401</v>
      </c>
      <c r="DE859" s="1">
        <v>43216.294756944444</v>
      </c>
      <c r="DF859" t="s">
        <v>387</v>
      </c>
      <c r="DG859" t="s">
        <v>387</v>
      </c>
      <c r="DL859">
        <v>9828539708</v>
      </c>
      <c r="DO859" t="s">
        <v>1790</v>
      </c>
      <c r="DZ859">
        <v>1</v>
      </c>
      <c r="EA859">
        <v>20180401</v>
      </c>
      <c r="EB859" t="s">
        <v>9</v>
      </c>
      <c r="EC859" t="s">
        <v>10</v>
      </c>
      <c r="ED859">
        <v>20180426</v>
      </c>
    </row>
    <row r="860" spans="18:134" x14ac:dyDescent="0.2">
      <c r="R860" t="s">
        <v>893</v>
      </c>
      <c r="S860">
        <v>1</v>
      </c>
      <c r="T860">
        <v>0</v>
      </c>
      <c r="U860">
        <v>0</v>
      </c>
      <c r="V860" t="s">
        <v>1787</v>
      </c>
      <c r="W860" t="s">
        <v>1788</v>
      </c>
      <c r="X860" t="s">
        <v>379</v>
      </c>
      <c r="Y860" t="s">
        <v>1789</v>
      </c>
      <c r="Z860" t="s">
        <v>689</v>
      </c>
      <c r="AA860">
        <v>0</v>
      </c>
      <c r="AB860">
        <v>0</v>
      </c>
      <c r="AC860">
        <v>0</v>
      </c>
      <c r="AD860">
        <v>0</v>
      </c>
      <c r="AE860">
        <v>1</v>
      </c>
      <c r="AG860" t="s">
        <v>376</v>
      </c>
      <c r="AH860" t="s">
        <v>376</v>
      </c>
      <c r="AI860">
        <v>1</v>
      </c>
      <c r="AJ860">
        <v>11432128</v>
      </c>
      <c r="AL860" t="s">
        <v>376</v>
      </c>
      <c r="AM860">
        <v>0</v>
      </c>
      <c r="AN860">
        <v>0</v>
      </c>
      <c r="AO860">
        <v>0</v>
      </c>
      <c r="AP860">
        <v>0</v>
      </c>
      <c r="AQ860">
        <v>2744097516</v>
      </c>
      <c r="AR860" t="s">
        <v>2510</v>
      </c>
      <c r="AT860" t="s">
        <v>384</v>
      </c>
      <c r="AU860" t="s">
        <v>425</v>
      </c>
      <c r="AV860">
        <v>20180402</v>
      </c>
      <c r="AW860" s="1">
        <v>43192.134594907409</v>
      </c>
      <c r="AX860" s="1">
        <v>43192.138657407406</v>
      </c>
      <c r="AY860">
        <v>351</v>
      </c>
      <c r="AZ860">
        <v>20180401</v>
      </c>
      <c r="BA860" s="1">
        <v>43191.967928240738</v>
      </c>
      <c r="BB860" s="2">
        <v>43191.967928240738</v>
      </c>
      <c r="BC860" s="1">
        <v>43191.971990740742</v>
      </c>
      <c r="BD860" s="2">
        <v>43191.971990740742</v>
      </c>
      <c r="BE860" t="s">
        <v>385</v>
      </c>
      <c r="BF860">
        <v>20180402</v>
      </c>
      <c r="BG860" s="1">
        <v>43192.134594907409</v>
      </c>
      <c r="BH860">
        <v>20180402</v>
      </c>
      <c r="BI860">
        <v>20180401</v>
      </c>
      <c r="BJ860" s="1">
        <v>43192.138657407406</v>
      </c>
      <c r="BK860">
        <v>351</v>
      </c>
      <c r="BL860" s="1">
        <v>43191.967928240738</v>
      </c>
      <c r="BM860" s="2">
        <v>43191.967928240738</v>
      </c>
      <c r="BN860" s="1">
        <v>43191.971990740742</v>
      </c>
      <c r="BO860" s="2">
        <v>43191.971990740742</v>
      </c>
      <c r="BP860" t="s">
        <v>376</v>
      </c>
      <c r="BQ860" t="s">
        <v>376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1</v>
      </c>
      <c r="BX860">
        <v>0</v>
      </c>
      <c r="BY860">
        <v>1</v>
      </c>
      <c r="BZ860">
        <v>0</v>
      </c>
      <c r="CA860">
        <v>7</v>
      </c>
      <c r="CC860">
        <v>1522657951</v>
      </c>
      <c r="CD860" t="s">
        <v>386</v>
      </c>
      <c r="CE860">
        <v>10</v>
      </c>
      <c r="CJ860" t="s">
        <v>376</v>
      </c>
      <c r="CK860" t="s">
        <v>376</v>
      </c>
      <c r="CL860" t="s">
        <v>376</v>
      </c>
      <c r="CM860" t="s">
        <v>376</v>
      </c>
      <c r="CO860" s="1">
        <v>43192.125</v>
      </c>
      <c r="CP860" s="1">
        <v>43192.149305555555</v>
      </c>
      <c r="CQ860">
        <v>20180402</v>
      </c>
      <c r="CR860">
        <v>20180401</v>
      </c>
      <c r="CS860" s="1">
        <v>43191.958333333336</v>
      </c>
      <c r="CT860">
        <v>2100</v>
      </c>
      <c r="CU860" t="s">
        <v>376</v>
      </c>
      <c r="CV860">
        <v>0</v>
      </c>
      <c r="CW860">
        <v>0</v>
      </c>
      <c r="CX860">
        <v>0</v>
      </c>
      <c r="CY860">
        <v>0</v>
      </c>
      <c r="CZ860">
        <v>1</v>
      </c>
      <c r="DA860">
        <v>1</v>
      </c>
      <c r="DB860" s="1">
        <v>43191.982638888891</v>
      </c>
      <c r="DC860">
        <v>20180402</v>
      </c>
      <c r="DD860">
        <v>20180401</v>
      </c>
      <c r="DE860" s="1">
        <v>43216.294756944444</v>
      </c>
      <c r="DF860" t="s">
        <v>387</v>
      </c>
      <c r="DG860" t="s">
        <v>387</v>
      </c>
      <c r="DL860">
        <v>9828539708</v>
      </c>
      <c r="DO860" t="s">
        <v>1790</v>
      </c>
      <c r="DZ860">
        <v>1</v>
      </c>
      <c r="EA860">
        <v>20180401</v>
      </c>
      <c r="EB860" t="s">
        <v>9</v>
      </c>
      <c r="EC860" t="s">
        <v>10</v>
      </c>
      <c r="ED860">
        <v>20180426</v>
      </c>
    </row>
    <row r="861" spans="18:134" x14ac:dyDescent="0.2">
      <c r="R861" t="s">
        <v>893</v>
      </c>
      <c r="S861">
        <v>1</v>
      </c>
      <c r="T861">
        <v>0</v>
      </c>
      <c r="U861">
        <v>0</v>
      </c>
      <c r="V861" t="s">
        <v>2526</v>
      </c>
      <c r="W861" t="s">
        <v>2527</v>
      </c>
      <c r="X861" t="s">
        <v>379</v>
      </c>
      <c r="Y861" t="s">
        <v>2528</v>
      </c>
      <c r="Z861" t="s">
        <v>689</v>
      </c>
      <c r="AA861">
        <v>0</v>
      </c>
      <c r="AB861">
        <v>0</v>
      </c>
      <c r="AC861">
        <v>0</v>
      </c>
      <c r="AD861">
        <v>0</v>
      </c>
      <c r="AE861">
        <v>1</v>
      </c>
      <c r="AG861" t="s">
        <v>376</v>
      </c>
      <c r="AH861" t="s">
        <v>376</v>
      </c>
      <c r="AI861">
        <v>1</v>
      </c>
      <c r="AJ861">
        <v>12867762</v>
      </c>
      <c r="AL861" t="s">
        <v>376</v>
      </c>
      <c r="AM861">
        <v>0</v>
      </c>
      <c r="AN861">
        <v>0</v>
      </c>
      <c r="AO861">
        <v>0</v>
      </c>
      <c r="AP861">
        <v>0</v>
      </c>
      <c r="AQ861">
        <v>2744097516</v>
      </c>
      <c r="AR861" t="s">
        <v>2510</v>
      </c>
      <c r="AT861" t="s">
        <v>384</v>
      </c>
      <c r="AU861" t="s">
        <v>425</v>
      </c>
      <c r="AV861">
        <v>20180401</v>
      </c>
      <c r="AW861" s="1">
        <v>43191.936307870368</v>
      </c>
      <c r="AX861" s="1">
        <v>43191.938298611109</v>
      </c>
      <c r="AY861">
        <v>172</v>
      </c>
      <c r="AZ861">
        <v>20180401</v>
      </c>
      <c r="BA861" s="1">
        <v>43191.769641203704</v>
      </c>
      <c r="BB861" s="2">
        <v>43191.769641203704</v>
      </c>
      <c r="BC861" s="1">
        <v>43191.771631944444</v>
      </c>
      <c r="BD861" s="2">
        <v>43191.770833333336</v>
      </c>
      <c r="BE861" t="s">
        <v>385</v>
      </c>
      <c r="BF861">
        <v>20180401</v>
      </c>
      <c r="BG861" s="1">
        <v>43191.936307870368</v>
      </c>
      <c r="BH861">
        <v>20180401</v>
      </c>
      <c r="BI861">
        <v>20180401</v>
      </c>
      <c r="BJ861" s="1">
        <v>43191.9375</v>
      </c>
      <c r="BK861">
        <v>103</v>
      </c>
      <c r="BL861" s="1">
        <v>43191.769641203704</v>
      </c>
      <c r="BM861" s="2">
        <v>43191.769641203704</v>
      </c>
      <c r="BN861" s="1">
        <v>43191.770833333336</v>
      </c>
      <c r="BO861" s="2">
        <v>43191.770833333336</v>
      </c>
      <c r="BP861" t="s">
        <v>376</v>
      </c>
      <c r="BQ861" t="s">
        <v>376</v>
      </c>
      <c r="BR861">
        <v>0</v>
      </c>
      <c r="BS861">
        <v>0</v>
      </c>
      <c r="BT861">
        <v>0</v>
      </c>
      <c r="BU861">
        <v>1</v>
      </c>
      <c r="BV861">
        <v>0</v>
      </c>
      <c r="BW861">
        <v>0</v>
      </c>
      <c r="BX861">
        <v>0</v>
      </c>
      <c r="BY861">
        <v>1</v>
      </c>
      <c r="BZ861">
        <v>0</v>
      </c>
      <c r="CA861">
        <v>7</v>
      </c>
      <c r="CC861">
        <v>1522640819</v>
      </c>
      <c r="CD861" t="s">
        <v>386</v>
      </c>
      <c r="CE861">
        <v>10</v>
      </c>
      <c r="CJ861" t="s">
        <v>376</v>
      </c>
      <c r="CK861" t="s">
        <v>376</v>
      </c>
      <c r="CL861" t="s">
        <v>376</v>
      </c>
      <c r="CM861" t="s">
        <v>376</v>
      </c>
      <c r="CO861" s="1">
        <v>43191.916666666664</v>
      </c>
      <c r="CP861" s="1">
        <v>43191.9375</v>
      </c>
      <c r="CQ861">
        <v>20180401</v>
      </c>
      <c r="CR861">
        <v>20180401</v>
      </c>
      <c r="CS861" s="1">
        <v>43191.75</v>
      </c>
      <c r="CT861">
        <v>1800</v>
      </c>
      <c r="CU861" t="s">
        <v>376</v>
      </c>
      <c r="CV861">
        <v>0</v>
      </c>
      <c r="CW861">
        <v>0</v>
      </c>
      <c r="CX861">
        <v>0</v>
      </c>
      <c r="CY861">
        <v>0</v>
      </c>
      <c r="CZ861">
        <v>1</v>
      </c>
      <c r="DA861">
        <v>1</v>
      </c>
      <c r="DB861" s="1">
        <v>43191.770833333336</v>
      </c>
      <c r="DC861">
        <v>20180401</v>
      </c>
      <c r="DD861">
        <v>20180401</v>
      </c>
      <c r="DE861" s="1">
        <v>43216.294756944444</v>
      </c>
      <c r="DF861" t="s">
        <v>387</v>
      </c>
      <c r="DG861" t="s">
        <v>387</v>
      </c>
      <c r="DL861">
        <v>9828539708</v>
      </c>
      <c r="DO861" t="s">
        <v>2529</v>
      </c>
      <c r="DZ861">
        <v>1</v>
      </c>
      <c r="EA861">
        <v>20180401</v>
      </c>
      <c r="EB861" t="s">
        <v>9</v>
      </c>
      <c r="EC861" t="s">
        <v>10</v>
      </c>
      <c r="ED861">
        <v>20180426</v>
      </c>
    </row>
    <row r="862" spans="18:134" x14ac:dyDescent="0.2">
      <c r="R862" t="s">
        <v>893</v>
      </c>
      <c r="S862">
        <v>1</v>
      </c>
      <c r="T862">
        <v>0</v>
      </c>
      <c r="U862">
        <v>0</v>
      </c>
      <c r="V862" t="s">
        <v>2530</v>
      </c>
      <c r="W862" t="s">
        <v>2531</v>
      </c>
      <c r="X862" t="s">
        <v>379</v>
      </c>
      <c r="Y862" t="s">
        <v>2532</v>
      </c>
      <c r="Z862" t="s">
        <v>689</v>
      </c>
      <c r="AA862">
        <v>0</v>
      </c>
      <c r="AB862">
        <v>0</v>
      </c>
      <c r="AC862">
        <v>0</v>
      </c>
      <c r="AD862">
        <v>0</v>
      </c>
      <c r="AE862">
        <v>1</v>
      </c>
      <c r="AG862">
        <v>50</v>
      </c>
      <c r="AH862">
        <v>28</v>
      </c>
      <c r="AI862">
        <v>1</v>
      </c>
      <c r="AJ862">
        <v>184224</v>
      </c>
      <c r="AL862" t="s">
        <v>376</v>
      </c>
      <c r="AM862">
        <v>0</v>
      </c>
      <c r="AN862">
        <v>0</v>
      </c>
      <c r="AO862">
        <v>0</v>
      </c>
      <c r="AP862">
        <v>0</v>
      </c>
      <c r="AQ862">
        <v>2744097516</v>
      </c>
      <c r="AR862" t="s">
        <v>2510</v>
      </c>
      <c r="AT862" t="s">
        <v>384</v>
      </c>
      <c r="AU862" t="s">
        <v>425</v>
      </c>
      <c r="AV862">
        <v>20180401</v>
      </c>
      <c r="AW862" s="1">
        <v>43191.959282407406</v>
      </c>
      <c r="AX862" s="1">
        <v>43191.961168981485</v>
      </c>
      <c r="AY862">
        <v>163</v>
      </c>
      <c r="AZ862">
        <v>20180401</v>
      </c>
      <c r="BA862" s="1">
        <v>43191.792615740742</v>
      </c>
      <c r="BB862" s="2">
        <v>43191.792615740742</v>
      </c>
      <c r="BC862" s="1">
        <v>43191.794502314813</v>
      </c>
      <c r="BD862" s="2">
        <v>43191.794502314813</v>
      </c>
      <c r="BE862" t="s">
        <v>385</v>
      </c>
      <c r="BF862">
        <v>20180401</v>
      </c>
      <c r="BG862" s="1">
        <v>43191.959282407406</v>
      </c>
      <c r="BH862">
        <v>20180401</v>
      </c>
      <c r="BI862">
        <v>20180401</v>
      </c>
      <c r="BJ862" s="1">
        <v>43191.961168981485</v>
      </c>
      <c r="BK862">
        <v>163</v>
      </c>
      <c r="BL862" s="1">
        <v>43191.792615740742</v>
      </c>
      <c r="BM862" s="2">
        <v>43191.792615740742</v>
      </c>
      <c r="BN862" s="1">
        <v>43191.794502314813</v>
      </c>
      <c r="BO862" s="2">
        <v>43191.794502314813</v>
      </c>
      <c r="BP862" t="s">
        <v>376</v>
      </c>
      <c r="BQ862" t="s">
        <v>376</v>
      </c>
      <c r="BR862">
        <v>0</v>
      </c>
      <c r="BS862">
        <v>0</v>
      </c>
      <c r="BT862">
        <v>0</v>
      </c>
      <c r="BU862">
        <v>0</v>
      </c>
      <c r="BV862">
        <v>1</v>
      </c>
      <c r="BW862">
        <v>0</v>
      </c>
      <c r="BX862">
        <v>0</v>
      </c>
      <c r="BY862">
        <v>1</v>
      </c>
      <c r="BZ862">
        <v>0</v>
      </c>
      <c r="CA862">
        <v>7</v>
      </c>
      <c r="CC862">
        <v>1522642804</v>
      </c>
      <c r="CD862" t="s">
        <v>386</v>
      </c>
      <c r="CE862">
        <v>10</v>
      </c>
      <c r="CJ862" t="s">
        <v>376</v>
      </c>
      <c r="CK862" t="s">
        <v>376</v>
      </c>
      <c r="CL862" t="s">
        <v>376</v>
      </c>
      <c r="CM862" t="s">
        <v>376</v>
      </c>
      <c r="CO862" s="1">
        <v>43191.958333333336</v>
      </c>
      <c r="CP862" s="1">
        <v>43192</v>
      </c>
      <c r="CQ862">
        <v>20180401</v>
      </c>
      <c r="CR862">
        <v>20180401</v>
      </c>
      <c r="CS862" s="1">
        <v>43191.791666666664</v>
      </c>
      <c r="CT862">
        <v>3600</v>
      </c>
      <c r="CU862" t="s">
        <v>376</v>
      </c>
      <c r="CV862">
        <v>0</v>
      </c>
      <c r="CW862">
        <v>0</v>
      </c>
      <c r="CX862">
        <v>0</v>
      </c>
      <c r="CY862">
        <v>0</v>
      </c>
      <c r="CZ862">
        <v>1</v>
      </c>
      <c r="DA862">
        <v>1</v>
      </c>
      <c r="DB862" s="1">
        <v>43191.833333333336</v>
      </c>
      <c r="DC862">
        <v>20180402</v>
      </c>
      <c r="DD862">
        <v>20180401</v>
      </c>
      <c r="DE862" s="1">
        <v>43216.294756944444</v>
      </c>
      <c r="DF862" t="s">
        <v>387</v>
      </c>
      <c r="DG862" t="s">
        <v>387</v>
      </c>
      <c r="DL862">
        <v>9828539708</v>
      </c>
      <c r="DO862" t="s">
        <v>2533</v>
      </c>
      <c r="DZ862">
        <v>1</v>
      </c>
      <c r="EA862">
        <v>20180401</v>
      </c>
      <c r="EB862" t="s">
        <v>9</v>
      </c>
      <c r="EC862" t="s">
        <v>10</v>
      </c>
      <c r="ED862">
        <v>20180426</v>
      </c>
    </row>
    <row r="863" spans="18:134" x14ac:dyDescent="0.2">
      <c r="R863" t="s">
        <v>893</v>
      </c>
      <c r="S863">
        <v>1</v>
      </c>
      <c r="T863">
        <v>0</v>
      </c>
      <c r="U863">
        <v>0</v>
      </c>
      <c r="V863" t="s">
        <v>2526</v>
      </c>
      <c r="W863" t="s">
        <v>2527</v>
      </c>
      <c r="X863" t="s">
        <v>379</v>
      </c>
      <c r="Y863" t="s">
        <v>2528</v>
      </c>
      <c r="Z863" t="s">
        <v>689</v>
      </c>
      <c r="AA863">
        <v>0</v>
      </c>
      <c r="AB863">
        <v>0</v>
      </c>
      <c r="AC863">
        <v>0</v>
      </c>
      <c r="AD863">
        <v>0</v>
      </c>
      <c r="AE863">
        <v>1</v>
      </c>
      <c r="AG863" t="s">
        <v>376</v>
      </c>
      <c r="AH863" t="s">
        <v>376</v>
      </c>
      <c r="AI863">
        <v>1</v>
      </c>
      <c r="AJ863">
        <v>12867762</v>
      </c>
      <c r="AL863" t="s">
        <v>376</v>
      </c>
      <c r="AM863">
        <v>0</v>
      </c>
      <c r="AN863">
        <v>0</v>
      </c>
      <c r="AO863">
        <v>0</v>
      </c>
      <c r="AP863">
        <v>0</v>
      </c>
      <c r="AQ863">
        <v>2744097516</v>
      </c>
      <c r="AR863" t="s">
        <v>2510</v>
      </c>
      <c r="AT863" t="s">
        <v>384</v>
      </c>
      <c r="AU863" t="s">
        <v>425</v>
      </c>
      <c r="AV863">
        <v>20180401</v>
      </c>
      <c r="AW863" s="1">
        <v>43191.933472222219</v>
      </c>
      <c r="AX863" s="1">
        <v>43191.934016203704</v>
      </c>
      <c r="AY863">
        <v>47</v>
      </c>
      <c r="AZ863">
        <v>20180401</v>
      </c>
      <c r="BA863" s="1">
        <v>43191.766805555555</v>
      </c>
      <c r="BB863" s="2">
        <v>43191.766805555555</v>
      </c>
      <c r="BC863" s="1">
        <v>43191.76734953704</v>
      </c>
      <c r="BD863" s="2">
        <v>43191.76734953704</v>
      </c>
      <c r="BE863" t="s">
        <v>385</v>
      </c>
      <c r="BF863">
        <v>20180401</v>
      </c>
      <c r="BG863" s="1">
        <v>43191.933472222219</v>
      </c>
      <c r="BH863">
        <v>20180401</v>
      </c>
      <c r="BI863">
        <v>20180401</v>
      </c>
      <c r="BJ863" s="1">
        <v>43191.934016203704</v>
      </c>
      <c r="BK863">
        <v>47</v>
      </c>
      <c r="BL863" s="1">
        <v>43191.766805555555</v>
      </c>
      <c r="BM863" s="2">
        <v>43191.766805555555</v>
      </c>
      <c r="BN863" s="1">
        <v>43191.76734953704</v>
      </c>
      <c r="BO863" s="2">
        <v>43191.76734953704</v>
      </c>
      <c r="BP863" t="s">
        <v>376</v>
      </c>
      <c r="BQ863" t="s">
        <v>376</v>
      </c>
      <c r="BR863">
        <v>0</v>
      </c>
      <c r="BS863">
        <v>0</v>
      </c>
      <c r="BT863">
        <v>0</v>
      </c>
      <c r="BU863">
        <v>1</v>
      </c>
      <c r="BV863">
        <v>0</v>
      </c>
      <c r="BW863">
        <v>0</v>
      </c>
      <c r="BX863">
        <v>0</v>
      </c>
      <c r="BY863">
        <v>1</v>
      </c>
      <c r="BZ863">
        <v>0</v>
      </c>
      <c r="CA863">
        <v>7</v>
      </c>
      <c r="CC863">
        <v>1522640574</v>
      </c>
      <c r="CD863" t="s">
        <v>386</v>
      </c>
      <c r="CE863">
        <v>10</v>
      </c>
      <c r="CJ863" t="s">
        <v>376</v>
      </c>
      <c r="CK863" t="s">
        <v>376</v>
      </c>
      <c r="CL863" t="s">
        <v>376</v>
      </c>
      <c r="CM863" t="s">
        <v>376</v>
      </c>
      <c r="CO863" s="1">
        <v>43191.916666666664</v>
      </c>
      <c r="CP863" s="1">
        <v>43191.9375</v>
      </c>
      <c r="CQ863">
        <v>20180401</v>
      </c>
      <c r="CR863">
        <v>20180401</v>
      </c>
      <c r="CS863" s="1">
        <v>43191.75</v>
      </c>
      <c r="CT863">
        <v>1800</v>
      </c>
      <c r="CU863" t="s">
        <v>376</v>
      </c>
      <c r="CV863">
        <v>0</v>
      </c>
      <c r="CW863">
        <v>0</v>
      </c>
      <c r="CX863">
        <v>0</v>
      </c>
      <c r="CY863">
        <v>0</v>
      </c>
      <c r="CZ863">
        <v>1</v>
      </c>
      <c r="DA863">
        <v>1</v>
      </c>
      <c r="DB863" s="1">
        <v>43191.770833333336</v>
      </c>
      <c r="DC863">
        <v>20180401</v>
      </c>
      <c r="DD863">
        <v>20180401</v>
      </c>
      <c r="DE863" s="1">
        <v>43216.294756944444</v>
      </c>
      <c r="DF863" t="s">
        <v>387</v>
      </c>
      <c r="DG863" t="s">
        <v>387</v>
      </c>
      <c r="DL863">
        <v>9828539708</v>
      </c>
      <c r="DO863" t="s">
        <v>2529</v>
      </c>
      <c r="DZ863">
        <v>1</v>
      </c>
      <c r="EA863">
        <v>20180401</v>
      </c>
      <c r="EB863" t="s">
        <v>9</v>
      </c>
      <c r="EC863" t="s">
        <v>10</v>
      </c>
      <c r="ED863">
        <v>20180426</v>
      </c>
    </row>
    <row r="864" spans="18:134" x14ac:dyDescent="0.2">
      <c r="R864" t="s">
        <v>893</v>
      </c>
      <c r="S864">
        <v>1</v>
      </c>
      <c r="T864">
        <v>0</v>
      </c>
      <c r="U864">
        <v>0</v>
      </c>
      <c r="V864" t="s">
        <v>2526</v>
      </c>
      <c r="W864" t="s">
        <v>2527</v>
      </c>
      <c r="X864" t="s">
        <v>379</v>
      </c>
      <c r="Y864" t="s">
        <v>2528</v>
      </c>
      <c r="Z864" t="s">
        <v>689</v>
      </c>
      <c r="AA864">
        <v>0</v>
      </c>
      <c r="AB864">
        <v>0</v>
      </c>
      <c r="AC864">
        <v>0</v>
      </c>
      <c r="AD864">
        <v>0</v>
      </c>
      <c r="AE864">
        <v>1</v>
      </c>
      <c r="AG864" t="s">
        <v>376</v>
      </c>
      <c r="AH864" t="s">
        <v>376</v>
      </c>
      <c r="AI864">
        <v>1</v>
      </c>
      <c r="AJ864">
        <v>12867762</v>
      </c>
      <c r="AL864" t="s">
        <v>376</v>
      </c>
      <c r="AM864">
        <v>0</v>
      </c>
      <c r="AN864">
        <v>0</v>
      </c>
      <c r="AO864">
        <v>0</v>
      </c>
      <c r="AP864">
        <v>0</v>
      </c>
      <c r="AQ864">
        <v>2744097516</v>
      </c>
      <c r="AR864" t="s">
        <v>2510</v>
      </c>
      <c r="AT864" t="s">
        <v>384</v>
      </c>
      <c r="AU864" t="s">
        <v>425</v>
      </c>
      <c r="AV864">
        <v>20180401</v>
      </c>
      <c r="AW864" s="1">
        <v>43191.934016203704</v>
      </c>
      <c r="AX864" s="1">
        <v>43191.934444444443</v>
      </c>
      <c r="AY864">
        <v>37</v>
      </c>
      <c r="AZ864">
        <v>20180401</v>
      </c>
      <c r="BA864" s="1">
        <v>43191.76734953704</v>
      </c>
      <c r="BB864" s="2">
        <v>43191.76734953704</v>
      </c>
      <c r="BC864" s="1">
        <v>43191.767777777779</v>
      </c>
      <c r="BD864" s="2">
        <v>43191.767777777779</v>
      </c>
      <c r="BE864" t="s">
        <v>385</v>
      </c>
      <c r="BF864">
        <v>20180401</v>
      </c>
      <c r="BG864" s="1">
        <v>43191.934016203704</v>
      </c>
      <c r="BH864">
        <v>20180401</v>
      </c>
      <c r="BI864">
        <v>20180401</v>
      </c>
      <c r="BJ864" s="1">
        <v>43191.934444444443</v>
      </c>
      <c r="BK864">
        <v>37</v>
      </c>
      <c r="BL864" s="1">
        <v>43191.76734953704</v>
      </c>
      <c r="BM864" s="2">
        <v>43191.76734953704</v>
      </c>
      <c r="BN864" s="1">
        <v>43191.767777777779</v>
      </c>
      <c r="BO864" s="2">
        <v>43191.767777777779</v>
      </c>
      <c r="BP864" t="s">
        <v>376</v>
      </c>
      <c r="BQ864" t="s">
        <v>376</v>
      </c>
      <c r="BR864">
        <v>0</v>
      </c>
      <c r="BS864">
        <v>0</v>
      </c>
      <c r="BT864">
        <v>0</v>
      </c>
      <c r="BU864">
        <v>1</v>
      </c>
      <c r="BV864">
        <v>0</v>
      </c>
      <c r="BW864">
        <v>0</v>
      </c>
      <c r="BX864">
        <v>0</v>
      </c>
      <c r="BY864">
        <v>1</v>
      </c>
      <c r="BZ864">
        <v>0</v>
      </c>
      <c r="CA864">
        <v>7</v>
      </c>
      <c r="CC864">
        <v>1522640621</v>
      </c>
      <c r="CD864" t="s">
        <v>386</v>
      </c>
      <c r="CE864">
        <v>10</v>
      </c>
      <c r="CJ864" t="s">
        <v>376</v>
      </c>
      <c r="CK864" t="s">
        <v>376</v>
      </c>
      <c r="CL864" t="s">
        <v>376</v>
      </c>
      <c r="CM864" t="s">
        <v>376</v>
      </c>
      <c r="CO864" s="1">
        <v>43191.916666666664</v>
      </c>
      <c r="CP864" s="1">
        <v>43191.9375</v>
      </c>
      <c r="CQ864">
        <v>20180401</v>
      </c>
      <c r="CR864">
        <v>20180401</v>
      </c>
      <c r="CS864" s="1">
        <v>43191.75</v>
      </c>
      <c r="CT864">
        <v>1800</v>
      </c>
      <c r="CU864" t="s">
        <v>376</v>
      </c>
      <c r="CV864">
        <v>0</v>
      </c>
      <c r="CW864">
        <v>0</v>
      </c>
      <c r="CX864">
        <v>0</v>
      </c>
      <c r="CY864">
        <v>0</v>
      </c>
      <c r="CZ864">
        <v>1</v>
      </c>
      <c r="DA864">
        <v>1</v>
      </c>
      <c r="DB864" s="1">
        <v>43191.770833333336</v>
      </c>
      <c r="DC864">
        <v>20180401</v>
      </c>
      <c r="DD864">
        <v>20180401</v>
      </c>
      <c r="DE864" s="1">
        <v>43216.294756944444</v>
      </c>
      <c r="DF864" t="s">
        <v>387</v>
      </c>
      <c r="DG864" t="s">
        <v>387</v>
      </c>
      <c r="DL864">
        <v>9828539708</v>
      </c>
      <c r="DO864" t="s">
        <v>2529</v>
      </c>
      <c r="DZ864">
        <v>1</v>
      </c>
      <c r="EA864">
        <v>20180401</v>
      </c>
      <c r="EB864" t="s">
        <v>9</v>
      </c>
      <c r="EC864" t="s">
        <v>10</v>
      </c>
      <c r="ED864">
        <v>20180426</v>
      </c>
    </row>
    <row r="865" spans="18:134" x14ac:dyDescent="0.2">
      <c r="R865" t="s">
        <v>893</v>
      </c>
      <c r="S865">
        <v>1</v>
      </c>
      <c r="T865">
        <v>0</v>
      </c>
      <c r="U865">
        <v>0</v>
      </c>
      <c r="V865" t="s">
        <v>2526</v>
      </c>
      <c r="W865" t="s">
        <v>2527</v>
      </c>
      <c r="X865" t="s">
        <v>379</v>
      </c>
      <c r="Y865" t="s">
        <v>2528</v>
      </c>
      <c r="Z865" t="s">
        <v>689</v>
      </c>
      <c r="AA865">
        <v>0</v>
      </c>
      <c r="AB865">
        <v>0</v>
      </c>
      <c r="AC865">
        <v>0</v>
      </c>
      <c r="AD865">
        <v>0</v>
      </c>
      <c r="AE865">
        <v>1</v>
      </c>
      <c r="AG865" t="s">
        <v>376</v>
      </c>
      <c r="AH865" t="s">
        <v>376</v>
      </c>
      <c r="AI865">
        <v>1</v>
      </c>
      <c r="AJ865">
        <v>12867762</v>
      </c>
      <c r="AL865" t="s">
        <v>376</v>
      </c>
      <c r="AM865">
        <v>0</v>
      </c>
      <c r="AN865">
        <v>0</v>
      </c>
      <c r="AO865">
        <v>0</v>
      </c>
      <c r="AP865">
        <v>0</v>
      </c>
      <c r="AQ865">
        <v>2744097516</v>
      </c>
      <c r="AR865" t="s">
        <v>2510</v>
      </c>
      <c r="AT865" t="s">
        <v>384</v>
      </c>
      <c r="AU865" t="s">
        <v>425</v>
      </c>
      <c r="AV865">
        <v>20180401</v>
      </c>
      <c r="AW865" s="1">
        <v>43191.936238425929</v>
      </c>
      <c r="AX865" s="1">
        <v>43191.936307870368</v>
      </c>
      <c r="AY865">
        <v>6</v>
      </c>
      <c r="AZ865">
        <v>20180401</v>
      </c>
      <c r="BA865" s="1">
        <v>43191.769571759258</v>
      </c>
      <c r="BB865" s="2">
        <v>43191.769571759258</v>
      </c>
      <c r="BC865" s="1">
        <v>43191.769641203704</v>
      </c>
      <c r="BD865" s="2">
        <v>43191.769641203704</v>
      </c>
      <c r="BE865" t="s">
        <v>385</v>
      </c>
      <c r="BF865">
        <v>20180401</v>
      </c>
      <c r="BG865" s="1">
        <v>43191.936238425929</v>
      </c>
      <c r="BH865">
        <v>20180401</v>
      </c>
      <c r="BI865">
        <v>20180401</v>
      </c>
      <c r="BJ865" s="1">
        <v>43191.936307870368</v>
      </c>
      <c r="BK865">
        <v>6</v>
      </c>
      <c r="BL865" s="1">
        <v>43191.769571759258</v>
      </c>
      <c r="BM865" s="2">
        <v>43191.769571759258</v>
      </c>
      <c r="BN865" s="1">
        <v>43191.769641203704</v>
      </c>
      <c r="BO865" s="2">
        <v>43191.769641203704</v>
      </c>
      <c r="BP865" t="s">
        <v>376</v>
      </c>
      <c r="BQ865" t="s">
        <v>376</v>
      </c>
      <c r="BR865">
        <v>0</v>
      </c>
      <c r="BS865">
        <v>0</v>
      </c>
      <c r="BT865">
        <v>0</v>
      </c>
      <c r="BU865">
        <v>1</v>
      </c>
      <c r="BV865">
        <v>0</v>
      </c>
      <c r="BW865">
        <v>0</v>
      </c>
      <c r="BX865">
        <v>0</v>
      </c>
      <c r="BY865">
        <v>1</v>
      </c>
      <c r="BZ865">
        <v>0</v>
      </c>
      <c r="CA865">
        <v>7</v>
      </c>
      <c r="CC865">
        <v>1522640813</v>
      </c>
      <c r="CD865" t="s">
        <v>386</v>
      </c>
      <c r="CE865">
        <v>10</v>
      </c>
      <c r="CJ865" t="s">
        <v>376</v>
      </c>
      <c r="CK865" t="s">
        <v>376</v>
      </c>
      <c r="CL865" t="s">
        <v>376</v>
      </c>
      <c r="CM865" t="s">
        <v>376</v>
      </c>
      <c r="CO865" s="1">
        <v>43191.916666666664</v>
      </c>
      <c r="CP865" s="1">
        <v>43191.9375</v>
      </c>
      <c r="CQ865">
        <v>20180401</v>
      </c>
      <c r="CR865">
        <v>20180401</v>
      </c>
      <c r="CS865" s="1">
        <v>43191.75</v>
      </c>
      <c r="CT865">
        <v>1800</v>
      </c>
      <c r="CU865" t="s">
        <v>376</v>
      </c>
      <c r="CV865">
        <v>0</v>
      </c>
      <c r="CW865">
        <v>0</v>
      </c>
      <c r="CX865">
        <v>0</v>
      </c>
      <c r="CY865">
        <v>0</v>
      </c>
      <c r="CZ865">
        <v>1</v>
      </c>
      <c r="DA865">
        <v>1</v>
      </c>
      <c r="DB865" s="1">
        <v>43191.770833333336</v>
      </c>
      <c r="DC865">
        <v>20180401</v>
      </c>
      <c r="DD865">
        <v>20180401</v>
      </c>
      <c r="DE865" s="1">
        <v>43216.294756944444</v>
      </c>
      <c r="DF865" t="s">
        <v>387</v>
      </c>
      <c r="DG865" t="s">
        <v>387</v>
      </c>
      <c r="DL865">
        <v>9828539708</v>
      </c>
      <c r="DO865" t="s">
        <v>2529</v>
      </c>
      <c r="DZ865">
        <v>1</v>
      </c>
      <c r="EA865">
        <v>20180401</v>
      </c>
      <c r="EB865" t="s">
        <v>9</v>
      </c>
      <c r="EC865" t="s">
        <v>10</v>
      </c>
      <c r="ED865">
        <v>20180426</v>
      </c>
    </row>
    <row r="866" spans="18:134" x14ac:dyDescent="0.2">
      <c r="R866" t="s">
        <v>893</v>
      </c>
      <c r="S866">
        <v>1</v>
      </c>
      <c r="T866">
        <v>0</v>
      </c>
      <c r="U866">
        <v>0</v>
      </c>
      <c r="V866" t="s">
        <v>2512</v>
      </c>
      <c r="W866" t="s">
        <v>2513</v>
      </c>
      <c r="X866" t="s">
        <v>379</v>
      </c>
      <c r="Y866" t="s">
        <v>2514</v>
      </c>
      <c r="Z866" t="s">
        <v>878</v>
      </c>
      <c r="AA866">
        <v>0</v>
      </c>
      <c r="AB866">
        <v>0</v>
      </c>
      <c r="AC866">
        <v>0</v>
      </c>
      <c r="AD866">
        <v>0</v>
      </c>
      <c r="AE866">
        <v>1</v>
      </c>
      <c r="AG866" t="s">
        <v>376</v>
      </c>
      <c r="AH866" t="s">
        <v>376</v>
      </c>
      <c r="AI866">
        <v>1</v>
      </c>
      <c r="AJ866">
        <v>185497</v>
      </c>
      <c r="AL866" t="s">
        <v>376</v>
      </c>
      <c r="AM866">
        <v>0</v>
      </c>
      <c r="AN866">
        <v>0</v>
      </c>
      <c r="AO866">
        <v>0</v>
      </c>
      <c r="AP866">
        <v>0</v>
      </c>
      <c r="AQ866">
        <v>2744097516</v>
      </c>
      <c r="AR866" t="s">
        <v>2510</v>
      </c>
      <c r="AT866" t="s">
        <v>384</v>
      </c>
      <c r="AU866" t="s">
        <v>425</v>
      </c>
      <c r="AV866">
        <v>20180401</v>
      </c>
      <c r="AW866" s="1">
        <v>43191.574293981481</v>
      </c>
      <c r="AX866" s="1">
        <v>43191.579479166663</v>
      </c>
      <c r="AY866">
        <v>448</v>
      </c>
      <c r="AZ866">
        <v>20180401</v>
      </c>
      <c r="BA866" s="1">
        <v>43191.407627314817</v>
      </c>
      <c r="BB866" s="2">
        <v>43191.407627314817</v>
      </c>
      <c r="BC866" s="1">
        <v>43191.412812499999</v>
      </c>
      <c r="BD866" s="2">
        <v>43191.412812499999</v>
      </c>
      <c r="BE866" t="s">
        <v>385</v>
      </c>
      <c r="BF866">
        <v>20180401</v>
      </c>
      <c r="BG866" s="1">
        <v>43191.574293981481</v>
      </c>
      <c r="BH866">
        <v>20180401</v>
      </c>
      <c r="BI866">
        <v>20180401</v>
      </c>
      <c r="BJ866" s="1">
        <v>43191.579479166663</v>
      </c>
      <c r="BK866">
        <v>448</v>
      </c>
      <c r="BL866" s="1">
        <v>43191.407627314817</v>
      </c>
      <c r="BM866" s="2">
        <v>43191.407627314817</v>
      </c>
      <c r="BN866" s="1">
        <v>43191.412812499999</v>
      </c>
      <c r="BO866" s="2">
        <v>43191.412812499999</v>
      </c>
      <c r="BP866" t="s">
        <v>376</v>
      </c>
      <c r="BQ866" t="s">
        <v>376</v>
      </c>
      <c r="BR866">
        <v>0</v>
      </c>
      <c r="BS866">
        <v>0</v>
      </c>
      <c r="BT866">
        <v>1</v>
      </c>
      <c r="BU866">
        <v>0</v>
      </c>
      <c r="BV866">
        <v>0</v>
      </c>
      <c r="BW866">
        <v>0</v>
      </c>
      <c r="BX866">
        <v>0</v>
      </c>
      <c r="BY866">
        <v>1</v>
      </c>
      <c r="BZ866">
        <v>0</v>
      </c>
      <c r="CA866">
        <v>7</v>
      </c>
      <c r="CC866">
        <v>1522609541</v>
      </c>
      <c r="CD866" t="s">
        <v>386</v>
      </c>
      <c r="CE866">
        <v>10</v>
      </c>
      <c r="CJ866" t="s">
        <v>376</v>
      </c>
      <c r="CK866" t="s">
        <v>376</v>
      </c>
      <c r="CL866" t="s">
        <v>376</v>
      </c>
      <c r="CM866" t="s">
        <v>376</v>
      </c>
      <c r="CO866" s="1">
        <v>43191.541666666664</v>
      </c>
      <c r="CP866" s="1">
        <v>43191.604166666664</v>
      </c>
      <c r="CQ866">
        <v>20180401</v>
      </c>
      <c r="CR866">
        <v>20180401</v>
      </c>
      <c r="CS866" s="1">
        <v>43191.375</v>
      </c>
      <c r="CT866">
        <v>5400</v>
      </c>
      <c r="CU866" t="s">
        <v>376</v>
      </c>
      <c r="CV866">
        <v>0</v>
      </c>
      <c r="CW866">
        <v>0</v>
      </c>
      <c r="CX866">
        <v>0</v>
      </c>
      <c r="CY866">
        <v>0</v>
      </c>
      <c r="CZ866">
        <v>1</v>
      </c>
      <c r="DA866">
        <v>1</v>
      </c>
      <c r="DB866" s="1">
        <v>43191.4375</v>
      </c>
      <c r="DC866">
        <v>20180401</v>
      </c>
      <c r="DD866">
        <v>20180401</v>
      </c>
      <c r="DE866" s="1">
        <v>43216.294756944444</v>
      </c>
      <c r="DF866" t="s">
        <v>387</v>
      </c>
      <c r="DG866" t="s">
        <v>387</v>
      </c>
      <c r="DL866">
        <v>9828539708</v>
      </c>
      <c r="DO866" t="s">
        <v>2515</v>
      </c>
      <c r="DZ866">
        <v>1</v>
      </c>
      <c r="EA866">
        <v>20180401</v>
      </c>
      <c r="EB866" t="s">
        <v>9</v>
      </c>
      <c r="EC866" t="s">
        <v>10</v>
      </c>
      <c r="ED866">
        <v>20180426</v>
      </c>
    </row>
    <row r="867" spans="18:134" x14ac:dyDescent="0.2">
      <c r="R867" t="s">
        <v>953</v>
      </c>
      <c r="S867">
        <v>1</v>
      </c>
      <c r="T867">
        <v>0</v>
      </c>
      <c r="U867">
        <v>0</v>
      </c>
      <c r="V867" t="s">
        <v>2534</v>
      </c>
      <c r="W867" t="s">
        <v>2535</v>
      </c>
      <c r="X867" t="s">
        <v>379</v>
      </c>
      <c r="Y867" t="s">
        <v>2536</v>
      </c>
      <c r="Z867" t="s">
        <v>878</v>
      </c>
      <c r="AA867">
        <v>0</v>
      </c>
      <c r="AB867">
        <v>0</v>
      </c>
      <c r="AC867">
        <v>0</v>
      </c>
      <c r="AD867">
        <v>0</v>
      </c>
      <c r="AE867">
        <v>1</v>
      </c>
      <c r="AG867" t="s">
        <v>376</v>
      </c>
      <c r="AH867" t="s">
        <v>376</v>
      </c>
      <c r="AI867">
        <v>1</v>
      </c>
      <c r="AJ867">
        <v>184220</v>
      </c>
      <c r="AL867" t="s">
        <v>376</v>
      </c>
      <c r="AM867">
        <v>0</v>
      </c>
      <c r="AN867">
        <v>0</v>
      </c>
      <c r="AO867">
        <v>0</v>
      </c>
      <c r="AP867">
        <v>0</v>
      </c>
      <c r="AQ867">
        <v>2744097516</v>
      </c>
      <c r="AR867" t="s">
        <v>2510</v>
      </c>
      <c r="AT867" t="s">
        <v>384</v>
      </c>
      <c r="AU867" t="s">
        <v>425</v>
      </c>
      <c r="AV867">
        <v>20180401</v>
      </c>
      <c r="AW867" s="1">
        <v>43191.521886574075</v>
      </c>
      <c r="AX867" s="1">
        <v>43191.523402777777</v>
      </c>
      <c r="AY867">
        <v>131</v>
      </c>
      <c r="AZ867">
        <v>20180401</v>
      </c>
      <c r="BA867" s="1">
        <v>43191.355219907404</v>
      </c>
      <c r="BB867" s="2">
        <v>43191.355219907404</v>
      </c>
      <c r="BC867" s="1">
        <v>43191.356736111113</v>
      </c>
      <c r="BD867" s="2">
        <v>43191.356736111113</v>
      </c>
      <c r="BE867" t="s">
        <v>385</v>
      </c>
      <c r="BF867">
        <v>20180401</v>
      </c>
      <c r="BG867" s="1">
        <v>43191.521886574075</v>
      </c>
      <c r="BH867">
        <v>20180401</v>
      </c>
      <c r="BI867">
        <v>20180401</v>
      </c>
      <c r="BJ867" s="1">
        <v>43191.523402777777</v>
      </c>
      <c r="BK867">
        <v>131</v>
      </c>
      <c r="BL867" s="1">
        <v>43191.355219907404</v>
      </c>
      <c r="BM867" s="2">
        <v>43191.355219907404</v>
      </c>
      <c r="BN867" s="1">
        <v>43191.356736111113</v>
      </c>
      <c r="BO867" s="2">
        <v>43191.356736111113</v>
      </c>
      <c r="BP867" t="s">
        <v>376</v>
      </c>
      <c r="BQ867" t="s">
        <v>376</v>
      </c>
      <c r="BR867">
        <v>0</v>
      </c>
      <c r="BS867">
        <v>1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1</v>
      </c>
      <c r="BZ867">
        <v>0</v>
      </c>
      <c r="CA867">
        <v>7</v>
      </c>
      <c r="CC867">
        <v>1522605010</v>
      </c>
      <c r="CD867" t="s">
        <v>386</v>
      </c>
      <c r="CE867">
        <v>6</v>
      </c>
      <c r="CJ867" t="s">
        <v>376</v>
      </c>
      <c r="CK867" t="s">
        <v>376</v>
      </c>
      <c r="CL867" t="s">
        <v>376</v>
      </c>
      <c r="CM867" t="s">
        <v>376</v>
      </c>
      <c r="CO867" s="1">
        <v>43191.5</v>
      </c>
      <c r="CP867" s="1">
        <v>43191.541666666664</v>
      </c>
      <c r="CQ867">
        <v>20180401</v>
      </c>
      <c r="CR867">
        <v>20180401</v>
      </c>
      <c r="CS867" s="1">
        <v>43191.333333333336</v>
      </c>
      <c r="CT867">
        <v>3600</v>
      </c>
      <c r="CU867" t="s">
        <v>376</v>
      </c>
      <c r="CV867">
        <v>0</v>
      </c>
      <c r="CW867">
        <v>0</v>
      </c>
      <c r="CX867">
        <v>0</v>
      </c>
      <c r="CY867">
        <v>0</v>
      </c>
      <c r="CZ867">
        <v>1</v>
      </c>
      <c r="DA867">
        <v>1</v>
      </c>
      <c r="DB867" s="1">
        <v>43191.375</v>
      </c>
      <c r="DC867">
        <v>20180401</v>
      </c>
      <c r="DD867">
        <v>20180401</v>
      </c>
      <c r="DE867" s="1">
        <v>43216.294756944444</v>
      </c>
      <c r="DF867" t="s">
        <v>387</v>
      </c>
      <c r="DG867" t="s">
        <v>387</v>
      </c>
      <c r="DL867">
        <v>9828539708</v>
      </c>
      <c r="DO867" t="s">
        <v>2537</v>
      </c>
      <c r="DZ867">
        <v>1</v>
      </c>
      <c r="EA867">
        <v>20180401</v>
      </c>
      <c r="EB867" t="s">
        <v>9</v>
      </c>
      <c r="EC867" t="s">
        <v>10</v>
      </c>
      <c r="ED867">
        <v>20180426</v>
      </c>
    </row>
    <row r="868" spans="18:134" x14ac:dyDescent="0.2">
      <c r="S868">
        <v>1</v>
      </c>
      <c r="T868">
        <v>0</v>
      </c>
      <c r="U868">
        <v>0</v>
      </c>
      <c r="V868" t="s">
        <v>1731</v>
      </c>
      <c r="W868" t="s">
        <v>1732</v>
      </c>
      <c r="X868" t="s">
        <v>379</v>
      </c>
      <c r="Y868" t="s">
        <v>1583</v>
      </c>
      <c r="Z868" t="s">
        <v>1558</v>
      </c>
      <c r="AA868">
        <v>0</v>
      </c>
      <c r="AB868">
        <v>1</v>
      </c>
      <c r="AC868">
        <v>1</v>
      </c>
      <c r="AD868">
        <v>0</v>
      </c>
      <c r="AE868">
        <v>1</v>
      </c>
      <c r="AF868" t="s">
        <v>1733</v>
      </c>
      <c r="AG868">
        <v>3</v>
      </c>
      <c r="AH868">
        <v>2</v>
      </c>
      <c r="AI868">
        <v>1</v>
      </c>
      <c r="AJ868">
        <v>297115</v>
      </c>
      <c r="AL868" t="s">
        <v>376</v>
      </c>
      <c r="AM868">
        <v>0</v>
      </c>
      <c r="AN868">
        <v>0</v>
      </c>
      <c r="AO868">
        <v>0</v>
      </c>
      <c r="AP868">
        <v>0</v>
      </c>
      <c r="AQ868">
        <v>2744097516</v>
      </c>
      <c r="AR868" t="s">
        <v>2510</v>
      </c>
      <c r="AT868" t="s">
        <v>384</v>
      </c>
      <c r="AU868" t="s">
        <v>425</v>
      </c>
      <c r="AV868">
        <v>20180401</v>
      </c>
      <c r="AW868" s="1">
        <v>43191.735115740739</v>
      </c>
      <c r="AX868" s="1">
        <v>43191.738611111112</v>
      </c>
      <c r="AY868">
        <v>302</v>
      </c>
      <c r="AZ868">
        <v>20180401</v>
      </c>
      <c r="BA868" s="1">
        <v>43191.568449074075</v>
      </c>
      <c r="BB868" s="2">
        <v>43191.568449074075</v>
      </c>
      <c r="BC868" s="1">
        <v>43191.571944444448</v>
      </c>
      <c r="BD868" s="2">
        <v>43191.571944444448</v>
      </c>
      <c r="BE868" t="s">
        <v>385</v>
      </c>
      <c r="BF868">
        <v>20180401</v>
      </c>
      <c r="BG868" s="1">
        <v>43191.735115740739</v>
      </c>
      <c r="BH868">
        <v>20180401</v>
      </c>
      <c r="BI868">
        <v>20180401</v>
      </c>
      <c r="BJ868" s="1">
        <v>43191.738611111112</v>
      </c>
      <c r="BK868">
        <v>302</v>
      </c>
      <c r="BL868" s="1">
        <v>43191.568449074075</v>
      </c>
      <c r="BM868" s="2">
        <v>43191.568449074075</v>
      </c>
      <c r="BN868" s="1">
        <v>43191.571944444448</v>
      </c>
      <c r="BO868" s="2">
        <v>43191.571944444448</v>
      </c>
      <c r="BP868" t="s">
        <v>376</v>
      </c>
      <c r="BQ868" t="s">
        <v>376</v>
      </c>
      <c r="BR868">
        <v>0</v>
      </c>
      <c r="BS868">
        <v>0</v>
      </c>
      <c r="BT868">
        <v>1</v>
      </c>
      <c r="BU868">
        <v>0</v>
      </c>
      <c r="BV868">
        <v>0</v>
      </c>
      <c r="BW868">
        <v>0</v>
      </c>
      <c r="BX868">
        <v>0</v>
      </c>
      <c r="BY868">
        <v>1</v>
      </c>
      <c r="BZ868">
        <v>0</v>
      </c>
      <c r="CA868">
        <v>7</v>
      </c>
      <c r="CC868">
        <v>1522624930</v>
      </c>
      <c r="CD868" t="s">
        <v>386</v>
      </c>
      <c r="CE868">
        <v>232</v>
      </c>
      <c r="CJ868" t="s">
        <v>376</v>
      </c>
      <c r="CK868" t="s">
        <v>376</v>
      </c>
      <c r="CL868" t="s">
        <v>376</v>
      </c>
      <c r="CM868" t="s">
        <v>376</v>
      </c>
      <c r="CO868" s="1">
        <v>43191.729166666664</v>
      </c>
      <c r="CP868" s="1">
        <v>43191.75</v>
      </c>
      <c r="CQ868">
        <v>20180401</v>
      </c>
      <c r="CR868">
        <v>20180401</v>
      </c>
      <c r="CS868" s="1">
        <v>43191.5625</v>
      </c>
      <c r="CT868">
        <v>1800</v>
      </c>
      <c r="CU868" t="s">
        <v>376</v>
      </c>
      <c r="CV868">
        <v>0</v>
      </c>
      <c r="CW868">
        <v>1</v>
      </c>
      <c r="CX868">
        <v>0</v>
      </c>
      <c r="CY868">
        <v>0</v>
      </c>
      <c r="CZ868">
        <v>1</v>
      </c>
      <c r="DA868">
        <v>1</v>
      </c>
      <c r="DB868" s="1">
        <v>43191.583333333336</v>
      </c>
      <c r="DC868">
        <v>20180401</v>
      </c>
      <c r="DD868">
        <v>20180401</v>
      </c>
      <c r="DE868" s="1">
        <v>43216.294756944444</v>
      </c>
      <c r="DF868" t="s">
        <v>387</v>
      </c>
      <c r="DG868" t="s">
        <v>387</v>
      </c>
      <c r="DL868">
        <v>9828539708</v>
      </c>
      <c r="DO868" t="s">
        <v>1734</v>
      </c>
      <c r="DZ868">
        <v>1</v>
      </c>
      <c r="EA868">
        <v>20180401</v>
      </c>
      <c r="EB868" t="s">
        <v>9</v>
      </c>
      <c r="EC868" t="s">
        <v>10</v>
      </c>
      <c r="ED868">
        <v>20180426</v>
      </c>
    </row>
    <row r="869" spans="18:134" x14ac:dyDescent="0.2">
      <c r="S869">
        <v>1</v>
      </c>
      <c r="T869">
        <v>0</v>
      </c>
      <c r="U869">
        <v>0</v>
      </c>
      <c r="V869" t="s">
        <v>1731</v>
      </c>
      <c r="W869" t="s">
        <v>1732</v>
      </c>
      <c r="X869" t="s">
        <v>379</v>
      </c>
      <c r="Y869" t="s">
        <v>1583</v>
      </c>
      <c r="Z869" t="s">
        <v>1558</v>
      </c>
      <c r="AA869">
        <v>0</v>
      </c>
      <c r="AB869">
        <v>1</v>
      </c>
      <c r="AC869">
        <v>1</v>
      </c>
      <c r="AD869">
        <v>0</v>
      </c>
      <c r="AE869">
        <v>1</v>
      </c>
      <c r="AF869" t="s">
        <v>1733</v>
      </c>
      <c r="AG869">
        <v>3</v>
      </c>
      <c r="AH869">
        <v>2</v>
      </c>
      <c r="AI869">
        <v>1</v>
      </c>
      <c r="AJ869">
        <v>297115</v>
      </c>
      <c r="AL869" t="s">
        <v>376</v>
      </c>
      <c r="AM869">
        <v>0</v>
      </c>
      <c r="AN869">
        <v>0</v>
      </c>
      <c r="AO869">
        <v>0</v>
      </c>
      <c r="AP869">
        <v>0</v>
      </c>
      <c r="AQ869">
        <v>2744097516</v>
      </c>
      <c r="AR869" t="s">
        <v>2510</v>
      </c>
      <c r="AT869" t="s">
        <v>384</v>
      </c>
      <c r="AU869" t="s">
        <v>425</v>
      </c>
      <c r="AV869">
        <v>20180401</v>
      </c>
      <c r="AW869" s="1">
        <v>43191.730567129627</v>
      </c>
      <c r="AX869" s="1">
        <v>43191.73060185185</v>
      </c>
      <c r="AY869">
        <v>3</v>
      </c>
      <c r="AZ869">
        <v>20180401</v>
      </c>
      <c r="BA869" s="1">
        <v>43191.563900462963</v>
      </c>
      <c r="BB869" s="2">
        <v>43191.563900462963</v>
      </c>
      <c r="BC869" s="1">
        <v>43191.563935185186</v>
      </c>
      <c r="BD869" s="2">
        <v>43191.563935185186</v>
      </c>
      <c r="BE869" t="s">
        <v>385</v>
      </c>
      <c r="BF869">
        <v>20180401</v>
      </c>
      <c r="BG869" s="1">
        <v>43191.730567129627</v>
      </c>
      <c r="BH869">
        <v>20180401</v>
      </c>
      <c r="BI869">
        <v>20180401</v>
      </c>
      <c r="BJ869" s="1">
        <v>43191.73060185185</v>
      </c>
      <c r="BK869">
        <v>3</v>
      </c>
      <c r="BL869" s="1">
        <v>43191.563900462963</v>
      </c>
      <c r="BM869" s="2">
        <v>43191.563900462963</v>
      </c>
      <c r="BN869" s="1">
        <v>43191.563935185186</v>
      </c>
      <c r="BO869" s="2">
        <v>43191.563935185186</v>
      </c>
      <c r="BP869" t="s">
        <v>376</v>
      </c>
      <c r="BQ869" t="s">
        <v>376</v>
      </c>
      <c r="BR869">
        <v>0</v>
      </c>
      <c r="BS869">
        <v>0</v>
      </c>
      <c r="BT869">
        <v>1</v>
      </c>
      <c r="BU869">
        <v>0</v>
      </c>
      <c r="BV869">
        <v>0</v>
      </c>
      <c r="BW869">
        <v>0</v>
      </c>
      <c r="BX869">
        <v>0</v>
      </c>
      <c r="BY869">
        <v>1</v>
      </c>
      <c r="BZ869">
        <v>0</v>
      </c>
      <c r="CA869">
        <v>7</v>
      </c>
      <c r="CC869">
        <v>1522624537</v>
      </c>
      <c r="CD869" t="s">
        <v>386</v>
      </c>
      <c r="CE869">
        <v>232</v>
      </c>
      <c r="CJ869" t="s">
        <v>376</v>
      </c>
      <c r="CK869" t="s">
        <v>376</v>
      </c>
      <c r="CL869" t="s">
        <v>376</v>
      </c>
      <c r="CM869" t="s">
        <v>376</v>
      </c>
      <c r="CO869" s="1">
        <v>43191.729166666664</v>
      </c>
      <c r="CP869" s="1">
        <v>43191.75</v>
      </c>
      <c r="CQ869">
        <v>20180401</v>
      </c>
      <c r="CR869">
        <v>20180401</v>
      </c>
      <c r="CS869" s="1">
        <v>43191.5625</v>
      </c>
      <c r="CT869">
        <v>1800</v>
      </c>
      <c r="CU869" t="s">
        <v>376</v>
      </c>
      <c r="CV869">
        <v>0</v>
      </c>
      <c r="CW869">
        <v>1</v>
      </c>
      <c r="CX869">
        <v>0</v>
      </c>
      <c r="CY869">
        <v>0</v>
      </c>
      <c r="CZ869">
        <v>1</v>
      </c>
      <c r="DA869">
        <v>1</v>
      </c>
      <c r="DB869" s="1">
        <v>43191.583333333336</v>
      </c>
      <c r="DC869">
        <v>20180401</v>
      </c>
      <c r="DD869">
        <v>20180401</v>
      </c>
      <c r="DE869" s="1">
        <v>43216.294756944444</v>
      </c>
      <c r="DF869" t="s">
        <v>387</v>
      </c>
      <c r="DG869" t="s">
        <v>387</v>
      </c>
      <c r="DL869">
        <v>9828539708</v>
      </c>
      <c r="DO869" t="s">
        <v>1734</v>
      </c>
      <c r="DZ869">
        <v>1</v>
      </c>
      <c r="EA869">
        <v>20180401</v>
      </c>
      <c r="EB869" t="s">
        <v>9</v>
      </c>
      <c r="EC869" t="s">
        <v>10</v>
      </c>
      <c r="ED869">
        <v>20180426</v>
      </c>
    </row>
    <row r="870" spans="18:134" x14ac:dyDescent="0.2">
      <c r="S870">
        <v>1</v>
      </c>
      <c r="T870">
        <v>0</v>
      </c>
      <c r="U870">
        <v>0</v>
      </c>
      <c r="V870" t="s">
        <v>2516</v>
      </c>
      <c r="W870" t="s">
        <v>2517</v>
      </c>
      <c r="X870" t="s">
        <v>379</v>
      </c>
      <c r="Y870" t="s">
        <v>1910</v>
      </c>
      <c r="Z870" t="s">
        <v>1911</v>
      </c>
      <c r="AA870">
        <v>0</v>
      </c>
      <c r="AB870">
        <v>1</v>
      </c>
      <c r="AC870">
        <v>1</v>
      </c>
      <c r="AD870">
        <v>0</v>
      </c>
      <c r="AE870">
        <v>1</v>
      </c>
      <c r="AF870" t="s">
        <v>2518</v>
      </c>
      <c r="AG870">
        <v>16</v>
      </c>
      <c r="AH870">
        <v>4</v>
      </c>
      <c r="AI870">
        <v>1</v>
      </c>
      <c r="AJ870">
        <v>8733616</v>
      </c>
      <c r="AL870" t="s">
        <v>376</v>
      </c>
      <c r="AM870">
        <v>0</v>
      </c>
      <c r="AN870">
        <v>0</v>
      </c>
      <c r="AO870">
        <v>0</v>
      </c>
      <c r="AP870">
        <v>0</v>
      </c>
      <c r="AQ870">
        <v>2744097516</v>
      </c>
      <c r="AR870" t="s">
        <v>2510</v>
      </c>
      <c r="AT870" t="s">
        <v>384</v>
      </c>
      <c r="AU870" t="s">
        <v>425</v>
      </c>
      <c r="AV870">
        <v>20180401</v>
      </c>
      <c r="AW870" s="1">
        <v>43191.6171875</v>
      </c>
      <c r="AX870" s="1">
        <v>43191.618194444447</v>
      </c>
      <c r="AY870">
        <v>87</v>
      </c>
      <c r="AZ870">
        <v>20180401</v>
      </c>
      <c r="BA870" s="1">
        <v>43191.450520833336</v>
      </c>
      <c r="BB870" s="2">
        <v>43191.450520833336</v>
      </c>
      <c r="BC870" s="1">
        <v>43191.451527777775</v>
      </c>
      <c r="BD870" s="2">
        <v>43191.451527777775</v>
      </c>
      <c r="BE870" t="s">
        <v>385</v>
      </c>
      <c r="BF870">
        <v>20180401</v>
      </c>
      <c r="BG870" s="1">
        <v>43191.6171875</v>
      </c>
      <c r="BH870">
        <v>20180401</v>
      </c>
      <c r="BI870">
        <v>20180401</v>
      </c>
      <c r="BJ870" s="1">
        <v>43191.618194444447</v>
      </c>
      <c r="BK870">
        <v>87</v>
      </c>
      <c r="BL870" s="1">
        <v>43191.450520833336</v>
      </c>
      <c r="BM870" s="2">
        <v>43191.450520833336</v>
      </c>
      <c r="BN870" s="1">
        <v>43191.451527777775</v>
      </c>
      <c r="BO870" s="2">
        <v>43191.451527777775</v>
      </c>
      <c r="BP870" t="s">
        <v>376</v>
      </c>
      <c r="BQ870" t="s">
        <v>376</v>
      </c>
      <c r="BR870">
        <v>0</v>
      </c>
      <c r="BS870">
        <v>0</v>
      </c>
      <c r="BT870">
        <v>1</v>
      </c>
      <c r="BU870">
        <v>0</v>
      </c>
      <c r="BV870">
        <v>0</v>
      </c>
      <c r="BW870">
        <v>0</v>
      </c>
      <c r="BX870">
        <v>0</v>
      </c>
      <c r="BY870">
        <v>1</v>
      </c>
      <c r="BZ870">
        <v>0</v>
      </c>
      <c r="CA870">
        <v>7</v>
      </c>
      <c r="CC870">
        <v>1522616803</v>
      </c>
      <c r="CD870" t="s">
        <v>386</v>
      </c>
      <c r="CE870">
        <v>231</v>
      </c>
      <c r="CJ870" t="s">
        <v>376</v>
      </c>
      <c r="CK870" t="s">
        <v>376</v>
      </c>
      <c r="CL870" t="s">
        <v>376</v>
      </c>
      <c r="CM870" t="s">
        <v>376</v>
      </c>
      <c r="CO870" s="1">
        <v>43191.604166666664</v>
      </c>
      <c r="CP870" s="1">
        <v>43191.625</v>
      </c>
      <c r="CQ870">
        <v>20180401</v>
      </c>
      <c r="CR870">
        <v>20180401</v>
      </c>
      <c r="CS870" s="1">
        <v>43191.4375</v>
      </c>
      <c r="CT870">
        <v>1800</v>
      </c>
      <c r="CU870" t="s">
        <v>376</v>
      </c>
      <c r="CV870">
        <v>0</v>
      </c>
      <c r="CW870">
        <v>1</v>
      </c>
      <c r="CX870">
        <v>0</v>
      </c>
      <c r="CY870">
        <v>0</v>
      </c>
      <c r="CZ870">
        <v>1</v>
      </c>
      <c r="DA870">
        <v>1</v>
      </c>
      <c r="DB870" s="1">
        <v>43191.458333333336</v>
      </c>
      <c r="DC870">
        <v>20180401</v>
      </c>
      <c r="DD870">
        <v>20180401</v>
      </c>
      <c r="DE870" s="1">
        <v>43216.294756944444</v>
      </c>
      <c r="DF870" t="s">
        <v>387</v>
      </c>
      <c r="DG870" t="s">
        <v>387</v>
      </c>
      <c r="DL870">
        <v>9828539708</v>
      </c>
      <c r="DO870" t="s">
        <v>2519</v>
      </c>
      <c r="DZ870">
        <v>1</v>
      </c>
      <c r="EA870">
        <v>20180401</v>
      </c>
      <c r="EB870" t="s">
        <v>9</v>
      </c>
      <c r="EC870" t="s">
        <v>10</v>
      </c>
      <c r="ED870">
        <v>20180426</v>
      </c>
    </row>
    <row r="871" spans="18:134" x14ac:dyDescent="0.2">
      <c r="R871" t="s">
        <v>893</v>
      </c>
      <c r="S871">
        <v>1</v>
      </c>
      <c r="T871">
        <v>0</v>
      </c>
      <c r="U871">
        <v>0</v>
      </c>
      <c r="V871" t="s">
        <v>2530</v>
      </c>
      <c r="W871" t="s">
        <v>2531</v>
      </c>
      <c r="X871" t="s">
        <v>379</v>
      </c>
      <c r="Y871" t="s">
        <v>2532</v>
      </c>
      <c r="Z871" t="s">
        <v>689</v>
      </c>
      <c r="AA871">
        <v>0</v>
      </c>
      <c r="AB871">
        <v>0</v>
      </c>
      <c r="AC871">
        <v>0</v>
      </c>
      <c r="AD871">
        <v>0</v>
      </c>
      <c r="AE871">
        <v>1</v>
      </c>
      <c r="AG871">
        <v>50</v>
      </c>
      <c r="AH871">
        <v>28</v>
      </c>
      <c r="AI871">
        <v>1</v>
      </c>
      <c r="AJ871">
        <v>184224</v>
      </c>
      <c r="AL871" t="s">
        <v>376</v>
      </c>
      <c r="AM871">
        <v>0</v>
      </c>
      <c r="AN871">
        <v>0</v>
      </c>
      <c r="AO871">
        <v>0</v>
      </c>
      <c r="AP871">
        <v>0</v>
      </c>
      <c r="AQ871">
        <v>2744097516</v>
      </c>
      <c r="AR871" t="s">
        <v>2510</v>
      </c>
      <c r="AT871" t="s">
        <v>384</v>
      </c>
      <c r="AU871" t="s">
        <v>425</v>
      </c>
      <c r="AV871">
        <v>20180401</v>
      </c>
      <c r="AW871" s="1">
        <v>43191.967314814814</v>
      </c>
      <c r="AX871" s="1">
        <v>43191.967407407406</v>
      </c>
      <c r="AY871">
        <v>8</v>
      </c>
      <c r="AZ871">
        <v>20180401</v>
      </c>
      <c r="BA871" s="1">
        <v>43191.80064814815</v>
      </c>
      <c r="BB871" s="2">
        <v>43191.80064814815</v>
      </c>
      <c r="BC871" s="1">
        <v>43191.800740740742</v>
      </c>
      <c r="BD871" s="2">
        <v>43191.800740740742</v>
      </c>
      <c r="BE871" t="s">
        <v>385</v>
      </c>
      <c r="BF871">
        <v>20180401</v>
      </c>
      <c r="BG871" s="1">
        <v>43191.967314814814</v>
      </c>
      <c r="BH871">
        <v>20180401</v>
      </c>
      <c r="BI871">
        <v>20180401</v>
      </c>
      <c r="BJ871" s="1">
        <v>43191.967407407406</v>
      </c>
      <c r="BK871">
        <v>8</v>
      </c>
      <c r="BL871" s="1">
        <v>43191.80064814815</v>
      </c>
      <c r="BM871" s="2">
        <v>43191.80064814815</v>
      </c>
      <c r="BN871" s="1">
        <v>43191.800740740742</v>
      </c>
      <c r="BO871" s="2">
        <v>43191.800740740742</v>
      </c>
      <c r="BP871" t="s">
        <v>376</v>
      </c>
      <c r="BQ871" t="s">
        <v>376</v>
      </c>
      <c r="BR871">
        <v>0</v>
      </c>
      <c r="BS871">
        <v>0</v>
      </c>
      <c r="BT871">
        <v>0</v>
      </c>
      <c r="BU871">
        <v>0</v>
      </c>
      <c r="BV871">
        <v>1</v>
      </c>
      <c r="BW871">
        <v>0</v>
      </c>
      <c r="BX871">
        <v>0</v>
      </c>
      <c r="BY871">
        <v>1</v>
      </c>
      <c r="BZ871">
        <v>0</v>
      </c>
      <c r="CA871">
        <v>7</v>
      </c>
      <c r="CC871">
        <v>1522643498</v>
      </c>
      <c r="CD871" t="s">
        <v>386</v>
      </c>
      <c r="CE871">
        <v>10</v>
      </c>
      <c r="CJ871" t="s">
        <v>376</v>
      </c>
      <c r="CK871" t="s">
        <v>376</v>
      </c>
      <c r="CL871" t="s">
        <v>376</v>
      </c>
      <c r="CM871" t="s">
        <v>376</v>
      </c>
      <c r="CO871" s="1">
        <v>43191.958333333336</v>
      </c>
      <c r="CP871" s="1">
        <v>43192</v>
      </c>
      <c r="CQ871">
        <v>20180401</v>
      </c>
      <c r="CR871">
        <v>20180401</v>
      </c>
      <c r="CS871" s="1">
        <v>43191.791666666664</v>
      </c>
      <c r="CT871">
        <v>3600</v>
      </c>
      <c r="CU871" t="s">
        <v>376</v>
      </c>
      <c r="CV871">
        <v>0</v>
      </c>
      <c r="CW871">
        <v>0</v>
      </c>
      <c r="CX871">
        <v>0</v>
      </c>
      <c r="CY871">
        <v>0</v>
      </c>
      <c r="CZ871">
        <v>1</v>
      </c>
      <c r="DA871">
        <v>1</v>
      </c>
      <c r="DB871" s="1">
        <v>43191.833333333336</v>
      </c>
      <c r="DC871">
        <v>20180402</v>
      </c>
      <c r="DD871">
        <v>20180401</v>
      </c>
      <c r="DE871" s="1">
        <v>43216.294756944444</v>
      </c>
      <c r="DF871" t="s">
        <v>387</v>
      </c>
      <c r="DG871" t="s">
        <v>387</v>
      </c>
      <c r="DL871">
        <v>9828539708</v>
      </c>
      <c r="DO871" t="s">
        <v>2533</v>
      </c>
      <c r="DZ871">
        <v>1</v>
      </c>
      <c r="EA871">
        <v>20180401</v>
      </c>
      <c r="EB871" t="s">
        <v>9</v>
      </c>
      <c r="EC871" t="s">
        <v>10</v>
      </c>
      <c r="ED871">
        <v>20180426</v>
      </c>
    </row>
    <row r="872" spans="18:134" x14ac:dyDescent="0.2">
      <c r="R872" t="s">
        <v>893</v>
      </c>
      <c r="S872">
        <v>1</v>
      </c>
      <c r="T872">
        <v>0</v>
      </c>
      <c r="U872">
        <v>0</v>
      </c>
      <c r="V872" t="s">
        <v>2530</v>
      </c>
      <c r="W872" t="s">
        <v>2531</v>
      </c>
      <c r="X872" t="s">
        <v>379</v>
      </c>
      <c r="Y872" t="s">
        <v>2532</v>
      </c>
      <c r="Z872" t="s">
        <v>689</v>
      </c>
      <c r="AA872">
        <v>0</v>
      </c>
      <c r="AB872">
        <v>0</v>
      </c>
      <c r="AC872">
        <v>0</v>
      </c>
      <c r="AD872">
        <v>0</v>
      </c>
      <c r="AE872">
        <v>1</v>
      </c>
      <c r="AG872">
        <v>50</v>
      </c>
      <c r="AH872">
        <v>28</v>
      </c>
      <c r="AI872">
        <v>1</v>
      </c>
      <c r="AJ872">
        <v>184224</v>
      </c>
      <c r="AL872" t="s">
        <v>376</v>
      </c>
      <c r="AM872">
        <v>0</v>
      </c>
      <c r="AN872">
        <v>0</v>
      </c>
      <c r="AO872">
        <v>0</v>
      </c>
      <c r="AP872">
        <v>0</v>
      </c>
      <c r="AQ872">
        <v>2744097516</v>
      </c>
      <c r="AR872" t="s">
        <v>2510</v>
      </c>
      <c r="AT872" t="s">
        <v>384</v>
      </c>
      <c r="AU872" t="s">
        <v>425</v>
      </c>
      <c r="AV872">
        <v>20180401</v>
      </c>
      <c r="AW872" s="1">
        <v>43191.976782407408</v>
      </c>
      <c r="AX872" s="1">
        <v>43191.976863425924</v>
      </c>
      <c r="AY872">
        <v>7</v>
      </c>
      <c r="AZ872">
        <v>20180401</v>
      </c>
      <c r="BA872" s="1">
        <v>43191.810115740744</v>
      </c>
      <c r="BB872" s="2">
        <v>43191.810115740744</v>
      </c>
      <c r="BC872" s="1">
        <v>43191.810196759259</v>
      </c>
      <c r="BD872" s="2">
        <v>43191.810196759259</v>
      </c>
      <c r="BE872" t="s">
        <v>385</v>
      </c>
      <c r="BF872">
        <v>20180401</v>
      </c>
      <c r="BG872" s="1">
        <v>43191.976782407408</v>
      </c>
      <c r="BH872">
        <v>20180401</v>
      </c>
      <c r="BI872">
        <v>20180401</v>
      </c>
      <c r="BJ872" s="1">
        <v>43191.976863425924</v>
      </c>
      <c r="BK872">
        <v>7</v>
      </c>
      <c r="BL872" s="1">
        <v>43191.810115740744</v>
      </c>
      <c r="BM872" s="2">
        <v>43191.810115740744</v>
      </c>
      <c r="BN872" s="1">
        <v>43191.810196759259</v>
      </c>
      <c r="BO872" s="2">
        <v>43191.810196759259</v>
      </c>
      <c r="BP872" t="s">
        <v>376</v>
      </c>
      <c r="BQ872" t="s">
        <v>376</v>
      </c>
      <c r="BR872">
        <v>0</v>
      </c>
      <c r="BS872">
        <v>0</v>
      </c>
      <c r="BT872">
        <v>0</v>
      </c>
      <c r="BU872">
        <v>0</v>
      </c>
      <c r="BV872">
        <v>1</v>
      </c>
      <c r="BW872">
        <v>0</v>
      </c>
      <c r="BX872">
        <v>0</v>
      </c>
      <c r="BY872">
        <v>1</v>
      </c>
      <c r="BZ872">
        <v>0</v>
      </c>
      <c r="CA872">
        <v>7</v>
      </c>
      <c r="CC872">
        <v>1522644316</v>
      </c>
      <c r="CD872" t="s">
        <v>386</v>
      </c>
      <c r="CE872">
        <v>10</v>
      </c>
      <c r="CJ872" t="s">
        <v>376</v>
      </c>
      <c r="CK872" t="s">
        <v>376</v>
      </c>
      <c r="CL872" t="s">
        <v>376</v>
      </c>
      <c r="CM872" t="s">
        <v>376</v>
      </c>
      <c r="CO872" s="1">
        <v>43191.958333333336</v>
      </c>
      <c r="CP872" s="1">
        <v>43192</v>
      </c>
      <c r="CQ872">
        <v>20180401</v>
      </c>
      <c r="CR872">
        <v>20180401</v>
      </c>
      <c r="CS872" s="1">
        <v>43191.791666666664</v>
      </c>
      <c r="CT872">
        <v>3600</v>
      </c>
      <c r="CU872" t="s">
        <v>376</v>
      </c>
      <c r="CV872">
        <v>0</v>
      </c>
      <c r="CW872">
        <v>0</v>
      </c>
      <c r="CX872">
        <v>0</v>
      </c>
      <c r="CY872">
        <v>0</v>
      </c>
      <c r="CZ872">
        <v>1</v>
      </c>
      <c r="DA872">
        <v>1</v>
      </c>
      <c r="DB872" s="1">
        <v>43191.833333333336</v>
      </c>
      <c r="DC872">
        <v>20180402</v>
      </c>
      <c r="DD872">
        <v>20180401</v>
      </c>
      <c r="DE872" s="1">
        <v>43216.294756944444</v>
      </c>
      <c r="DF872" t="s">
        <v>387</v>
      </c>
      <c r="DG872" t="s">
        <v>387</v>
      </c>
      <c r="DL872">
        <v>9828539708</v>
      </c>
      <c r="DO872" t="s">
        <v>2533</v>
      </c>
      <c r="DZ872">
        <v>1</v>
      </c>
      <c r="EA872">
        <v>20180401</v>
      </c>
      <c r="EB872" t="s">
        <v>9</v>
      </c>
      <c r="EC872" t="s">
        <v>10</v>
      </c>
      <c r="ED872">
        <v>20180426</v>
      </c>
    </row>
    <row r="873" spans="18:134" x14ac:dyDescent="0.2">
      <c r="S873">
        <v>1</v>
      </c>
      <c r="T873">
        <v>0</v>
      </c>
      <c r="U873">
        <v>0</v>
      </c>
      <c r="V873" t="s">
        <v>1731</v>
      </c>
      <c r="W873" t="s">
        <v>1732</v>
      </c>
      <c r="X873" t="s">
        <v>379</v>
      </c>
      <c r="Y873" t="s">
        <v>1583</v>
      </c>
      <c r="Z873" t="s">
        <v>1558</v>
      </c>
      <c r="AA873">
        <v>0</v>
      </c>
      <c r="AB873">
        <v>1</v>
      </c>
      <c r="AC873">
        <v>1</v>
      </c>
      <c r="AD873">
        <v>0</v>
      </c>
      <c r="AE873">
        <v>1</v>
      </c>
      <c r="AF873" t="s">
        <v>1733</v>
      </c>
      <c r="AG873">
        <v>3</v>
      </c>
      <c r="AH873">
        <v>2</v>
      </c>
      <c r="AI873">
        <v>1</v>
      </c>
      <c r="AJ873">
        <v>297115</v>
      </c>
      <c r="AL873" t="s">
        <v>376</v>
      </c>
      <c r="AM873">
        <v>0</v>
      </c>
      <c r="AN873">
        <v>0</v>
      </c>
      <c r="AO873">
        <v>0</v>
      </c>
      <c r="AP873">
        <v>0</v>
      </c>
      <c r="AQ873">
        <v>2744097516</v>
      </c>
      <c r="AR873" t="s">
        <v>2510</v>
      </c>
      <c r="AT873" t="s">
        <v>384</v>
      </c>
      <c r="AU873" t="s">
        <v>425</v>
      </c>
      <c r="AV873">
        <v>20180401</v>
      </c>
      <c r="AW873" s="1">
        <v>43191.738715277781</v>
      </c>
      <c r="AX873" s="1">
        <v>43191.739432870374</v>
      </c>
      <c r="AY873">
        <v>62</v>
      </c>
      <c r="AZ873">
        <v>20180401</v>
      </c>
      <c r="BA873" s="1">
        <v>43191.572048611109</v>
      </c>
      <c r="BB873" s="2">
        <v>43191.572048611109</v>
      </c>
      <c r="BC873" s="1">
        <v>43191.572766203702</v>
      </c>
      <c r="BD873" s="2">
        <v>43191.572766203702</v>
      </c>
      <c r="BE873" t="s">
        <v>385</v>
      </c>
      <c r="BF873">
        <v>20180401</v>
      </c>
      <c r="BG873" s="1">
        <v>43191.738715277781</v>
      </c>
      <c r="BH873">
        <v>20180401</v>
      </c>
      <c r="BI873">
        <v>20180401</v>
      </c>
      <c r="BJ873" s="1">
        <v>43191.739432870374</v>
      </c>
      <c r="BK873">
        <v>62</v>
      </c>
      <c r="BL873" s="1">
        <v>43191.572048611109</v>
      </c>
      <c r="BM873" s="2">
        <v>43191.572048611109</v>
      </c>
      <c r="BN873" s="1">
        <v>43191.572766203702</v>
      </c>
      <c r="BO873" s="2">
        <v>43191.572766203702</v>
      </c>
      <c r="BP873" t="s">
        <v>376</v>
      </c>
      <c r="BQ873" t="s">
        <v>376</v>
      </c>
      <c r="BR873">
        <v>0</v>
      </c>
      <c r="BS873">
        <v>0</v>
      </c>
      <c r="BT873">
        <v>1</v>
      </c>
      <c r="BU873">
        <v>0</v>
      </c>
      <c r="BV873">
        <v>0</v>
      </c>
      <c r="BW873">
        <v>0</v>
      </c>
      <c r="BX873">
        <v>0</v>
      </c>
      <c r="BY873">
        <v>1</v>
      </c>
      <c r="BZ873">
        <v>0</v>
      </c>
      <c r="CA873">
        <v>7</v>
      </c>
      <c r="CC873">
        <v>1522625241</v>
      </c>
      <c r="CD873" t="s">
        <v>386</v>
      </c>
      <c r="CE873">
        <v>232</v>
      </c>
      <c r="CJ873" t="s">
        <v>376</v>
      </c>
      <c r="CK873" t="s">
        <v>376</v>
      </c>
      <c r="CL873" t="s">
        <v>376</v>
      </c>
      <c r="CM873" t="s">
        <v>376</v>
      </c>
      <c r="CO873" s="1">
        <v>43191.729166666664</v>
      </c>
      <c r="CP873" s="1">
        <v>43191.75</v>
      </c>
      <c r="CQ873">
        <v>20180401</v>
      </c>
      <c r="CR873">
        <v>20180401</v>
      </c>
      <c r="CS873" s="1">
        <v>43191.5625</v>
      </c>
      <c r="CT873">
        <v>1800</v>
      </c>
      <c r="CU873" t="s">
        <v>376</v>
      </c>
      <c r="CV873">
        <v>0</v>
      </c>
      <c r="CW873">
        <v>1</v>
      </c>
      <c r="CX873">
        <v>0</v>
      </c>
      <c r="CY873">
        <v>0</v>
      </c>
      <c r="CZ873">
        <v>1</v>
      </c>
      <c r="DA873">
        <v>1</v>
      </c>
      <c r="DB873" s="1">
        <v>43191.583333333336</v>
      </c>
      <c r="DC873">
        <v>20180401</v>
      </c>
      <c r="DD873">
        <v>20180401</v>
      </c>
      <c r="DE873" s="1">
        <v>43216.294756944444</v>
      </c>
      <c r="DF873" t="s">
        <v>387</v>
      </c>
      <c r="DG873" t="s">
        <v>387</v>
      </c>
      <c r="DL873">
        <v>9828539708</v>
      </c>
      <c r="DO873" t="s">
        <v>1734</v>
      </c>
      <c r="DZ873">
        <v>1</v>
      </c>
      <c r="EA873">
        <v>20180401</v>
      </c>
      <c r="EB873" t="s">
        <v>9</v>
      </c>
      <c r="EC873" t="s">
        <v>10</v>
      </c>
      <c r="ED873">
        <v>20180426</v>
      </c>
    </row>
    <row r="874" spans="18:134" x14ac:dyDescent="0.2">
      <c r="R874" t="s">
        <v>953</v>
      </c>
      <c r="S874">
        <v>1</v>
      </c>
      <c r="T874">
        <v>0</v>
      </c>
      <c r="U874">
        <v>0</v>
      </c>
      <c r="V874" t="s">
        <v>2534</v>
      </c>
      <c r="W874" t="s">
        <v>2535</v>
      </c>
      <c r="X874" t="s">
        <v>379</v>
      </c>
      <c r="Y874" t="s">
        <v>2536</v>
      </c>
      <c r="Z874" t="s">
        <v>878</v>
      </c>
      <c r="AA874">
        <v>0</v>
      </c>
      <c r="AB874">
        <v>0</v>
      </c>
      <c r="AC874">
        <v>0</v>
      </c>
      <c r="AD874">
        <v>0</v>
      </c>
      <c r="AE874">
        <v>1</v>
      </c>
      <c r="AG874" t="s">
        <v>376</v>
      </c>
      <c r="AH874" t="s">
        <v>376</v>
      </c>
      <c r="AI874">
        <v>1</v>
      </c>
      <c r="AJ874">
        <v>184220</v>
      </c>
      <c r="AL874" t="s">
        <v>376</v>
      </c>
      <c r="AM874">
        <v>0</v>
      </c>
      <c r="AN874">
        <v>0</v>
      </c>
      <c r="AO874">
        <v>0</v>
      </c>
      <c r="AP874">
        <v>0</v>
      </c>
      <c r="AQ874">
        <v>2744097516</v>
      </c>
      <c r="AR874" t="s">
        <v>2510</v>
      </c>
      <c r="AT874" t="s">
        <v>384</v>
      </c>
      <c r="AU874" t="s">
        <v>425</v>
      </c>
      <c r="AV874">
        <v>20180401</v>
      </c>
      <c r="AW874" s="1">
        <v>43191.535752314812</v>
      </c>
      <c r="AX874" s="1">
        <v>43191.537939814814</v>
      </c>
      <c r="AY874">
        <v>189</v>
      </c>
      <c r="AZ874">
        <v>20180401</v>
      </c>
      <c r="BA874" s="1">
        <v>43191.369085648148</v>
      </c>
      <c r="BB874" s="2">
        <v>43191.369085648148</v>
      </c>
      <c r="BC874" s="1">
        <v>43191.37127314815</v>
      </c>
      <c r="BD874" s="2">
        <v>43191.37127314815</v>
      </c>
      <c r="BE874" t="s">
        <v>385</v>
      </c>
      <c r="BF874">
        <v>20180401</v>
      </c>
      <c r="BG874" s="1">
        <v>43191.535752314812</v>
      </c>
      <c r="BH874">
        <v>20180401</v>
      </c>
      <c r="BI874">
        <v>20180401</v>
      </c>
      <c r="BJ874" s="1">
        <v>43191.537939814814</v>
      </c>
      <c r="BK874">
        <v>189</v>
      </c>
      <c r="BL874" s="1">
        <v>43191.369085648148</v>
      </c>
      <c r="BM874" s="2">
        <v>43191.369085648148</v>
      </c>
      <c r="BN874" s="1">
        <v>43191.37127314815</v>
      </c>
      <c r="BO874" s="2">
        <v>43191.37127314815</v>
      </c>
      <c r="BP874" t="s">
        <v>376</v>
      </c>
      <c r="BQ874" t="s">
        <v>376</v>
      </c>
      <c r="BR874">
        <v>0</v>
      </c>
      <c r="BS874">
        <v>1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1</v>
      </c>
      <c r="BZ874">
        <v>0</v>
      </c>
      <c r="CA874">
        <v>7</v>
      </c>
      <c r="CC874">
        <v>1522606208</v>
      </c>
      <c r="CD874" t="s">
        <v>386</v>
      </c>
      <c r="CE874">
        <v>6</v>
      </c>
      <c r="CJ874" t="s">
        <v>376</v>
      </c>
      <c r="CK874" t="s">
        <v>376</v>
      </c>
      <c r="CL874" t="s">
        <v>376</v>
      </c>
      <c r="CM874" t="s">
        <v>376</v>
      </c>
      <c r="CO874" s="1">
        <v>43191.5</v>
      </c>
      <c r="CP874" s="1">
        <v>43191.541666666664</v>
      </c>
      <c r="CQ874">
        <v>20180401</v>
      </c>
      <c r="CR874">
        <v>20180401</v>
      </c>
      <c r="CS874" s="1">
        <v>43191.333333333336</v>
      </c>
      <c r="CT874">
        <v>3600</v>
      </c>
      <c r="CU874" t="s">
        <v>376</v>
      </c>
      <c r="CV874">
        <v>0</v>
      </c>
      <c r="CW874">
        <v>0</v>
      </c>
      <c r="CX874">
        <v>0</v>
      </c>
      <c r="CY874">
        <v>0</v>
      </c>
      <c r="CZ874">
        <v>1</v>
      </c>
      <c r="DA874">
        <v>1</v>
      </c>
      <c r="DB874" s="1">
        <v>43191.375</v>
      </c>
      <c r="DC874">
        <v>20180401</v>
      </c>
      <c r="DD874">
        <v>20180401</v>
      </c>
      <c r="DE874" s="1">
        <v>43216.294756944444</v>
      </c>
      <c r="DF874" t="s">
        <v>387</v>
      </c>
      <c r="DG874" t="s">
        <v>387</v>
      </c>
      <c r="DL874">
        <v>9828539708</v>
      </c>
      <c r="DO874" t="s">
        <v>2537</v>
      </c>
      <c r="DZ874">
        <v>1</v>
      </c>
      <c r="EA874">
        <v>20180401</v>
      </c>
      <c r="EB874" t="s">
        <v>9</v>
      </c>
      <c r="EC874" t="s">
        <v>10</v>
      </c>
      <c r="ED874">
        <v>20180426</v>
      </c>
    </row>
    <row r="875" spans="18:134" x14ac:dyDescent="0.2">
      <c r="S875">
        <v>1</v>
      </c>
      <c r="T875">
        <v>0</v>
      </c>
      <c r="U875">
        <v>0</v>
      </c>
      <c r="V875" t="s">
        <v>2550</v>
      </c>
      <c r="W875" t="s">
        <v>2551</v>
      </c>
      <c r="X875" t="s">
        <v>379</v>
      </c>
      <c r="Y875" t="s">
        <v>2552</v>
      </c>
      <c r="Z875" t="s">
        <v>395</v>
      </c>
      <c r="AA875">
        <v>0</v>
      </c>
      <c r="AB875">
        <v>1</v>
      </c>
      <c r="AC875">
        <v>1</v>
      </c>
      <c r="AD875">
        <v>0</v>
      </c>
      <c r="AE875">
        <v>1</v>
      </c>
      <c r="AF875" t="s">
        <v>2553</v>
      </c>
      <c r="AG875">
        <v>1</v>
      </c>
      <c r="AH875">
        <v>21</v>
      </c>
      <c r="AI875">
        <v>1</v>
      </c>
      <c r="AJ875">
        <v>184735</v>
      </c>
      <c r="AL875" t="s">
        <v>376</v>
      </c>
      <c r="AM875">
        <v>0</v>
      </c>
      <c r="AN875">
        <v>0</v>
      </c>
      <c r="AO875">
        <v>0</v>
      </c>
      <c r="AP875">
        <v>0</v>
      </c>
      <c r="AQ875">
        <v>2744097516</v>
      </c>
      <c r="AR875" t="s">
        <v>2510</v>
      </c>
      <c r="AT875" t="s">
        <v>384</v>
      </c>
      <c r="AV875">
        <v>20180401</v>
      </c>
      <c r="AW875" s="1">
        <v>43191.978402777779</v>
      </c>
      <c r="AX875" s="1">
        <v>43191.97929398148</v>
      </c>
      <c r="AY875">
        <v>77</v>
      </c>
      <c r="AZ875">
        <v>20180401</v>
      </c>
      <c r="BA875" s="1">
        <v>43191.811736111114</v>
      </c>
      <c r="BB875" s="2">
        <v>43191.811736111114</v>
      </c>
      <c r="BC875" s="1">
        <v>43191.812627314815</v>
      </c>
      <c r="BD875" s="2">
        <v>43191.8125</v>
      </c>
      <c r="BE875" t="s">
        <v>385</v>
      </c>
      <c r="BF875">
        <v>20180401</v>
      </c>
      <c r="BG875" s="1">
        <v>43191.978402777779</v>
      </c>
      <c r="BH875">
        <v>20180401</v>
      </c>
      <c r="BI875">
        <v>20180401</v>
      </c>
      <c r="BJ875" s="1">
        <v>43191.979166666664</v>
      </c>
      <c r="BK875">
        <v>66</v>
      </c>
      <c r="BL875" s="1">
        <v>43191.811736111114</v>
      </c>
      <c r="BM875" s="2">
        <v>43191.811736111114</v>
      </c>
      <c r="BN875" s="1">
        <v>43191.8125</v>
      </c>
      <c r="BO875" s="2">
        <v>43191.8125</v>
      </c>
      <c r="BP875" t="s">
        <v>376</v>
      </c>
      <c r="BQ875" t="s">
        <v>376</v>
      </c>
      <c r="BR875">
        <v>0</v>
      </c>
      <c r="BS875">
        <v>0</v>
      </c>
      <c r="BT875">
        <v>0</v>
      </c>
      <c r="BU875">
        <v>0</v>
      </c>
      <c r="BV875">
        <v>1</v>
      </c>
      <c r="BW875">
        <v>0</v>
      </c>
      <c r="BX875">
        <v>0</v>
      </c>
      <c r="BY875">
        <v>1</v>
      </c>
      <c r="BZ875">
        <v>0</v>
      </c>
      <c r="CA875">
        <v>7</v>
      </c>
      <c r="CC875">
        <v>1522645947</v>
      </c>
      <c r="CD875" t="s">
        <v>386</v>
      </c>
      <c r="CE875">
        <v>304</v>
      </c>
      <c r="CJ875" t="s">
        <v>376</v>
      </c>
      <c r="CK875" t="s">
        <v>376</v>
      </c>
      <c r="CL875" t="s">
        <v>376</v>
      </c>
      <c r="CM875" t="s">
        <v>376</v>
      </c>
      <c r="CO875" s="1">
        <v>43191.958333333336</v>
      </c>
      <c r="CP875" s="1">
        <v>43191.979166666664</v>
      </c>
      <c r="CQ875">
        <v>20180401</v>
      </c>
      <c r="CR875">
        <v>20180401</v>
      </c>
      <c r="CS875" s="1">
        <v>43191.791666666664</v>
      </c>
      <c r="CT875">
        <v>1800</v>
      </c>
      <c r="CU875" t="s">
        <v>376</v>
      </c>
      <c r="CV875">
        <v>0</v>
      </c>
      <c r="CW875">
        <v>1</v>
      </c>
      <c r="CX875">
        <v>0</v>
      </c>
      <c r="CY875">
        <v>0</v>
      </c>
      <c r="CZ875">
        <v>1</v>
      </c>
      <c r="DA875">
        <v>1</v>
      </c>
      <c r="DB875" s="1">
        <v>43191.8125</v>
      </c>
      <c r="DC875">
        <v>20180401</v>
      </c>
      <c r="DD875">
        <v>20180401</v>
      </c>
      <c r="DE875" s="1">
        <v>43216.294756944444</v>
      </c>
      <c r="DF875" t="s">
        <v>387</v>
      </c>
      <c r="DG875" t="s">
        <v>387</v>
      </c>
      <c r="DL875">
        <v>9828539708</v>
      </c>
      <c r="DO875" t="s">
        <v>2554</v>
      </c>
      <c r="DZ875">
        <v>1</v>
      </c>
      <c r="EA875">
        <v>20180401</v>
      </c>
      <c r="EB875" t="s">
        <v>9</v>
      </c>
      <c r="EC875" t="s">
        <v>10</v>
      </c>
      <c r="ED875">
        <v>20180426</v>
      </c>
    </row>
    <row r="876" spans="18:134" x14ac:dyDescent="0.2">
      <c r="R876" t="s">
        <v>893</v>
      </c>
      <c r="S876">
        <v>1</v>
      </c>
      <c r="T876">
        <v>0</v>
      </c>
      <c r="U876">
        <v>0</v>
      </c>
      <c r="V876" t="s">
        <v>2512</v>
      </c>
      <c r="W876" t="s">
        <v>2513</v>
      </c>
      <c r="X876" t="s">
        <v>379</v>
      </c>
      <c r="Y876" t="s">
        <v>2514</v>
      </c>
      <c r="Z876" t="s">
        <v>878</v>
      </c>
      <c r="AA876">
        <v>0</v>
      </c>
      <c r="AB876">
        <v>0</v>
      </c>
      <c r="AC876">
        <v>0</v>
      </c>
      <c r="AD876">
        <v>0</v>
      </c>
      <c r="AE876">
        <v>1</v>
      </c>
      <c r="AG876" t="s">
        <v>376</v>
      </c>
      <c r="AH876" t="s">
        <v>376</v>
      </c>
      <c r="AI876">
        <v>1</v>
      </c>
      <c r="AJ876">
        <v>185497</v>
      </c>
      <c r="AL876" t="s">
        <v>376</v>
      </c>
      <c r="AM876">
        <v>0</v>
      </c>
      <c r="AN876">
        <v>0</v>
      </c>
      <c r="AO876">
        <v>0</v>
      </c>
      <c r="AP876">
        <v>0</v>
      </c>
      <c r="AQ876">
        <v>2744097516</v>
      </c>
      <c r="AR876" t="s">
        <v>2510</v>
      </c>
      <c r="AT876" t="s">
        <v>384</v>
      </c>
      <c r="AU876" t="s">
        <v>425</v>
      </c>
      <c r="AV876">
        <v>20180401</v>
      </c>
      <c r="AW876" s="1">
        <v>43191.59951388889</v>
      </c>
      <c r="AX876" s="1">
        <v>43191.599687499998</v>
      </c>
      <c r="AY876">
        <v>15</v>
      </c>
      <c r="AZ876">
        <v>20180401</v>
      </c>
      <c r="BA876" s="1">
        <v>43191.432847222219</v>
      </c>
      <c r="BB876" s="2">
        <v>43191.432847222219</v>
      </c>
      <c r="BC876" s="1">
        <v>43191.433020833334</v>
      </c>
      <c r="BD876" s="2">
        <v>43191.433020833334</v>
      </c>
      <c r="BE876" t="s">
        <v>385</v>
      </c>
      <c r="BF876">
        <v>20180401</v>
      </c>
      <c r="BG876" s="1">
        <v>43191.59951388889</v>
      </c>
      <c r="BH876">
        <v>20180401</v>
      </c>
      <c r="BI876">
        <v>20180401</v>
      </c>
      <c r="BJ876" s="1">
        <v>43191.599687499998</v>
      </c>
      <c r="BK876">
        <v>15</v>
      </c>
      <c r="BL876" s="1">
        <v>43191.432847222219</v>
      </c>
      <c r="BM876" s="2">
        <v>43191.432847222219</v>
      </c>
      <c r="BN876" s="1">
        <v>43191.433020833334</v>
      </c>
      <c r="BO876" s="2">
        <v>43191.433020833334</v>
      </c>
      <c r="BP876" t="s">
        <v>376</v>
      </c>
      <c r="BQ876" t="s">
        <v>376</v>
      </c>
      <c r="BR876">
        <v>0</v>
      </c>
      <c r="BS876">
        <v>0</v>
      </c>
      <c r="BT876">
        <v>1</v>
      </c>
      <c r="BU876">
        <v>0</v>
      </c>
      <c r="BV876">
        <v>0</v>
      </c>
      <c r="BW876">
        <v>0</v>
      </c>
      <c r="BX876">
        <v>0</v>
      </c>
      <c r="BY876">
        <v>1</v>
      </c>
      <c r="BZ876">
        <v>0</v>
      </c>
      <c r="CA876">
        <v>7</v>
      </c>
      <c r="CC876">
        <v>1522611720</v>
      </c>
      <c r="CD876" t="s">
        <v>386</v>
      </c>
      <c r="CE876">
        <v>10</v>
      </c>
      <c r="CJ876" t="s">
        <v>376</v>
      </c>
      <c r="CK876" t="s">
        <v>376</v>
      </c>
      <c r="CL876" t="s">
        <v>376</v>
      </c>
      <c r="CM876" t="s">
        <v>376</v>
      </c>
      <c r="CO876" s="1">
        <v>43191.541666666664</v>
      </c>
      <c r="CP876" s="1">
        <v>43191.604166666664</v>
      </c>
      <c r="CQ876">
        <v>20180401</v>
      </c>
      <c r="CR876">
        <v>20180401</v>
      </c>
      <c r="CS876" s="1">
        <v>43191.375</v>
      </c>
      <c r="CT876">
        <v>5400</v>
      </c>
      <c r="CU876" t="s">
        <v>376</v>
      </c>
      <c r="CV876">
        <v>0</v>
      </c>
      <c r="CW876">
        <v>0</v>
      </c>
      <c r="CX876">
        <v>0</v>
      </c>
      <c r="CY876">
        <v>0</v>
      </c>
      <c r="CZ876">
        <v>1</v>
      </c>
      <c r="DA876">
        <v>1</v>
      </c>
      <c r="DB876" s="1">
        <v>43191.4375</v>
      </c>
      <c r="DC876">
        <v>20180401</v>
      </c>
      <c r="DD876">
        <v>20180401</v>
      </c>
      <c r="DE876" s="1">
        <v>43216.294756944444</v>
      </c>
      <c r="DF876" t="s">
        <v>387</v>
      </c>
      <c r="DG876" t="s">
        <v>387</v>
      </c>
      <c r="DL876">
        <v>9828539708</v>
      </c>
      <c r="DO876" t="s">
        <v>2515</v>
      </c>
      <c r="DZ876">
        <v>1</v>
      </c>
      <c r="EA876">
        <v>20180401</v>
      </c>
      <c r="EB876" t="s">
        <v>9</v>
      </c>
      <c r="EC876" t="s">
        <v>10</v>
      </c>
      <c r="ED876">
        <v>20180426</v>
      </c>
    </row>
    <row r="877" spans="18:134" x14ac:dyDescent="0.2">
      <c r="R877" t="s">
        <v>893</v>
      </c>
      <c r="S877">
        <v>1</v>
      </c>
      <c r="T877">
        <v>0</v>
      </c>
      <c r="U877">
        <v>0</v>
      </c>
      <c r="V877" t="s">
        <v>2512</v>
      </c>
      <c r="W877" t="s">
        <v>2513</v>
      </c>
      <c r="X877" t="s">
        <v>379</v>
      </c>
      <c r="Y877" t="s">
        <v>2514</v>
      </c>
      <c r="Z877" t="s">
        <v>878</v>
      </c>
      <c r="AA877">
        <v>0</v>
      </c>
      <c r="AB877">
        <v>0</v>
      </c>
      <c r="AC877">
        <v>0</v>
      </c>
      <c r="AD877">
        <v>0</v>
      </c>
      <c r="AE877">
        <v>1</v>
      </c>
      <c r="AG877" t="s">
        <v>376</v>
      </c>
      <c r="AH877" t="s">
        <v>376</v>
      </c>
      <c r="AI877">
        <v>1</v>
      </c>
      <c r="AJ877">
        <v>185497</v>
      </c>
      <c r="AL877" t="s">
        <v>376</v>
      </c>
      <c r="AM877">
        <v>0</v>
      </c>
      <c r="AN877">
        <v>0</v>
      </c>
      <c r="AO877">
        <v>0</v>
      </c>
      <c r="AP877">
        <v>0</v>
      </c>
      <c r="AQ877">
        <v>2744097516</v>
      </c>
      <c r="AR877" t="s">
        <v>2510</v>
      </c>
      <c r="AT877" t="s">
        <v>384</v>
      </c>
      <c r="AU877" t="s">
        <v>425</v>
      </c>
      <c r="AV877">
        <v>20180401</v>
      </c>
      <c r="AW877" s="1">
        <v>43191.561331018522</v>
      </c>
      <c r="AX877" s="1">
        <v>43191.561365740738</v>
      </c>
      <c r="AY877">
        <v>3</v>
      </c>
      <c r="AZ877">
        <v>20180401</v>
      </c>
      <c r="BA877" s="1">
        <v>43191.39466435185</v>
      </c>
      <c r="BB877" s="2">
        <v>43191.39466435185</v>
      </c>
      <c r="BC877" s="1">
        <v>43191.394699074073</v>
      </c>
      <c r="BD877" s="2">
        <v>43191.394699074073</v>
      </c>
      <c r="BE877" t="s">
        <v>385</v>
      </c>
      <c r="BF877">
        <v>20180401</v>
      </c>
      <c r="BG877" s="1">
        <v>43191.561331018522</v>
      </c>
      <c r="BH877">
        <v>20180401</v>
      </c>
      <c r="BI877">
        <v>20180401</v>
      </c>
      <c r="BJ877" s="1">
        <v>43191.561365740738</v>
      </c>
      <c r="BK877">
        <v>3</v>
      </c>
      <c r="BL877" s="1">
        <v>43191.39466435185</v>
      </c>
      <c r="BM877" s="2">
        <v>43191.39466435185</v>
      </c>
      <c r="BN877" s="1">
        <v>43191.394699074073</v>
      </c>
      <c r="BO877" s="2">
        <v>43191.394699074073</v>
      </c>
      <c r="BP877" t="s">
        <v>376</v>
      </c>
      <c r="BQ877" t="s">
        <v>376</v>
      </c>
      <c r="BR877">
        <v>0</v>
      </c>
      <c r="BS877">
        <v>0</v>
      </c>
      <c r="BT877">
        <v>1</v>
      </c>
      <c r="BU877">
        <v>0</v>
      </c>
      <c r="BV877">
        <v>0</v>
      </c>
      <c r="BW877">
        <v>0</v>
      </c>
      <c r="BX877">
        <v>0</v>
      </c>
      <c r="BY877">
        <v>1</v>
      </c>
      <c r="BZ877">
        <v>0</v>
      </c>
      <c r="CA877">
        <v>7</v>
      </c>
      <c r="CC877">
        <v>1522608421</v>
      </c>
      <c r="CD877" t="s">
        <v>386</v>
      </c>
      <c r="CE877">
        <v>10</v>
      </c>
      <c r="CJ877" t="s">
        <v>376</v>
      </c>
      <c r="CK877" t="s">
        <v>376</v>
      </c>
      <c r="CL877" t="s">
        <v>376</v>
      </c>
      <c r="CM877" t="s">
        <v>376</v>
      </c>
      <c r="CO877" s="1">
        <v>43191.541666666664</v>
      </c>
      <c r="CP877" s="1">
        <v>43191.604166666664</v>
      </c>
      <c r="CQ877">
        <v>20180401</v>
      </c>
      <c r="CR877">
        <v>20180401</v>
      </c>
      <c r="CS877" s="1">
        <v>43191.375</v>
      </c>
      <c r="CT877">
        <v>5400</v>
      </c>
      <c r="CU877" t="s">
        <v>376</v>
      </c>
      <c r="CV877">
        <v>0</v>
      </c>
      <c r="CW877">
        <v>0</v>
      </c>
      <c r="CX877">
        <v>0</v>
      </c>
      <c r="CY877">
        <v>0</v>
      </c>
      <c r="CZ877">
        <v>1</v>
      </c>
      <c r="DA877">
        <v>1</v>
      </c>
      <c r="DB877" s="1">
        <v>43191.4375</v>
      </c>
      <c r="DC877">
        <v>20180401</v>
      </c>
      <c r="DD877">
        <v>20180401</v>
      </c>
      <c r="DE877" s="1">
        <v>43216.294756944444</v>
      </c>
      <c r="DF877" t="s">
        <v>387</v>
      </c>
      <c r="DG877" t="s">
        <v>387</v>
      </c>
      <c r="DL877">
        <v>9828539708</v>
      </c>
      <c r="DO877" t="s">
        <v>2515</v>
      </c>
      <c r="DZ877">
        <v>1</v>
      </c>
      <c r="EA877">
        <v>20180401</v>
      </c>
      <c r="EB877" t="s">
        <v>9</v>
      </c>
      <c r="EC877" t="s">
        <v>10</v>
      </c>
      <c r="ED877">
        <v>20180426</v>
      </c>
    </row>
    <row r="878" spans="18:134" x14ac:dyDescent="0.2">
      <c r="R878" t="s">
        <v>893</v>
      </c>
      <c r="S878">
        <v>1</v>
      </c>
      <c r="T878">
        <v>0</v>
      </c>
      <c r="U878">
        <v>0</v>
      </c>
      <c r="V878" t="s">
        <v>2512</v>
      </c>
      <c r="W878" t="s">
        <v>2513</v>
      </c>
      <c r="X878" t="s">
        <v>379</v>
      </c>
      <c r="Y878" t="s">
        <v>2514</v>
      </c>
      <c r="Z878" t="s">
        <v>878</v>
      </c>
      <c r="AA878">
        <v>0</v>
      </c>
      <c r="AB878">
        <v>0</v>
      </c>
      <c r="AC878">
        <v>0</v>
      </c>
      <c r="AD878">
        <v>0</v>
      </c>
      <c r="AE878">
        <v>1</v>
      </c>
      <c r="AG878" t="s">
        <v>376</v>
      </c>
      <c r="AH878" t="s">
        <v>376</v>
      </c>
      <c r="AI878">
        <v>1</v>
      </c>
      <c r="AJ878">
        <v>185497</v>
      </c>
      <c r="AL878" t="s">
        <v>376</v>
      </c>
      <c r="AM878">
        <v>0</v>
      </c>
      <c r="AN878">
        <v>0</v>
      </c>
      <c r="AO878">
        <v>0</v>
      </c>
      <c r="AP878">
        <v>0</v>
      </c>
      <c r="AQ878">
        <v>2744097516</v>
      </c>
      <c r="AR878" t="s">
        <v>2510</v>
      </c>
      <c r="AT878" t="s">
        <v>384</v>
      </c>
      <c r="AU878" t="s">
        <v>425</v>
      </c>
      <c r="AV878">
        <v>20180401</v>
      </c>
      <c r="AW878" s="1">
        <v>43191.579479166663</v>
      </c>
      <c r="AX878" s="1">
        <v>43191.581412037034</v>
      </c>
      <c r="AY878">
        <v>167</v>
      </c>
      <c r="AZ878">
        <v>20180401</v>
      </c>
      <c r="BA878" s="1">
        <v>43191.412812499999</v>
      </c>
      <c r="BB878" s="2">
        <v>43191.412812499999</v>
      </c>
      <c r="BC878" s="1">
        <v>43191.41474537037</v>
      </c>
      <c r="BD878" s="2">
        <v>43191.41474537037</v>
      </c>
      <c r="BE878" t="s">
        <v>385</v>
      </c>
      <c r="BF878">
        <v>20180401</v>
      </c>
      <c r="BG878" s="1">
        <v>43191.579479166663</v>
      </c>
      <c r="BH878">
        <v>20180401</v>
      </c>
      <c r="BI878">
        <v>20180401</v>
      </c>
      <c r="BJ878" s="1">
        <v>43191.581412037034</v>
      </c>
      <c r="BK878">
        <v>167</v>
      </c>
      <c r="BL878" s="1">
        <v>43191.412812499999</v>
      </c>
      <c r="BM878" s="2">
        <v>43191.412812499999</v>
      </c>
      <c r="BN878" s="1">
        <v>43191.41474537037</v>
      </c>
      <c r="BO878" s="2">
        <v>43191.41474537037</v>
      </c>
      <c r="BP878" t="s">
        <v>376</v>
      </c>
      <c r="BQ878" t="s">
        <v>376</v>
      </c>
      <c r="BR878">
        <v>0</v>
      </c>
      <c r="BS878">
        <v>0</v>
      </c>
      <c r="BT878">
        <v>1</v>
      </c>
      <c r="BU878">
        <v>0</v>
      </c>
      <c r="BV878">
        <v>0</v>
      </c>
      <c r="BW878">
        <v>0</v>
      </c>
      <c r="BX878">
        <v>0</v>
      </c>
      <c r="BY878">
        <v>1</v>
      </c>
      <c r="BZ878">
        <v>0</v>
      </c>
      <c r="CA878">
        <v>7</v>
      </c>
      <c r="CC878">
        <v>1522609989</v>
      </c>
      <c r="CD878" t="s">
        <v>386</v>
      </c>
      <c r="CE878">
        <v>10</v>
      </c>
      <c r="CJ878" t="s">
        <v>376</v>
      </c>
      <c r="CK878" t="s">
        <v>376</v>
      </c>
      <c r="CL878" t="s">
        <v>376</v>
      </c>
      <c r="CM878" t="s">
        <v>376</v>
      </c>
      <c r="CO878" s="1">
        <v>43191.541666666664</v>
      </c>
      <c r="CP878" s="1">
        <v>43191.604166666664</v>
      </c>
      <c r="CQ878">
        <v>20180401</v>
      </c>
      <c r="CR878">
        <v>20180401</v>
      </c>
      <c r="CS878" s="1">
        <v>43191.375</v>
      </c>
      <c r="CT878">
        <v>5400</v>
      </c>
      <c r="CU878" t="s">
        <v>376</v>
      </c>
      <c r="CV878">
        <v>0</v>
      </c>
      <c r="CW878">
        <v>0</v>
      </c>
      <c r="CX878">
        <v>0</v>
      </c>
      <c r="CY878">
        <v>0</v>
      </c>
      <c r="CZ878">
        <v>1</v>
      </c>
      <c r="DA878">
        <v>1</v>
      </c>
      <c r="DB878" s="1">
        <v>43191.4375</v>
      </c>
      <c r="DC878">
        <v>20180401</v>
      </c>
      <c r="DD878">
        <v>20180401</v>
      </c>
      <c r="DE878" s="1">
        <v>43216.294756944444</v>
      </c>
      <c r="DF878" t="s">
        <v>387</v>
      </c>
      <c r="DG878" t="s">
        <v>387</v>
      </c>
      <c r="DL878">
        <v>9828539708</v>
      </c>
      <c r="DO878" t="s">
        <v>2515</v>
      </c>
      <c r="DZ878">
        <v>1</v>
      </c>
      <c r="EA878">
        <v>20180401</v>
      </c>
      <c r="EB878" t="s">
        <v>9</v>
      </c>
      <c r="EC878" t="s">
        <v>10</v>
      </c>
      <c r="ED878">
        <v>20180426</v>
      </c>
    </row>
    <row r="879" spans="18:134" x14ac:dyDescent="0.2">
      <c r="R879" t="s">
        <v>893</v>
      </c>
      <c r="S879">
        <v>1</v>
      </c>
      <c r="T879">
        <v>0</v>
      </c>
      <c r="U879">
        <v>0</v>
      </c>
      <c r="V879" t="s">
        <v>2512</v>
      </c>
      <c r="W879" t="s">
        <v>2513</v>
      </c>
      <c r="X879" t="s">
        <v>379</v>
      </c>
      <c r="Y879" t="s">
        <v>2514</v>
      </c>
      <c r="Z879" t="s">
        <v>878</v>
      </c>
      <c r="AA879">
        <v>0</v>
      </c>
      <c r="AB879">
        <v>0</v>
      </c>
      <c r="AC879">
        <v>0</v>
      </c>
      <c r="AD879">
        <v>0</v>
      </c>
      <c r="AE879">
        <v>1</v>
      </c>
      <c r="AG879" t="s">
        <v>376</v>
      </c>
      <c r="AH879" t="s">
        <v>376</v>
      </c>
      <c r="AI879">
        <v>1</v>
      </c>
      <c r="AJ879">
        <v>185497</v>
      </c>
      <c r="AL879" t="s">
        <v>376</v>
      </c>
      <c r="AM879">
        <v>0</v>
      </c>
      <c r="AN879">
        <v>0</v>
      </c>
      <c r="AO879">
        <v>0</v>
      </c>
      <c r="AP879">
        <v>0</v>
      </c>
      <c r="AQ879">
        <v>2744097516</v>
      </c>
      <c r="AR879" t="s">
        <v>2510</v>
      </c>
      <c r="AT879" t="s">
        <v>384</v>
      </c>
      <c r="AU879" t="s">
        <v>425</v>
      </c>
      <c r="AV879">
        <v>20180401</v>
      </c>
      <c r="AW879" s="1">
        <v>43191.594155092593</v>
      </c>
      <c r="AX879" s="1">
        <v>43191.594247685185</v>
      </c>
      <c r="AY879">
        <v>8</v>
      </c>
      <c r="AZ879">
        <v>20180401</v>
      </c>
      <c r="BA879" s="1">
        <v>43191.427488425928</v>
      </c>
      <c r="BB879" s="2">
        <v>43191.427488425928</v>
      </c>
      <c r="BC879" s="1">
        <v>43191.427581018521</v>
      </c>
      <c r="BD879" s="2">
        <v>43191.427581018521</v>
      </c>
      <c r="BE879" t="s">
        <v>385</v>
      </c>
      <c r="BF879">
        <v>20180401</v>
      </c>
      <c r="BG879" s="1">
        <v>43191.594155092593</v>
      </c>
      <c r="BH879">
        <v>20180401</v>
      </c>
      <c r="BI879">
        <v>20180401</v>
      </c>
      <c r="BJ879" s="1">
        <v>43191.594247685185</v>
      </c>
      <c r="BK879">
        <v>8</v>
      </c>
      <c r="BL879" s="1">
        <v>43191.427488425928</v>
      </c>
      <c r="BM879" s="2">
        <v>43191.427488425928</v>
      </c>
      <c r="BN879" s="1">
        <v>43191.427581018521</v>
      </c>
      <c r="BO879" s="2">
        <v>43191.427581018521</v>
      </c>
      <c r="BP879" t="s">
        <v>376</v>
      </c>
      <c r="BQ879" t="s">
        <v>376</v>
      </c>
      <c r="BR879">
        <v>0</v>
      </c>
      <c r="BS879">
        <v>0</v>
      </c>
      <c r="BT879">
        <v>1</v>
      </c>
      <c r="BU879">
        <v>0</v>
      </c>
      <c r="BV879">
        <v>0</v>
      </c>
      <c r="BW879">
        <v>0</v>
      </c>
      <c r="BX879">
        <v>0</v>
      </c>
      <c r="BY879">
        <v>1</v>
      </c>
      <c r="BZ879">
        <v>0</v>
      </c>
      <c r="CA879">
        <v>7</v>
      </c>
      <c r="CC879">
        <v>1522611257</v>
      </c>
      <c r="CD879" t="s">
        <v>386</v>
      </c>
      <c r="CE879">
        <v>10</v>
      </c>
      <c r="CJ879" t="s">
        <v>376</v>
      </c>
      <c r="CK879" t="s">
        <v>376</v>
      </c>
      <c r="CL879" t="s">
        <v>376</v>
      </c>
      <c r="CM879" t="s">
        <v>376</v>
      </c>
      <c r="CO879" s="1">
        <v>43191.541666666664</v>
      </c>
      <c r="CP879" s="1">
        <v>43191.604166666664</v>
      </c>
      <c r="CQ879">
        <v>20180401</v>
      </c>
      <c r="CR879">
        <v>20180401</v>
      </c>
      <c r="CS879" s="1">
        <v>43191.375</v>
      </c>
      <c r="CT879">
        <v>5400</v>
      </c>
      <c r="CU879" t="s">
        <v>376</v>
      </c>
      <c r="CV879">
        <v>0</v>
      </c>
      <c r="CW879">
        <v>0</v>
      </c>
      <c r="CX879">
        <v>0</v>
      </c>
      <c r="CY879">
        <v>0</v>
      </c>
      <c r="CZ879">
        <v>1</v>
      </c>
      <c r="DA879">
        <v>1</v>
      </c>
      <c r="DB879" s="1">
        <v>43191.4375</v>
      </c>
      <c r="DC879">
        <v>20180401</v>
      </c>
      <c r="DD879">
        <v>20180401</v>
      </c>
      <c r="DE879" s="1">
        <v>43216.294756944444</v>
      </c>
      <c r="DF879" t="s">
        <v>387</v>
      </c>
      <c r="DG879" t="s">
        <v>387</v>
      </c>
      <c r="DL879">
        <v>9828539708</v>
      </c>
      <c r="DO879" t="s">
        <v>2515</v>
      </c>
      <c r="DZ879">
        <v>1</v>
      </c>
      <c r="EA879">
        <v>20180401</v>
      </c>
      <c r="EB879" t="s">
        <v>9</v>
      </c>
      <c r="EC879" t="s">
        <v>10</v>
      </c>
      <c r="ED879">
        <v>20180426</v>
      </c>
    </row>
    <row r="880" spans="18:134" x14ac:dyDescent="0.2">
      <c r="R880" t="s">
        <v>893</v>
      </c>
      <c r="S880">
        <v>1</v>
      </c>
      <c r="T880">
        <v>0</v>
      </c>
      <c r="U880">
        <v>0</v>
      </c>
      <c r="V880" t="s">
        <v>2507</v>
      </c>
      <c r="W880" t="s">
        <v>2508</v>
      </c>
      <c r="X880" t="s">
        <v>379</v>
      </c>
      <c r="Y880" t="s">
        <v>2509</v>
      </c>
      <c r="Z880" t="s">
        <v>689</v>
      </c>
      <c r="AA880">
        <v>0</v>
      </c>
      <c r="AB880">
        <v>0</v>
      </c>
      <c r="AC880">
        <v>0</v>
      </c>
      <c r="AD880">
        <v>0</v>
      </c>
      <c r="AE880">
        <v>1</v>
      </c>
      <c r="AG880" t="s">
        <v>376</v>
      </c>
      <c r="AH880" t="s">
        <v>376</v>
      </c>
      <c r="AI880">
        <v>1</v>
      </c>
      <c r="AJ880">
        <v>13919561</v>
      </c>
      <c r="AL880" t="s">
        <v>376</v>
      </c>
      <c r="AM880">
        <v>0</v>
      </c>
      <c r="AN880">
        <v>0</v>
      </c>
      <c r="AO880">
        <v>0</v>
      </c>
      <c r="AP880">
        <v>0</v>
      </c>
      <c r="AQ880">
        <v>2744097516</v>
      </c>
      <c r="AR880" t="s">
        <v>2510</v>
      </c>
      <c r="AT880" t="s">
        <v>384</v>
      </c>
      <c r="AU880" t="s">
        <v>425</v>
      </c>
      <c r="AV880">
        <v>20180401</v>
      </c>
      <c r="AW880" s="1">
        <v>43191.50072916667</v>
      </c>
      <c r="AX880" s="1">
        <v>43191.510208333333</v>
      </c>
      <c r="AY880">
        <v>819</v>
      </c>
      <c r="AZ880">
        <v>20180401</v>
      </c>
      <c r="BA880" s="1">
        <v>43191.334062499998</v>
      </c>
      <c r="BB880" s="2">
        <v>43191.334062499998</v>
      </c>
      <c r="BC880" s="1">
        <v>43191.343541666669</v>
      </c>
      <c r="BD880" s="2">
        <v>43191.343541666669</v>
      </c>
      <c r="BE880" t="s">
        <v>385</v>
      </c>
      <c r="BF880">
        <v>20180401</v>
      </c>
      <c r="BG880" s="1">
        <v>43191.50072916667</v>
      </c>
      <c r="BH880">
        <v>20180401</v>
      </c>
      <c r="BI880">
        <v>20180401</v>
      </c>
      <c r="BJ880" s="1">
        <v>43191.510208333333</v>
      </c>
      <c r="BK880">
        <v>819</v>
      </c>
      <c r="BL880" s="1">
        <v>43191.334062499998</v>
      </c>
      <c r="BM880" s="2">
        <v>43191.334062499998</v>
      </c>
      <c r="BN880" s="1">
        <v>43191.343541666669</v>
      </c>
      <c r="BO880" s="2">
        <v>43191.343541666669</v>
      </c>
      <c r="BP880" t="s">
        <v>376</v>
      </c>
      <c r="BQ880" t="s">
        <v>376</v>
      </c>
      <c r="BR880">
        <v>0</v>
      </c>
      <c r="BS880">
        <v>1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1</v>
      </c>
      <c r="BZ880">
        <v>0</v>
      </c>
      <c r="CA880">
        <v>7</v>
      </c>
      <c r="CC880">
        <v>1522603185</v>
      </c>
      <c r="CD880" t="s">
        <v>386</v>
      </c>
      <c r="CE880">
        <v>10</v>
      </c>
      <c r="CJ880" t="s">
        <v>376</v>
      </c>
      <c r="CK880" t="s">
        <v>376</v>
      </c>
      <c r="CL880" t="s">
        <v>376</v>
      </c>
      <c r="CM880" t="s">
        <v>376</v>
      </c>
      <c r="CO880" s="1">
        <v>43191.416666666664</v>
      </c>
      <c r="CP880" s="1">
        <v>43191.541666666664</v>
      </c>
      <c r="CQ880">
        <v>20180401</v>
      </c>
      <c r="CR880">
        <v>20180401</v>
      </c>
      <c r="CS880" s="1">
        <v>43191.25</v>
      </c>
      <c r="CT880">
        <v>10800</v>
      </c>
      <c r="CU880" t="s">
        <v>376</v>
      </c>
      <c r="CV880">
        <v>0</v>
      </c>
      <c r="CW880">
        <v>0</v>
      </c>
      <c r="CX880">
        <v>0</v>
      </c>
      <c r="CY880">
        <v>0</v>
      </c>
      <c r="CZ880">
        <v>1</v>
      </c>
      <c r="DA880">
        <v>1</v>
      </c>
      <c r="DB880" s="1">
        <v>43191.375</v>
      </c>
      <c r="DC880">
        <v>20180401</v>
      </c>
      <c r="DD880">
        <v>20180401</v>
      </c>
      <c r="DE880" s="1">
        <v>43216.294756944444</v>
      </c>
      <c r="DF880" t="s">
        <v>387</v>
      </c>
      <c r="DG880" t="s">
        <v>387</v>
      </c>
      <c r="DL880">
        <v>9828539708</v>
      </c>
      <c r="DO880" t="s">
        <v>2511</v>
      </c>
      <c r="DZ880">
        <v>1</v>
      </c>
      <c r="EA880">
        <v>20180401</v>
      </c>
      <c r="EB880" t="s">
        <v>9</v>
      </c>
      <c r="EC880" t="s">
        <v>10</v>
      </c>
      <c r="ED880">
        <v>20180426</v>
      </c>
    </row>
    <row r="881" spans="18:134" x14ac:dyDescent="0.2">
      <c r="R881" t="s">
        <v>953</v>
      </c>
      <c r="S881">
        <v>1</v>
      </c>
      <c r="T881">
        <v>0</v>
      </c>
      <c r="U881">
        <v>0</v>
      </c>
      <c r="V881" t="s">
        <v>2534</v>
      </c>
      <c r="W881" t="s">
        <v>2535</v>
      </c>
      <c r="X881" t="s">
        <v>379</v>
      </c>
      <c r="Y881" t="s">
        <v>2536</v>
      </c>
      <c r="Z881" t="s">
        <v>878</v>
      </c>
      <c r="AA881">
        <v>0</v>
      </c>
      <c r="AB881">
        <v>0</v>
      </c>
      <c r="AC881">
        <v>0</v>
      </c>
      <c r="AD881">
        <v>0</v>
      </c>
      <c r="AE881">
        <v>1</v>
      </c>
      <c r="AG881" t="s">
        <v>376</v>
      </c>
      <c r="AH881" t="s">
        <v>376</v>
      </c>
      <c r="AI881">
        <v>1</v>
      </c>
      <c r="AJ881">
        <v>184220</v>
      </c>
      <c r="AL881" t="s">
        <v>376</v>
      </c>
      <c r="AM881">
        <v>0</v>
      </c>
      <c r="AN881">
        <v>0</v>
      </c>
      <c r="AO881">
        <v>0</v>
      </c>
      <c r="AP881">
        <v>0</v>
      </c>
      <c r="AQ881">
        <v>2744097516</v>
      </c>
      <c r="AR881" t="s">
        <v>2510</v>
      </c>
      <c r="AT881" t="s">
        <v>384</v>
      </c>
      <c r="AU881" t="s">
        <v>425</v>
      </c>
      <c r="AV881">
        <v>20180401</v>
      </c>
      <c r="AW881" s="1">
        <v>43191.531539351854</v>
      </c>
      <c r="AX881" s="1">
        <v>43191.531597222223</v>
      </c>
      <c r="AY881">
        <v>5</v>
      </c>
      <c r="AZ881">
        <v>20180401</v>
      </c>
      <c r="BA881" s="1">
        <v>43191.364872685182</v>
      </c>
      <c r="BB881" s="2">
        <v>43191.364872685182</v>
      </c>
      <c r="BC881" s="1">
        <v>43191.364930555559</v>
      </c>
      <c r="BD881" s="2">
        <v>43191.364930555559</v>
      </c>
      <c r="BE881" t="s">
        <v>385</v>
      </c>
      <c r="BF881">
        <v>20180401</v>
      </c>
      <c r="BG881" s="1">
        <v>43191.531539351854</v>
      </c>
      <c r="BH881">
        <v>20180401</v>
      </c>
      <c r="BI881">
        <v>20180401</v>
      </c>
      <c r="BJ881" s="1">
        <v>43191.531597222223</v>
      </c>
      <c r="BK881">
        <v>5</v>
      </c>
      <c r="BL881" s="1">
        <v>43191.364872685182</v>
      </c>
      <c r="BM881" s="2">
        <v>43191.364872685182</v>
      </c>
      <c r="BN881" s="1">
        <v>43191.364930555559</v>
      </c>
      <c r="BO881" s="2">
        <v>43191.364930555559</v>
      </c>
      <c r="BP881" t="s">
        <v>376</v>
      </c>
      <c r="BQ881" t="s">
        <v>376</v>
      </c>
      <c r="BR881">
        <v>0</v>
      </c>
      <c r="BS881">
        <v>1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1</v>
      </c>
      <c r="BZ881">
        <v>0</v>
      </c>
      <c r="CA881">
        <v>7</v>
      </c>
      <c r="CC881">
        <v>1522605844</v>
      </c>
      <c r="CD881" t="s">
        <v>386</v>
      </c>
      <c r="CE881">
        <v>6</v>
      </c>
      <c r="CJ881" t="s">
        <v>376</v>
      </c>
      <c r="CK881" t="s">
        <v>376</v>
      </c>
      <c r="CL881" t="s">
        <v>376</v>
      </c>
      <c r="CM881" t="s">
        <v>376</v>
      </c>
      <c r="CO881" s="1">
        <v>43191.5</v>
      </c>
      <c r="CP881" s="1">
        <v>43191.541666666664</v>
      </c>
      <c r="CQ881">
        <v>20180401</v>
      </c>
      <c r="CR881">
        <v>20180401</v>
      </c>
      <c r="CS881" s="1">
        <v>43191.333333333336</v>
      </c>
      <c r="CT881">
        <v>3600</v>
      </c>
      <c r="CU881" t="s">
        <v>376</v>
      </c>
      <c r="CV881">
        <v>0</v>
      </c>
      <c r="CW881">
        <v>0</v>
      </c>
      <c r="CX881">
        <v>0</v>
      </c>
      <c r="CY881">
        <v>0</v>
      </c>
      <c r="CZ881">
        <v>1</v>
      </c>
      <c r="DA881">
        <v>1</v>
      </c>
      <c r="DB881" s="1">
        <v>43191.375</v>
      </c>
      <c r="DC881">
        <v>20180401</v>
      </c>
      <c r="DD881">
        <v>20180401</v>
      </c>
      <c r="DE881" s="1">
        <v>43216.294756944444</v>
      </c>
      <c r="DF881" t="s">
        <v>387</v>
      </c>
      <c r="DG881" t="s">
        <v>387</v>
      </c>
      <c r="DL881">
        <v>9828539708</v>
      </c>
      <c r="DO881" t="s">
        <v>2537</v>
      </c>
      <c r="DZ881">
        <v>1</v>
      </c>
      <c r="EA881">
        <v>20180401</v>
      </c>
      <c r="EB881" t="s">
        <v>9</v>
      </c>
      <c r="EC881" t="s">
        <v>10</v>
      </c>
      <c r="ED881">
        <v>20180426</v>
      </c>
    </row>
    <row r="882" spans="18:134" x14ac:dyDescent="0.2">
      <c r="R882" t="s">
        <v>893</v>
      </c>
      <c r="S882">
        <v>1</v>
      </c>
      <c r="T882">
        <v>0</v>
      </c>
      <c r="U882">
        <v>0</v>
      </c>
      <c r="V882" t="s">
        <v>2526</v>
      </c>
      <c r="W882" t="s">
        <v>2527</v>
      </c>
      <c r="X882" t="s">
        <v>379</v>
      </c>
      <c r="Y882" t="s">
        <v>2528</v>
      </c>
      <c r="Z882" t="s">
        <v>689</v>
      </c>
      <c r="AA882">
        <v>0</v>
      </c>
      <c r="AB882">
        <v>0</v>
      </c>
      <c r="AC882">
        <v>0</v>
      </c>
      <c r="AD882">
        <v>0</v>
      </c>
      <c r="AE882">
        <v>1</v>
      </c>
      <c r="AG882" t="s">
        <v>376</v>
      </c>
      <c r="AH882" t="s">
        <v>376</v>
      </c>
      <c r="AI882">
        <v>1</v>
      </c>
      <c r="AJ882">
        <v>12867762</v>
      </c>
      <c r="AL882" t="s">
        <v>376</v>
      </c>
      <c r="AM882">
        <v>0</v>
      </c>
      <c r="AN882">
        <v>0</v>
      </c>
      <c r="AO882">
        <v>0</v>
      </c>
      <c r="AP882">
        <v>0</v>
      </c>
      <c r="AQ882">
        <v>2744097516</v>
      </c>
      <c r="AR882" t="s">
        <v>2510</v>
      </c>
      <c r="AT882" t="s">
        <v>384</v>
      </c>
      <c r="AU882" t="s">
        <v>425</v>
      </c>
      <c r="AV882">
        <v>20180401</v>
      </c>
      <c r="AW882" s="1">
        <v>43191.933217592596</v>
      </c>
      <c r="AX882" s="1">
        <v>43191.933472222219</v>
      </c>
      <c r="AY882">
        <v>22</v>
      </c>
      <c r="AZ882">
        <v>20180401</v>
      </c>
      <c r="BA882" s="1">
        <v>43191.766550925924</v>
      </c>
      <c r="BB882" s="2">
        <v>43191.766550925924</v>
      </c>
      <c r="BC882" s="1">
        <v>43191.766805555555</v>
      </c>
      <c r="BD882" s="2">
        <v>43191.766805555555</v>
      </c>
      <c r="BE882" t="s">
        <v>385</v>
      </c>
      <c r="BF882">
        <v>20180401</v>
      </c>
      <c r="BG882" s="1">
        <v>43191.933217592596</v>
      </c>
      <c r="BH882">
        <v>20180401</v>
      </c>
      <c r="BI882">
        <v>20180401</v>
      </c>
      <c r="BJ882" s="1">
        <v>43191.933472222219</v>
      </c>
      <c r="BK882">
        <v>22</v>
      </c>
      <c r="BL882" s="1">
        <v>43191.766550925924</v>
      </c>
      <c r="BM882" s="2">
        <v>43191.766550925924</v>
      </c>
      <c r="BN882" s="1">
        <v>43191.766805555555</v>
      </c>
      <c r="BO882" s="2">
        <v>43191.766805555555</v>
      </c>
      <c r="BP882" t="s">
        <v>376</v>
      </c>
      <c r="BQ882" t="s">
        <v>376</v>
      </c>
      <c r="BR882">
        <v>0</v>
      </c>
      <c r="BS882">
        <v>0</v>
      </c>
      <c r="BT882">
        <v>0</v>
      </c>
      <c r="BU882">
        <v>1</v>
      </c>
      <c r="BV882">
        <v>0</v>
      </c>
      <c r="BW882">
        <v>0</v>
      </c>
      <c r="BX882">
        <v>0</v>
      </c>
      <c r="BY882">
        <v>1</v>
      </c>
      <c r="BZ882">
        <v>0</v>
      </c>
      <c r="CA882">
        <v>7</v>
      </c>
      <c r="CC882">
        <v>1522640552</v>
      </c>
      <c r="CD882" t="s">
        <v>386</v>
      </c>
      <c r="CE882">
        <v>10</v>
      </c>
      <c r="CJ882" t="s">
        <v>376</v>
      </c>
      <c r="CK882" t="s">
        <v>376</v>
      </c>
      <c r="CL882" t="s">
        <v>376</v>
      </c>
      <c r="CM882" t="s">
        <v>376</v>
      </c>
      <c r="CO882" s="1">
        <v>43191.916666666664</v>
      </c>
      <c r="CP882" s="1">
        <v>43191.9375</v>
      </c>
      <c r="CQ882">
        <v>20180401</v>
      </c>
      <c r="CR882">
        <v>20180401</v>
      </c>
      <c r="CS882" s="1">
        <v>43191.75</v>
      </c>
      <c r="CT882">
        <v>1800</v>
      </c>
      <c r="CU882" t="s">
        <v>376</v>
      </c>
      <c r="CV882">
        <v>0</v>
      </c>
      <c r="CW882">
        <v>0</v>
      </c>
      <c r="CX882">
        <v>0</v>
      </c>
      <c r="CY882">
        <v>0</v>
      </c>
      <c r="CZ882">
        <v>1</v>
      </c>
      <c r="DA882">
        <v>1</v>
      </c>
      <c r="DB882" s="1">
        <v>43191.770833333336</v>
      </c>
      <c r="DC882">
        <v>20180401</v>
      </c>
      <c r="DD882">
        <v>20180401</v>
      </c>
      <c r="DE882" s="1">
        <v>43216.294756944444</v>
      </c>
      <c r="DF882" t="s">
        <v>387</v>
      </c>
      <c r="DG882" t="s">
        <v>387</v>
      </c>
      <c r="DL882">
        <v>9828539708</v>
      </c>
      <c r="DO882" t="s">
        <v>2529</v>
      </c>
      <c r="DZ882">
        <v>1</v>
      </c>
      <c r="EA882">
        <v>20180401</v>
      </c>
      <c r="EB882" t="s">
        <v>9</v>
      </c>
      <c r="EC882" t="s">
        <v>10</v>
      </c>
      <c r="ED882">
        <v>20180426</v>
      </c>
    </row>
    <row r="883" spans="18:134" x14ac:dyDescent="0.2">
      <c r="S883">
        <v>1</v>
      </c>
      <c r="T883">
        <v>0</v>
      </c>
      <c r="U883">
        <v>0</v>
      </c>
      <c r="V883" t="s">
        <v>2545</v>
      </c>
      <c r="W883" t="s">
        <v>2546</v>
      </c>
      <c r="X883" t="s">
        <v>379</v>
      </c>
      <c r="Y883" t="s">
        <v>2547</v>
      </c>
      <c r="Z883" t="s">
        <v>395</v>
      </c>
      <c r="AA883">
        <v>0</v>
      </c>
      <c r="AB883">
        <v>1</v>
      </c>
      <c r="AC883">
        <v>1</v>
      </c>
      <c r="AD883">
        <v>0</v>
      </c>
      <c r="AE883">
        <v>1</v>
      </c>
      <c r="AF883" t="s">
        <v>2548</v>
      </c>
      <c r="AG883">
        <v>5</v>
      </c>
      <c r="AH883">
        <v>15</v>
      </c>
      <c r="AI883">
        <v>1</v>
      </c>
      <c r="AJ883">
        <v>184243</v>
      </c>
      <c r="AL883" t="s">
        <v>376</v>
      </c>
      <c r="AM883">
        <v>0</v>
      </c>
      <c r="AN883">
        <v>0</v>
      </c>
      <c r="AO883">
        <v>0</v>
      </c>
      <c r="AP883">
        <v>0</v>
      </c>
      <c r="AQ883">
        <v>2744097516</v>
      </c>
      <c r="AR883" t="s">
        <v>2510</v>
      </c>
      <c r="AT883" t="s">
        <v>384</v>
      </c>
      <c r="AU883" t="s">
        <v>554</v>
      </c>
      <c r="AV883">
        <v>20180402</v>
      </c>
      <c r="AW883" s="1">
        <v>43192.03</v>
      </c>
      <c r="AX883" s="1">
        <v>43192.049108796295</v>
      </c>
      <c r="AY883">
        <v>1651</v>
      </c>
      <c r="AZ883">
        <v>20180401</v>
      </c>
      <c r="BA883" s="1">
        <v>43191.863333333335</v>
      </c>
      <c r="BB883" s="2">
        <v>43191.863333333335</v>
      </c>
      <c r="BC883" s="1">
        <v>43191.88244212963</v>
      </c>
      <c r="BD883" s="2">
        <v>43191.875</v>
      </c>
      <c r="BE883" t="s">
        <v>385</v>
      </c>
      <c r="BF883">
        <v>20180402</v>
      </c>
      <c r="BG883" s="1">
        <v>43192.03</v>
      </c>
      <c r="BH883">
        <v>20180402</v>
      </c>
      <c r="BI883">
        <v>20180401</v>
      </c>
      <c r="BJ883" s="1">
        <v>43192.041666666664</v>
      </c>
      <c r="BK883">
        <v>1008</v>
      </c>
      <c r="BL883" s="1">
        <v>43191.863333333335</v>
      </c>
      <c r="BM883" s="2">
        <v>43191.863333333335</v>
      </c>
      <c r="BN883" s="1">
        <v>43191.875</v>
      </c>
      <c r="BO883" s="2">
        <v>43191.875</v>
      </c>
      <c r="BP883" t="s">
        <v>376</v>
      </c>
      <c r="BQ883" t="s">
        <v>376</v>
      </c>
      <c r="BR883">
        <v>0</v>
      </c>
      <c r="BS883">
        <v>0</v>
      </c>
      <c r="BT883">
        <v>0</v>
      </c>
      <c r="BU883">
        <v>0</v>
      </c>
      <c r="BV883">
        <v>1</v>
      </c>
      <c r="BW883">
        <v>0</v>
      </c>
      <c r="BX883">
        <v>0</v>
      </c>
      <c r="BY883">
        <v>1</v>
      </c>
      <c r="BZ883">
        <v>0</v>
      </c>
      <c r="CA883">
        <v>7</v>
      </c>
      <c r="CC883">
        <v>1522650405</v>
      </c>
      <c r="CD883" t="s">
        <v>386</v>
      </c>
      <c r="CE883">
        <v>304</v>
      </c>
      <c r="CJ883" t="s">
        <v>376</v>
      </c>
      <c r="CK883" t="s">
        <v>376</v>
      </c>
      <c r="CL883" t="s">
        <v>376</v>
      </c>
      <c r="CM883" t="s">
        <v>376</v>
      </c>
      <c r="CO883" s="1">
        <v>43192.020833333336</v>
      </c>
      <c r="CP883" s="1">
        <v>43192.041666666664</v>
      </c>
      <c r="CQ883">
        <v>20180402</v>
      </c>
      <c r="CR883">
        <v>20180401</v>
      </c>
      <c r="CS883" s="1">
        <v>43191.854166666664</v>
      </c>
      <c r="CT883">
        <v>1800</v>
      </c>
      <c r="CU883" t="s">
        <v>376</v>
      </c>
      <c r="CV883">
        <v>0</v>
      </c>
      <c r="CW883">
        <v>1</v>
      </c>
      <c r="CX883">
        <v>0</v>
      </c>
      <c r="CY883">
        <v>0</v>
      </c>
      <c r="CZ883">
        <v>1</v>
      </c>
      <c r="DA883">
        <v>1</v>
      </c>
      <c r="DB883" s="1">
        <v>43191.875</v>
      </c>
      <c r="DC883">
        <v>20180402</v>
      </c>
      <c r="DD883">
        <v>20180401</v>
      </c>
      <c r="DE883" s="1">
        <v>43216.294756944444</v>
      </c>
      <c r="DF883" t="s">
        <v>387</v>
      </c>
      <c r="DG883" t="s">
        <v>387</v>
      </c>
      <c r="DL883">
        <v>9828539708</v>
      </c>
      <c r="DO883" t="s">
        <v>2549</v>
      </c>
      <c r="DZ883">
        <v>1</v>
      </c>
      <c r="EA883">
        <v>20180401</v>
      </c>
      <c r="EB883" t="s">
        <v>9</v>
      </c>
      <c r="EC883" t="s">
        <v>10</v>
      </c>
      <c r="ED883">
        <v>20180426</v>
      </c>
    </row>
    <row r="884" spans="18:134" x14ac:dyDescent="0.2">
      <c r="S884">
        <v>1</v>
      </c>
      <c r="T884">
        <v>0</v>
      </c>
      <c r="U884">
        <v>0</v>
      </c>
      <c r="V884" t="s">
        <v>2545</v>
      </c>
      <c r="W884" t="s">
        <v>2546</v>
      </c>
      <c r="X884" t="s">
        <v>379</v>
      </c>
      <c r="Y884" t="s">
        <v>2547</v>
      </c>
      <c r="Z884" t="s">
        <v>395</v>
      </c>
      <c r="AA884">
        <v>0</v>
      </c>
      <c r="AB884">
        <v>1</v>
      </c>
      <c r="AC884">
        <v>1</v>
      </c>
      <c r="AD884">
        <v>0</v>
      </c>
      <c r="AE884">
        <v>1</v>
      </c>
      <c r="AF884" t="s">
        <v>2548</v>
      </c>
      <c r="AG884">
        <v>5</v>
      </c>
      <c r="AH884">
        <v>15</v>
      </c>
      <c r="AI884">
        <v>1</v>
      </c>
      <c r="AJ884">
        <v>184243</v>
      </c>
      <c r="AL884" t="s">
        <v>376</v>
      </c>
      <c r="AM884">
        <v>0</v>
      </c>
      <c r="AN884">
        <v>0</v>
      </c>
      <c r="AO884">
        <v>0</v>
      </c>
      <c r="AP884">
        <v>0</v>
      </c>
      <c r="AQ884">
        <v>2744097516</v>
      </c>
      <c r="AR884" t="s">
        <v>2510</v>
      </c>
      <c r="AT884" t="s">
        <v>384</v>
      </c>
      <c r="AU884" t="s">
        <v>425</v>
      </c>
      <c r="AV884">
        <v>20180402</v>
      </c>
      <c r="AW884" s="1">
        <v>43192.029953703706</v>
      </c>
      <c r="AX884" s="1">
        <v>43192.03</v>
      </c>
      <c r="AY884">
        <v>4</v>
      </c>
      <c r="AZ884">
        <v>20180401</v>
      </c>
      <c r="BA884" s="1">
        <v>43191.863287037035</v>
      </c>
      <c r="BB884" s="2">
        <v>43191.863287037035</v>
      </c>
      <c r="BC884" s="1">
        <v>43191.863333333335</v>
      </c>
      <c r="BD884" s="2">
        <v>43191.863333333335</v>
      </c>
      <c r="BE884" t="s">
        <v>385</v>
      </c>
      <c r="BF884">
        <v>20180402</v>
      </c>
      <c r="BG884" s="1">
        <v>43192.029953703706</v>
      </c>
      <c r="BH884">
        <v>20180402</v>
      </c>
      <c r="BI884">
        <v>20180401</v>
      </c>
      <c r="BJ884" s="1">
        <v>43192.03</v>
      </c>
      <c r="BK884">
        <v>4</v>
      </c>
      <c r="BL884" s="1">
        <v>43191.863287037035</v>
      </c>
      <c r="BM884" s="2">
        <v>43191.863287037035</v>
      </c>
      <c r="BN884" s="1">
        <v>43191.863333333335</v>
      </c>
      <c r="BO884" s="2">
        <v>43191.863333333335</v>
      </c>
      <c r="BP884" t="s">
        <v>376</v>
      </c>
      <c r="BQ884" t="s">
        <v>376</v>
      </c>
      <c r="BR884">
        <v>0</v>
      </c>
      <c r="BS884">
        <v>0</v>
      </c>
      <c r="BT884">
        <v>0</v>
      </c>
      <c r="BU884">
        <v>0</v>
      </c>
      <c r="BV884">
        <v>1</v>
      </c>
      <c r="BW884">
        <v>0</v>
      </c>
      <c r="BX884">
        <v>0</v>
      </c>
      <c r="BY884">
        <v>1</v>
      </c>
      <c r="BZ884">
        <v>0</v>
      </c>
      <c r="CA884">
        <v>7</v>
      </c>
      <c r="CC884">
        <v>1522650401</v>
      </c>
      <c r="CD884" t="s">
        <v>386</v>
      </c>
      <c r="CE884">
        <v>304</v>
      </c>
      <c r="CJ884" t="s">
        <v>376</v>
      </c>
      <c r="CK884" t="s">
        <v>376</v>
      </c>
      <c r="CL884" t="s">
        <v>376</v>
      </c>
      <c r="CM884" t="s">
        <v>376</v>
      </c>
      <c r="CO884" s="1">
        <v>43192.020833333336</v>
      </c>
      <c r="CP884" s="1">
        <v>43192.041666666664</v>
      </c>
      <c r="CQ884">
        <v>20180402</v>
      </c>
      <c r="CR884">
        <v>20180401</v>
      </c>
      <c r="CS884" s="1">
        <v>43191.854166666664</v>
      </c>
      <c r="CT884">
        <v>1800</v>
      </c>
      <c r="CU884" t="s">
        <v>376</v>
      </c>
      <c r="CV884">
        <v>0</v>
      </c>
      <c r="CW884">
        <v>1</v>
      </c>
      <c r="CX884">
        <v>0</v>
      </c>
      <c r="CY884">
        <v>0</v>
      </c>
      <c r="CZ884">
        <v>1</v>
      </c>
      <c r="DA884">
        <v>1</v>
      </c>
      <c r="DB884" s="1">
        <v>43191.875</v>
      </c>
      <c r="DC884">
        <v>20180402</v>
      </c>
      <c r="DD884">
        <v>20180401</v>
      </c>
      <c r="DE884" s="1">
        <v>43216.294756944444</v>
      </c>
      <c r="DF884" t="s">
        <v>387</v>
      </c>
      <c r="DG884" t="s">
        <v>387</v>
      </c>
      <c r="DL884">
        <v>9828539708</v>
      </c>
      <c r="DO884" t="s">
        <v>2549</v>
      </c>
      <c r="DZ884">
        <v>1</v>
      </c>
      <c r="EA884">
        <v>20180401</v>
      </c>
      <c r="EB884" t="s">
        <v>9</v>
      </c>
      <c r="EC884" t="s">
        <v>10</v>
      </c>
      <c r="ED884">
        <v>20180426</v>
      </c>
    </row>
    <row r="885" spans="18:134" x14ac:dyDescent="0.2">
      <c r="S885">
        <v>1</v>
      </c>
      <c r="T885">
        <v>0</v>
      </c>
      <c r="U885">
        <v>0</v>
      </c>
      <c r="V885" t="s">
        <v>2545</v>
      </c>
      <c r="W885" t="s">
        <v>2546</v>
      </c>
      <c r="X885" t="s">
        <v>379</v>
      </c>
      <c r="Y885" t="s">
        <v>2547</v>
      </c>
      <c r="Z885" t="s">
        <v>395</v>
      </c>
      <c r="AA885">
        <v>0</v>
      </c>
      <c r="AB885">
        <v>1</v>
      </c>
      <c r="AC885">
        <v>1</v>
      </c>
      <c r="AD885">
        <v>0</v>
      </c>
      <c r="AE885">
        <v>1</v>
      </c>
      <c r="AF885" t="s">
        <v>2548</v>
      </c>
      <c r="AG885">
        <v>5</v>
      </c>
      <c r="AH885">
        <v>15</v>
      </c>
      <c r="AI885">
        <v>1</v>
      </c>
      <c r="AJ885">
        <v>184243</v>
      </c>
      <c r="AL885" t="s">
        <v>376</v>
      </c>
      <c r="AM885">
        <v>0</v>
      </c>
      <c r="AN885">
        <v>0</v>
      </c>
      <c r="AO885">
        <v>0</v>
      </c>
      <c r="AP885">
        <v>0</v>
      </c>
      <c r="AQ885">
        <v>2744097516</v>
      </c>
      <c r="AR885" t="s">
        <v>2510</v>
      </c>
      <c r="AT885" t="s">
        <v>384</v>
      </c>
      <c r="AU885" t="s">
        <v>425</v>
      </c>
      <c r="AV885">
        <v>20180402</v>
      </c>
      <c r="AW885" s="1">
        <v>43192.026365740741</v>
      </c>
      <c r="AX885" s="1">
        <v>43192.029953703706</v>
      </c>
      <c r="AY885">
        <v>310</v>
      </c>
      <c r="AZ885">
        <v>20180401</v>
      </c>
      <c r="BA885" s="1">
        <v>43191.859699074077</v>
      </c>
      <c r="BB885" s="2">
        <v>43191.859699074077</v>
      </c>
      <c r="BC885" s="1">
        <v>43191.863287037035</v>
      </c>
      <c r="BD885" s="2">
        <v>43191.863287037035</v>
      </c>
      <c r="BE885" t="s">
        <v>385</v>
      </c>
      <c r="BF885">
        <v>20180402</v>
      </c>
      <c r="BG885" s="1">
        <v>43192.026365740741</v>
      </c>
      <c r="BH885">
        <v>20180402</v>
      </c>
      <c r="BI885">
        <v>20180401</v>
      </c>
      <c r="BJ885" s="1">
        <v>43192.029953703706</v>
      </c>
      <c r="BK885">
        <v>310</v>
      </c>
      <c r="BL885" s="1">
        <v>43191.859699074077</v>
      </c>
      <c r="BM885" s="2">
        <v>43191.859699074077</v>
      </c>
      <c r="BN885" s="1">
        <v>43191.863287037035</v>
      </c>
      <c r="BO885" s="2">
        <v>43191.863287037035</v>
      </c>
      <c r="BP885" t="s">
        <v>376</v>
      </c>
      <c r="BQ885" t="s">
        <v>376</v>
      </c>
      <c r="BR885">
        <v>0</v>
      </c>
      <c r="BS885">
        <v>0</v>
      </c>
      <c r="BT885">
        <v>0</v>
      </c>
      <c r="BU885">
        <v>0</v>
      </c>
      <c r="BV885">
        <v>1</v>
      </c>
      <c r="BW885">
        <v>0</v>
      </c>
      <c r="BX885">
        <v>0</v>
      </c>
      <c r="BY885">
        <v>1</v>
      </c>
      <c r="BZ885">
        <v>0</v>
      </c>
      <c r="CA885">
        <v>7</v>
      </c>
      <c r="CC885">
        <v>1522650091</v>
      </c>
      <c r="CD885" t="s">
        <v>386</v>
      </c>
      <c r="CE885">
        <v>304</v>
      </c>
      <c r="CJ885" t="s">
        <v>376</v>
      </c>
      <c r="CK885" t="s">
        <v>376</v>
      </c>
      <c r="CL885" t="s">
        <v>376</v>
      </c>
      <c r="CM885" t="s">
        <v>376</v>
      </c>
      <c r="CO885" s="1">
        <v>43192.020833333336</v>
      </c>
      <c r="CP885" s="1">
        <v>43192.041666666664</v>
      </c>
      <c r="CQ885">
        <v>20180402</v>
      </c>
      <c r="CR885">
        <v>20180401</v>
      </c>
      <c r="CS885" s="1">
        <v>43191.854166666664</v>
      </c>
      <c r="CT885">
        <v>1800</v>
      </c>
      <c r="CU885" t="s">
        <v>376</v>
      </c>
      <c r="CV885">
        <v>0</v>
      </c>
      <c r="CW885">
        <v>1</v>
      </c>
      <c r="CX885">
        <v>0</v>
      </c>
      <c r="CY885">
        <v>0</v>
      </c>
      <c r="CZ885">
        <v>1</v>
      </c>
      <c r="DA885">
        <v>1</v>
      </c>
      <c r="DB885" s="1">
        <v>43191.875</v>
      </c>
      <c r="DC885">
        <v>20180402</v>
      </c>
      <c r="DD885">
        <v>20180401</v>
      </c>
      <c r="DE885" s="1">
        <v>43216.294756944444</v>
      </c>
      <c r="DF885" t="s">
        <v>387</v>
      </c>
      <c r="DG885" t="s">
        <v>387</v>
      </c>
      <c r="DL885">
        <v>9828539708</v>
      </c>
      <c r="DO885" t="s">
        <v>2549</v>
      </c>
      <c r="DZ885">
        <v>1</v>
      </c>
      <c r="EA885">
        <v>20180401</v>
      </c>
      <c r="EB885" t="s">
        <v>9</v>
      </c>
      <c r="EC885" t="s">
        <v>10</v>
      </c>
      <c r="ED885">
        <v>20180426</v>
      </c>
    </row>
    <row r="886" spans="18:134" x14ac:dyDescent="0.2">
      <c r="S886">
        <v>1</v>
      </c>
      <c r="T886">
        <v>0</v>
      </c>
      <c r="U886">
        <v>0</v>
      </c>
      <c r="V886" t="s">
        <v>2545</v>
      </c>
      <c r="W886" t="s">
        <v>2546</v>
      </c>
      <c r="X886" t="s">
        <v>379</v>
      </c>
      <c r="Y886" t="s">
        <v>2547</v>
      </c>
      <c r="Z886" t="s">
        <v>395</v>
      </c>
      <c r="AA886">
        <v>0</v>
      </c>
      <c r="AB886">
        <v>1</v>
      </c>
      <c r="AC886">
        <v>1</v>
      </c>
      <c r="AD886">
        <v>0</v>
      </c>
      <c r="AE886">
        <v>1</v>
      </c>
      <c r="AF886" t="s">
        <v>2548</v>
      </c>
      <c r="AG886">
        <v>5</v>
      </c>
      <c r="AH886">
        <v>15</v>
      </c>
      <c r="AI886">
        <v>1</v>
      </c>
      <c r="AJ886">
        <v>184243</v>
      </c>
      <c r="AL886" t="s">
        <v>376</v>
      </c>
      <c r="AM886">
        <v>0</v>
      </c>
      <c r="AN886">
        <v>0</v>
      </c>
      <c r="AO886">
        <v>0</v>
      </c>
      <c r="AP886">
        <v>0</v>
      </c>
      <c r="AQ886">
        <v>2744097516</v>
      </c>
      <c r="AR886" t="s">
        <v>2510</v>
      </c>
      <c r="AT886" t="s">
        <v>384</v>
      </c>
      <c r="AU886" t="s">
        <v>425</v>
      </c>
      <c r="AV886">
        <v>20180402</v>
      </c>
      <c r="AW886" s="1">
        <v>43192.018738425926</v>
      </c>
      <c r="AX886" s="1">
        <v>43192.026192129626</v>
      </c>
      <c r="AY886">
        <v>644</v>
      </c>
      <c r="AZ886">
        <v>20180401</v>
      </c>
      <c r="BA886" s="1">
        <v>43191.852071759262</v>
      </c>
      <c r="BB886" s="2">
        <v>43191.854166666664</v>
      </c>
      <c r="BC886" s="1">
        <v>43191.859525462962</v>
      </c>
      <c r="BD886" s="2">
        <v>43191.859525462962</v>
      </c>
      <c r="BE886" t="s">
        <v>385</v>
      </c>
      <c r="BF886">
        <v>20180402</v>
      </c>
      <c r="BG886" s="1">
        <v>43192.020833333336</v>
      </c>
      <c r="BH886">
        <v>20180402</v>
      </c>
      <c r="BI886">
        <v>20180401</v>
      </c>
      <c r="BJ886" s="1">
        <v>43192.026192129626</v>
      </c>
      <c r="BK886">
        <v>463</v>
      </c>
      <c r="BL886" s="1">
        <v>43191.854166666664</v>
      </c>
      <c r="BM886" s="2">
        <v>43191.854166666664</v>
      </c>
      <c r="BN886" s="1">
        <v>43191.859525462962</v>
      </c>
      <c r="BO886" s="2">
        <v>43191.859525462962</v>
      </c>
      <c r="BP886" t="s">
        <v>376</v>
      </c>
      <c r="BQ886" t="s">
        <v>376</v>
      </c>
      <c r="BR886">
        <v>0</v>
      </c>
      <c r="BS886">
        <v>0</v>
      </c>
      <c r="BT886">
        <v>0</v>
      </c>
      <c r="BU886">
        <v>0</v>
      </c>
      <c r="BV886">
        <v>1</v>
      </c>
      <c r="BW886">
        <v>0</v>
      </c>
      <c r="BX886">
        <v>0</v>
      </c>
      <c r="BY886">
        <v>1</v>
      </c>
      <c r="BZ886">
        <v>0</v>
      </c>
      <c r="CA886">
        <v>7</v>
      </c>
      <c r="CC886">
        <v>1522649613</v>
      </c>
      <c r="CD886" t="s">
        <v>386</v>
      </c>
      <c r="CE886">
        <v>304</v>
      </c>
      <c r="CJ886" t="s">
        <v>376</v>
      </c>
      <c r="CK886" t="s">
        <v>376</v>
      </c>
      <c r="CL886" t="s">
        <v>376</v>
      </c>
      <c r="CM886" t="s">
        <v>376</v>
      </c>
      <c r="CO886" s="1">
        <v>43192.020833333336</v>
      </c>
      <c r="CP886" s="1">
        <v>43192.041666666664</v>
      </c>
      <c r="CQ886">
        <v>20180402</v>
      </c>
      <c r="CR886">
        <v>20180401</v>
      </c>
      <c r="CS886" s="1">
        <v>43191.854166666664</v>
      </c>
      <c r="CT886">
        <v>1800</v>
      </c>
      <c r="CU886" t="s">
        <v>376</v>
      </c>
      <c r="CV886">
        <v>0</v>
      </c>
      <c r="CW886">
        <v>1</v>
      </c>
      <c r="CX886">
        <v>0</v>
      </c>
      <c r="CY886">
        <v>0</v>
      </c>
      <c r="CZ886">
        <v>1</v>
      </c>
      <c r="DA886">
        <v>1</v>
      </c>
      <c r="DB886" s="1">
        <v>43191.875</v>
      </c>
      <c r="DC886">
        <v>20180402</v>
      </c>
      <c r="DD886">
        <v>20180401</v>
      </c>
      <c r="DE886" s="1">
        <v>43216.294756944444</v>
      </c>
      <c r="DF886" t="s">
        <v>387</v>
      </c>
      <c r="DG886" t="s">
        <v>387</v>
      </c>
      <c r="DL886">
        <v>9828539708</v>
      </c>
      <c r="DO886" t="s">
        <v>2549</v>
      </c>
      <c r="DZ886">
        <v>1</v>
      </c>
      <c r="EA886">
        <v>20180401</v>
      </c>
      <c r="EB886" t="s">
        <v>9</v>
      </c>
      <c r="EC886" t="s">
        <v>10</v>
      </c>
      <c r="ED886">
        <v>20180426</v>
      </c>
    </row>
    <row r="887" spans="18:134" x14ac:dyDescent="0.2">
      <c r="S887">
        <v>1</v>
      </c>
      <c r="T887">
        <v>0</v>
      </c>
      <c r="U887">
        <v>0</v>
      </c>
      <c r="V887" t="s">
        <v>1555</v>
      </c>
      <c r="W887" t="s">
        <v>1556</v>
      </c>
      <c r="X887" t="s">
        <v>379</v>
      </c>
      <c r="Y887" t="s">
        <v>1557</v>
      </c>
      <c r="Z887" t="s">
        <v>1558</v>
      </c>
      <c r="AA887">
        <v>0</v>
      </c>
      <c r="AB887">
        <v>1</v>
      </c>
      <c r="AC887">
        <v>1</v>
      </c>
      <c r="AD887">
        <v>0</v>
      </c>
      <c r="AE887">
        <v>1</v>
      </c>
      <c r="AF887" t="s">
        <v>1559</v>
      </c>
      <c r="AG887">
        <v>8</v>
      </c>
      <c r="AH887">
        <v>4</v>
      </c>
      <c r="AI887">
        <v>1</v>
      </c>
      <c r="AJ887">
        <v>11903895</v>
      </c>
      <c r="AL887" t="s">
        <v>376</v>
      </c>
      <c r="AM887">
        <v>0</v>
      </c>
      <c r="AN887">
        <v>0</v>
      </c>
      <c r="AO887">
        <v>0</v>
      </c>
      <c r="AP887">
        <v>0</v>
      </c>
      <c r="AQ887">
        <v>2744097516</v>
      </c>
      <c r="AR887" t="s">
        <v>2510</v>
      </c>
      <c r="AT887" t="s">
        <v>384</v>
      </c>
      <c r="AU887" t="s">
        <v>425</v>
      </c>
      <c r="AV887">
        <v>20180401</v>
      </c>
      <c r="AW887" s="1">
        <v>43191.624432870369</v>
      </c>
      <c r="AX887" s="1">
        <v>43191.628425925926</v>
      </c>
      <c r="AY887">
        <v>345</v>
      </c>
      <c r="AZ887">
        <v>20180401</v>
      </c>
      <c r="BA887" s="1">
        <v>43191.457766203705</v>
      </c>
      <c r="BB887" s="2">
        <v>43191.458333333336</v>
      </c>
      <c r="BC887" s="1">
        <v>43191.461759259262</v>
      </c>
      <c r="BD887" s="2">
        <v>43191.461759259262</v>
      </c>
      <c r="BE887" t="s">
        <v>385</v>
      </c>
      <c r="BF887">
        <v>20180401</v>
      </c>
      <c r="BG887" s="1">
        <v>43191.625</v>
      </c>
      <c r="BH887">
        <v>20180401</v>
      </c>
      <c r="BI887">
        <v>20180401</v>
      </c>
      <c r="BJ887" s="1">
        <v>43191.628425925926</v>
      </c>
      <c r="BK887">
        <v>296</v>
      </c>
      <c r="BL887" s="1">
        <v>43191.458333333336</v>
      </c>
      <c r="BM887" s="2">
        <v>43191.458333333336</v>
      </c>
      <c r="BN887" s="1">
        <v>43191.461759259262</v>
      </c>
      <c r="BO887" s="2">
        <v>43191.461759259262</v>
      </c>
      <c r="BP887" t="s">
        <v>376</v>
      </c>
      <c r="BQ887" t="s">
        <v>376</v>
      </c>
      <c r="BR887">
        <v>0</v>
      </c>
      <c r="BS887">
        <v>0</v>
      </c>
      <c r="BT887">
        <v>1</v>
      </c>
      <c r="BU887">
        <v>0</v>
      </c>
      <c r="BV887">
        <v>0</v>
      </c>
      <c r="BW887">
        <v>0</v>
      </c>
      <c r="BX887">
        <v>0</v>
      </c>
      <c r="BY887">
        <v>1</v>
      </c>
      <c r="BZ887">
        <v>0</v>
      </c>
      <c r="CA887">
        <v>7</v>
      </c>
      <c r="CC887">
        <v>1522617478</v>
      </c>
      <c r="CD887" t="s">
        <v>386</v>
      </c>
      <c r="CE887">
        <v>231</v>
      </c>
      <c r="CJ887" t="s">
        <v>376</v>
      </c>
      <c r="CK887" t="s">
        <v>376</v>
      </c>
      <c r="CL887" t="s">
        <v>376</v>
      </c>
      <c r="CM887" t="s">
        <v>376</v>
      </c>
      <c r="CO887" s="1">
        <v>43191.625</v>
      </c>
      <c r="CP887" s="1">
        <v>43191.645833333336</v>
      </c>
      <c r="CQ887">
        <v>20180401</v>
      </c>
      <c r="CR887">
        <v>20180401</v>
      </c>
      <c r="CS887" s="1">
        <v>43191.458333333336</v>
      </c>
      <c r="CT887">
        <v>1800</v>
      </c>
      <c r="CU887" t="s">
        <v>376</v>
      </c>
      <c r="CV887">
        <v>0</v>
      </c>
      <c r="CW887">
        <v>0</v>
      </c>
      <c r="CX887">
        <v>0</v>
      </c>
      <c r="CY887">
        <v>0</v>
      </c>
      <c r="CZ887">
        <v>1</v>
      </c>
      <c r="DA887">
        <v>1</v>
      </c>
      <c r="DB887" s="1">
        <v>43191.479166666664</v>
      </c>
      <c r="DC887">
        <v>20180401</v>
      </c>
      <c r="DD887">
        <v>20180401</v>
      </c>
      <c r="DE887" s="1">
        <v>43216.294756944444</v>
      </c>
      <c r="DF887" t="s">
        <v>387</v>
      </c>
      <c r="DG887" t="s">
        <v>387</v>
      </c>
      <c r="DL887">
        <v>9828539708</v>
      </c>
      <c r="DO887" t="s">
        <v>1560</v>
      </c>
      <c r="DZ887">
        <v>1</v>
      </c>
      <c r="EA887">
        <v>20180401</v>
      </c>
      <c r="EB887" t="s">
        <v>9</v>
      </c>
      <c r="EC887" t="s">
        <v>10</v>
      </c>
      <c r="ED887">
        <v>20180426</v>
      </c>
    </row>
    <row r="888" spans="18:134" x14ac:dyDescent="0.2">
      <c r="S888">
        <v>1</v>
      </c>
      <c r="T888">
        <v>0</v>
      </c>
      <c r="U888">
        <v>0</v>
      </c>
      <c r="V888" t="s">
        <v>1555</v>
      </c>
      <c r="W888" t="s">
        <v>1556</v>
      </c>
      <c r="X888" t="s">
        <v>379</v>
      </c>
      <c r="Y888" t="s">
        <v>1557</v>
      </c>
      <c r="Z888" t="s">
        <v>1558</v>
      </c>
      <c r="AA888">
        <v>0</v>
      </c>
      <c r="AB888">
        <v>1</v>
      </c>
      <c r="AC888">
        <v>1</v>
      </c>
      <c r="AD888">
        <v>0</v>
      </c>
      <c r="AE888">
        <v>1</v>
      </c>
      <c r="AF888" t="s">
        <v>1559</v>
      </c>
      <c r="AG888">
        <v>8</v>
      </c>
      <c r="AH888">
        <v>4</v>
      </c>
      <c r="AI888">
        <v>1</v>
      </c>
      <c r="AJ888">
        <v>11903895</v>
      </c>
      <c r="AL888" t="s">
        <v>376</v>
      </c>
      <c r="AM888">
        <v>0</v>
      </c>
      <c r="AN888">
        <v>0</v>
      </c>
      <c r="AO888">
        <v>0</v>
      </c>
      <c r="AP888">
        <v>0</v>
      </c>
      <c r="AQ888">
        <v>2744097516</v>
      </c>
      <c r="AR888" t="s">
        <v>2510</v>
      </c>
      <c r="AT888" t="s">
        <v>384</v>
      </c>
      <c r="AU888" t="s">
        <v>425</v>
      </c>
      <c r="AV888">
        <v>20180401</v>
      </c>
      <c r="AW888" s="1">
        <v>43191.628506944442</v>
      </c>
      <c r="AX888" s="1">
        <v>43191.628703703704</v>
      </c>
      <c r="AY888">
        <v>17</v>
      </c>
      <c r="AZ888">
        <v>20180401</v>
      </c>
      <c r="BA888" s="1">
        <v>43191.461840277778</v>
      </c>
      <c r="BB888" s="2">
        <v>43191.461840277778</v>
      </c>
      <c r="BC888" s="1">
        <v>43191.462037037039</v>
      </c>
      <c r="BD888" s="2">
        <v>43191.462037037039</v>
      </c>
      <c r="BE888" t="s">
        <v>385</v>
      </c>
      <c r="BF888">
        <v>20180401</v>
      </c>
      <c r="BG888" s="1">
        <v>43191.628506944442</v>
      </c>
      <c r="BH888">
        <v>20180401</v>
      </c>
      <c r="BI888">
        <v>20180401</v>
      </c>
      <c r="BJ888" s="1">
        <v>43191.628703703704</v>
      </c>
      <c r="BK888">
        <v>17</v>
      </c>
      <c r="BL888" s="1">
        <v>43191.461840277778</v>
      </c>
      <c r="BM888" s="2">
        <v>43191.461840277778</v>
      </c>
      <c r="BN888" s="1">
        <v>43191.462037037039</v>
      </c>
      <c r="BO888" s="2">
        <v>43191.462037037039</v>
      </c>
      <c r="BP888" t="s">
        <v>376</v>
      </c>
      <c r="BQ888" t="s">
        <v>376</v>
      </c>
      <c r="BR888">
        <v>0</v>
      </c>
      <c r="BS888">
        <v>0</v>
      </c>
      <c r="BT888">
        <v>1</v>
      </c>
      <c r="BU888">
        <v>0</v>
      </c>
      <c r="BV888">
        <v>0</v>
      </c>
      <c r="BW888">
        <v>0</v>
      </c>
      <c r="BX888">
        <v>0</v>
      </c>
      <c r="BY888">
        <v>1</v>
      </c>
      <c r="BZ888">
        <v>0</v>
      </c>
      <c r="CA888">
        <v>7</v>
      </c>
      <c r="CC888">
        <v>1522617781</v>
      </c>
      <c r="CD888" t="s">
        <v>386</v>
      </c>
      <c r="CE888">
        <v>231</v>
      </c>
      <c r="CJ888" t="s">
        <v>376</v>
      </c>
      <c r="CK888" t="s">
        <v>376</v>
      </c>
      <c r="CL888" t="s">
        <v>376</v>
      </c>
      <c r="CM888" t="s">
        <v>376</v>
      </c>
      <c r="CO888" s="1">
        <v>43191.625</v>
      </c>
      <c r="CP888" s="1">
        <v>43191.645833333336</v>
      </c>
      <c r="CQ888">
        <v>20180401</v>
      </c>
      <c r="CR888">
        <v>20180401</v>
      </c>
      <c r="CS888" s="1">
        <v>43191.458333333336</v>
      </c>
      <c r="CT888">
        <v>1800</v>
      </c>
      <c r="CU888" t="s">
        <v>376</v>
      </c>
      <c r="CV888">
        <v>0</v>
      </c>
      <c r="CW888">
        <v>0</v>
      </c>
      <c r="CX888">
        <v>0</v>
      </c>
      <c r="CY888">
        <v>0</v>
      </c>
      <c r="CZ888">
        <v>1</v>
      </c>
      <c r="DA888">
        <v>1</v>
      </c>
      <c r="DB888" s="1">
        <v>43191.479166666664</v>
      </c>
      <c r="DC888">
        <v>20180401</v>
      </c>
      <c r="DD888">
        <v>20180401</v>
      </c>
      <c r="DE888" s="1">
        <v>43216.294756944444</v>
      </c>
      <c r="DF888" t="s">
        <v>387</v>
      </c>
      <c r="DG888" t="s">
        <v>387</v>
      </c>
      <c r="DL888">
        <v>9828539708</v>
      </c>
      <c r="DO888" t="s">
        <v>1560</v>
      </c>
      <c r="DZ888">
        <v>1</v>
      </c>
      <c r="EA888">
        <v>20180401</v>
      </c>
      <c r="EB888" t="s">
        <v>9</v>
      </c>
      <c r="EC888" t="s">
        <v>10</v>
      </c>
      <c r="ED888">
        <v>20180426</v>
      </c>
    </row>
    <row r="889" spans="18:134" x14ac:dyDescent="0.2">
      <c r="S889">
        <v>1</v>
      </c>
      <c r="T889">
        <v>0</v>
      </c>
      <c r="U889">
        <v>0</v>
      </c>
      <c r="V889" t="s">
        <v>1555</v>
      </c>
      <c r="W889" t="s">
        <v>1556</v>
      </c>
      <c r="X889" t="s">
        <v>379</v>
      </c>
      <c r="Y889" t="s">
        <v>1557</v>
      </c>
      <c r="Z889" t="s">
        <v>1558</v>
      </c>
      <c r="AA889">
        <v>0</v>
      </c>
      <c r="AB889">
        <v>1</v>
      </c>
      <c r="AC889">
        <v>1</v>
      </c>
      <c r="AD889">
        <v>0</v>
      </c>
      <c r="AE889">
        <v>1</v>
      </c>
      <c r="AF889" t="s">
        <v>1559</v>
      </c>
      <c r="AG889">
        <v>8</v>
      </c>
      <c r="AH889">
        <v>4</v>
      </c>
      <c r="AI889">
        <v>1</v>
      </c>
      <c r="AJ889">
        <v>11903895</v>
      </c>
      <c r="AL889" t="s">
        <v>376</v>
      </c>
      <c r="AM889">
        <v>0</v>
      </c>
      <c r="AN889">
        <v>0</v>
      </c>
      <c r="AO889">
        <v>0</v>
      </c>
      <c r="AP889">
        <v>0</v>
      </c>
      <c r="AQ889">
        <v>2744097516</v>
      </c>
      <c r="AR889" t="s">
        <v>2510</v>
      </c>
      <c r="AT889" t="s">
        <v>384</v>
      </c>
      <c r="AU889" t="s">
        <v>425</v>
      </c>
      <c r="AV889">
        <v>20180401</v>
      </c>
      <c r="AW889" s="1">
        <v>43191.628703703704</v>
      </c>
      <c r="AX889" s="1">
        <v>43191.628854166665</v>
      </c>
      <c r="AY889">
        <v>13</v>
      </c>
      <c r="AZ889">
        <v>20180401</v>
      </c>
      <c r="BA889" s="1">
        <v>43191.462037037039</v>
      </c>
      <c r="BB889" s="2">
        <v>43191.462037037039</v>
      </c>
      <c r="BC889" s="1">
        <v>43191.462187500001</v>
      </c>
      <c r="BD889" s="2">
        <v>43191.462187500001</v>
      </c>
      <c r="BE889" t="s">
        <v>385</v>
      </c>
      <c r="BF889">
        <v>20180401</v>
      </c>
      <c r="BG889" s="1">
        <v>43191.628703703704</v>
      </c>
      <c r="BH889">
        <v>20180401</v>
      </c>
      <c r="BI889">
        <v>20180401</v>
      </c>
      <c r="BJ889" s="1">
        <v>43191.628854166665</v>
      </c>
      <c r="BK889">
        <v>13</v>
      </c>
      <c r="BL889" s="1">
        <v>43191.462037037039</v>
      </c>
      <c r="BM889" s="2">
        <v>43191.462037037039</v>
      </c>
      <c r="BN889" s="1">
        <v>43191.462187500001</v>
      </c>
      <c r="BO889" s="2">
        <v>43191.462187500001</v>
      </c>
      <c r="BP889" t="s">
        <v>376</v>
      </c>
      <c r="BQ889" t="s">
        <v>376</v>
      </c>
      <c r="BR889">
        <v>0</v>
      </c>
      <c r="BS889">
        <v>0</v>
      </c>
      <c r="BT889">
        <v>1</v>
      </c>
      <c r="BU889">
        <v>0</v>
      </c>
      <c r="BV889">
        <v>0</v>
      </c>
      <c r="BW889">
        <v>0</v>
      </c>
      <c r="BX889">
        <v>0</v>
      </c>
      <c r="BY889">
        <v>1</v>
      </c>
      <c r="BZ889">
        <v>0</v>
      </c>
      <c r="CA889">
        <v>7</v>
      </c>
      <c r="CC889">
        <v>1522617798</v>
      </c>
      <c r="CD889" t="s">
        <v>386</v>
      </c>
      <c r="CE889">
        <v>231</v>
      </c>
      <c r="CJ889" t="s">
        <v>376</v>
      </c>
      <c r="CK889" t="s">
        <v>376</v>
      </c>
      <c r="CL889" t="s">
        <v>376</v>
      </c>
      <c r="CM889" t="s">
        <v>376</v>
      </c>
      <c r="CO889" s="1">
        <v>43191.625</v>
      </c>
      <c r="CP889" s="1">
        <v>43191.645833333336</v>
      </c>
      <c r="CQ889">
        <v>20180401</v>
      </c>
      <c r="CR889">
        <v>20180401</v>
      </c>
      <c r="CS889" s="1">
        <v>43191.458333333336</v>
      </c>
      <c r="CT889">
        <v>1800</v>
      </c>
      <c r="CU889" t="s">
        <v>376</v>
      </c>
      <c r="CV889">
        <v>0</v>
      </c>
      <c r="CW889">
        <v>0</v>
      </c>
      <c r="CX889">
        <v>0</v>
      </c>
      <c r="CY889">
        <v>0</v>
      </c>
      <c r="CZ889">
        <v>1</v>
      </c>
      <c r="DA889">
        <v>1</v>
      </c>
      <c r="DB889" s="1">
        <v>43191.479166666664</v>
      </c>
      <c r="DC889">
        <v>20180401</v>
      </c>
      <c r="DD889">
        <v>20180401</v>
      </c>
      <c r="DE889" s="1">
        <v>43216.294756944444</v>
      </c>
      <c r="DF889" t="s">
        <v>387</v>
      </c>
      <c r="DG889" t="s">
        <v>387</v>
      </c>
      <c r="DL889">
        <v>9828539708</v>
      </c>
      <c r="DO889" t="s">
        <v>1560</v>
      </c>
      <c r="DZ889">
        <v>1</v>
      </c>
      <c r="EA889">
        <v>20180401</v>
      </c>
      <c r="EB889" t="s">
        <v>9</v>
      </c>
      <c r="EC889" t="s">
        <v>10</v>
      </c>
      <c r="ED889">
        <v>20180426</v>
      </c>
    </row>
    <row r="890" spans="18:134" x14ac:dyDescent="0.2">
      <c r="S890">
        <v>1</v>
      </c>
      <c r="T890">
        <v>0</v>
      </c>
      <c r="U890">
        <v>0</v>
      </c>
      <c r="V890" t="s">
        <v>1555</v>
      </c>
      <c r="W890" t="s">
        <v>1556</v>
      </c>
      <c r="X890" t="s">
        <v>379</v>
      </c>
      <c r="Y890" t="s">
        <v>1557</v>
      </c>
      <c r="Z890" t="s">
        <v>1558</v>
      </c>
      <c r="AA890">
        <v>0</v>
      </c>
      <c r="AB890">
        <v>1</v>
      </c>
      <c r="AC890">
        <v>1</v>
      </c>
      <c r="AD890">
        <v>0</v>
      </c>
      <c r="AE890">
        <v>1</v>
      </c>
      <c r="AF890" t="s">
        <v>1559</v>
      </c>
      <c r="AG890">
        <v>8</v>
      </c>
      <c r="AH890">
        <v>4</v>
      </c>
      <c r="AI890">
        <v>1</v>
      </c>
      <c r="AJ890">
        <v>11903895</v>
      </c>
      <c r="AL890" t="s">
        <v>376</v>
      </c>
      <c r="AM890">
        <v>0</v>
      </c>
      <c r="AN890">
        <v>0</v>
      </c>
      <c r="AO890">
        <v>0</v>
      </c>
      <c r="AP890">
        <v>0</v>
      </c>
      <c r="AQ890">
        <v>2744097516</v>
      </c>
      <c r="AR890" t="s">
        <v>2510</v>
      </c>
      <c r="AT890" t="s">
        <v>384</v>
      </c>
      <c r="AU890" t="s">
        <v>425</v>
      </c>
      <c r="AV890">
        <v>20180401</v>
      </c>
      <c r="AW890" s="1">
        <v>43191.632418981484</v>
      </c>
      <c r="AX890" s="1">
        <v>43191.639548611114</v>
      </c>
      <c r="AY890">
        <v>616</v>
      </c>
      <c r="AZ890">
        <v>20180401</v>
      </c>
      <c r="BA890" s="1">
        <v>43191.465752314813</v>
      </c>
      <c r="BB890" s="2">
        <v>43191.465752314813</v>
      </c>
      <c r="BC890" s="1">
        <v>43191.472881944443</v>
      </c>
      <c r="BD890" s="2">
        <v>43191.472881944443</v>
      </c>
      <c r="BE890" t="s">
        <v>385</v>
      </c>
      <c r="BF890">
        <v>20180401</v>
      </c>
      <c r="BG890" s="1">
        <v>43191.632418981484</v>
      </c>
      <c r="BH890">
        <v>20180401</v>
      </c>
      <c r="BI890">
        <v>20180401</v>
      </c>
      <c r="BJ890" s="1">
        <v>43191.639548611114</v>
      </c>
      <c r="BK890">
        <v>616</v>
      </c>
      <c r="BL890" s="1">
        <v>43191.465752314813</v>
      </c>
      <c r="BM890" s="2">
        <v>43191.465752314813</v>
      </c>
      <c r="BN890" s="1">
        <v>43191.472881944443</v>
      </c>
      <c r="BO890" s="2">
        <v>43191.472881944443</v>
      </c>
      <c r="BP890" t="s">
        <v>376</v>
      </c>
      <c r="BQ890" t="s">
        <v>376</v>
      </c>
      <c r="BR890">
        <v>0</v>
      </c>
      <c r="BS890">
        <v>0</v>
      </c>
      <c r="BT890">
        <v>1</v>
      </c>
      <c r="BU890">
        <v>0</v>
      </c>
      <c r="BV890">
        <v>0</v>
      </c>
      <c r="BW890">
        <v>0</v>
      </c>
      <c r="BX890">
        <v>0</v>
      </c>
      <c r="BY890">
        <v>1</v>
      </c>
      <c r="BZ890">
        <v>0</v>
      </c>
      <c r="CA890">
        <v>7</v>
      </c>
      <c r="CC890">
        <v>1522618119</v>
      </c>
      <c r="CD890" t="s">
        <v>386</v>
      </c>
      <c r="CE890">
        <v>231</v>
      </c>
      <c r="CJ890" t="s">
        <v>376</v>
      </c>
      <c r="CK890" t="s">
        <v>376</v>
      </c>
      <c r="CL890" t="s">
        <v>376</v>
      </c>
      <c r="CM890" t="s">
        <v>376</v>
      </c>
      <c r="CO890" s="1">
        <v>43191.625</v>
      </c>
      <c r="CP890" s="1">
        <v>43191.645833333336</v>
      </c>
      <c r="CQ890">
        <v>20180401</v>
      </c>
      <c r="CR890">
        <v>20180401</v>
      </c>
      <c r="CS890" s="1">
        <v>43191.458333333336</v>
      </c>
      <c r="CT890">
        <v>1800</v>
      </c>
      <c r="CU890" t="s">
        <v>376</v>
      </c>
      <c r="CV890">
        <v>0</v>
      </c>
      <c r="CW890">
        <v>0</v>
      </c>
      <c r="CX890">
        <v>0</v>
      </c>
      <c r="CY890">
        <v>0</v>
      </c>
      <c r="CZ890">
        <v>1</v>
      </c>
      <c r="DA890">
        <v>1</v>
      </c>
      <c r="DB890" s="1">
        <v>43191.479166666664</v>
      </c>
      <c r="DC890">
        <v>20180401</v>
      </c>
      <c r="DD890">
        <v>20180401</v>
      </c>
      <c r="DE890" s="1">
        <v>43216.294756944444</v>
      </c>
      <c r="DF890" t="s">
        <v>387</v>
      </c>
      <c r="DG890" t="s">
        <v>387</v>
      </c>
      <c r="DL890">
        <v>9828539708</v>
      </c>
      <c r="DO890" t="s">
        <v>1560</v>
      </c>
      <c r="DZ890">
        <v>1</v>
      </c>
      <c r="EA890">
        <v>20180401</v>
      </c>
      <c r="EB890" t="s">
        <v>9</v>
      </c>
      <c r="EC890" t="s">
        <v>10</v>
      </c>
      <c r="ED890">
        <v>20180426</v>
      </c>
    </row>
    <row r="891" spans="18:134" x14ac:dyDescent="0.2">
      <c r="S891">
        <v>1</v>
      </c>
      <c r="T891">
        <v>0</v>
      </c>
      <c r="U891">
        <v>0</v>
      </c>
      <c r="V891" t="s">
        <v>1555</v>
      </c>
      <c r="W891" t="s">
        <v>1556</v>
      </c>
      <c r="X891" t="s">
        <v>379</v>
      </c>
      <c r="Y891" t="s">
        <v>1557</v>
      </c>
      <c r="Z891" t="s">
        <v>1558</v>
      </c>
      <c r="AA891">
        <v>0</v>
      </c>
      <c r="AB891">
        <v>1</v>
      </c>
      <c r="AC891">
        <v>1</v>
      </c>
      <c r="AD891">
        <v>0</v>
      </c>
      <c r="AE891">
        <v>1</v>
      </c>
      <c r="AF891" t="s">
        <v>1559</v>
      </c>
      <c r="AG891">
        <v>8</v>
      </c>
      <c r="AH891">
        <v>4</v>
      </c>
      <c r="AI891">
        <v>1</v>
      </c>
      <c r="AJ891">
        <v>11903895</v>
      </c>
      <c r="AL891" t="s">
        <v>376</v>
      </c>
      <c r="AM891">
        <v>0</v>
      </c>
      <c r="AN891">
        <v>0</v>
      </c>
      <c r="AO891">
        <v>0</v>
      </c>
      <c r="AP891">
        <v>0</v>
      </c>
      <c r="AQ891">
        <v>2744097516</v>
      </c>
      <c r="AR891" t="s">
        <v>2510</v>
      </c>
      <c r="AT891" t="s">
        <v>384</v>
      </c>
      <c r="AU891" t="s">
        <v>425</v>
      </c>
      <c r="AV891">
        <v>20180401</v>
      </c>
      <c r="AW891" s="1">
        <v>43191.628854166665</v>
      </c>
      <c r="AX891" s="1">
        <v>43191.632303240738</v>
      </c>
      <c r="AY891">
        <v>298</v>
      </c>
      <c r="AZ891">
        <v>20180401</v>
      </c>
      <c r="BA891" s="1">
        <v>43191.462187500001</v>
      </c>
      <c r="BB891" s="2">
        <v>43191.462187500001</v>
      </c>
      <c r="BC891" s="1">
        <v>43191.465636574074</v>
      </c>
      <c r="BD891" s="2">
        <v>43191.465636574074</v>
      </c>
      <c r="BE891" t="s">
        <v>385</v>
      </c>
      <c r="BF891">
        <v>20180401</v>
      </c>
      <c r="BG891" s="1">
        <v>43191.628854166665</v>
      </c>
      <c r="BH891">
        <v>20180401</v>
      </c>
      <c r="BI891">
        <v>20180401</v>
      </c>
      <c r="BJ891" s="1">
        <v>43191.632303240738</v>
      </c>
      <c r="BK891">
        <v>298</v>
      </c>
      <c r="BL891" s="1">
        <v>43191.462187500001</v>
      </c>
      <c r="BM891" s="2">
        <v>43191.462187500001</v>
      </c>
      <c r="BN891" s="1">
        <v>43191.465636574074</v>
      </c>
      <c r="BO891" s="2">
        <v>43191.465636574074</v>
      </c>
      <c r="BP891" t="s">
        <v>376</v>
      </c>
      <c r="BQ891" t="s">
        <v>376</v>
      </c>
      <c r="BR891">
        <v>0</v>
      </c>
      <c r="BS891">
        <v>0</v>
      </c>
      <c r="BT891">
        <v>1</v>
      </c>
      <c r="BU891">
        <v>0</v>
      </c>
      <c r="BV891">
        <v>0</v>
      </c>
      <c r="BW891">
        <v>0</v>
      </c>
      <c r="BX891">
        <v>0</v>
      </c>
      <c r="BY891">
        <v>1</v>
      </c>
      <c r="BZ891">
        <v>0</v>
      </c>
      <c r="CA891">
        <v>7</v>
      </c>
      <c r="CC891">
        <v>1522617811</v>
      </c>
      <c r="CD891" t="s">
        <v>386</v>
      </c>
      <c r="CE891">
        <v>231</v>
      </c>
      <c r="CJ891" t="s">
        <v>376</v>
      </c>
      <c r="CK891" t="s">
        <v>376</v>
      </c>
      <c r="CL891" t="s">
        <v>376</v>
      </c>
      <c r="CM891" t="s">
        <v>376</v>
      </c>
      <c r="CO891" s="1">
        <v>43191.625</v>
      </c>
      <c r="CP891" s="1">
        <v>43191.645833333336</v>
      </c>
      <c r="CQ891">
        <v>20180401</v>
      </c>
      <c r="CR891">
        <v>20180401</v>
      </c>
      <c r="CS891" s="1">
        <v>43191.458333333336</v>
      </c>
      <c r="CT891">
        <v>1800</v>
      </c>
      <c r="CU891" t="s">
        <v>376</v>
      </c>
      <c r="CV891">
        <v>0</v>
      </c>
      <c r="CW891">
        <v>0</v>
      </c>
      <c r="CX891">
        <v>0</v>
      </c>
      <c r="CY891">
        <v>0</v>
      </c>
      <c r="CZ891">
        <v>1</v>
      </c>
      <c r="DA891">
        <v>1</v>
      </c>
      <c r="DB891" s="1">
        <v>43191.479166666664</v>
      </c>
      <c r="DC891">
        <v>20180401</v>
      </c>
      <c r="DD891">
        <v>20180401</v>
      </c>
      <c r="DE891" s="1">
        <v>43216.294756944444</v>
      </c>
      <c r="DF891" t="s">
        <v>387</v>
      </c>
      <c r="DG891" t="s">
        <v>387</v>
      </c>
      <c r="DL891">
        <v>9828539708</v>
      </c>
      <c r="DO891" t="s">
        <v>1560</v>
      </c>
      <c r="DZ891">
        <v>1</v>
      </c>
      <c r="EA891">
        <v>20180401</v>
      </c>
      <c r="EB891" t="s">
        <v>9</v>
      </c>
      <c r="EC891" t="s">
        <v>10</v>
      </c>
      <c r="ED891">
        <v>20180426</v>
      </c>
    </row>
    <row r="892" spans="18:134" x14ac:dyDescent="0.2">
      <c r="R892" t="s">
        <v>893</v>
      </c>
      <c r="S892">
        <v>1</v>
      </c>
      <c r="T892">
        <v>0</v>
      </c>
      <c r="U892">
        <v>0</v>
      </c>
      <c r="V892" t="s">
        <v>2526</v>
      </c>
      <c r="W892" t="s">
        <v>2527</v>
      </c>
      <c r="X892" t="s">
        <v>379</v>
      </c>
      <c r="Y892" t="s">
        <v>2528</v>
      </c>
      <c r="Z892" t="s">
        <v>689</v>
      </c>
      <c r="AA892">
        <v>0</v>
      </c>
      <c r="AB892">
        <v>0</v>
      </c>
      <c r="AC892">
        <v>0</v>
      </c>
      <c r="AD892">
        <v>0</v>
      </c>
      <c r="AE892">
        <v>1</v>
      </c>
      <c r="AG892" t="s">
        <v>376</v>
      </c>
      <c r="AH892" t="s">
        <v>376</v>
      </c>
      <c r="AI892">
        <v>1</v>
      </c>
      <c r="AJ892">
        <v>12867762</v>
      </c>
      <c r="AL892" t="s">
        <v>376</v>
      </c>
      <c r="AM892">
        <v>0</v>
      </c>
      <c r="AN892">
        <v>0</v>
      </c>
      <c r="AO892">
        <v>0</v>
      </c>
      <c r="AP892">
        <v>0</v>
      </c>
      <c r="AQ892">
        <v>2744097516</v>
      </c>
      <c r="AR892" t="s">
        <v>2510</v>
      </c>
      <c r="AT892" t="s">
        <v>384</v>
      </c>
      <c r="AU892" t="s">
        <v>425</v>
      </c>
      <c r="AV892">
        <v>20180401</v>
      </c>
      <c r="AW892" s="1">
        <v>43191.924074074072</v>
      </c>
      <c r="AX892" s="1">
        <v>43191.92664351852</v>
      </c>
      <c r="AY892">
        <v>222</v>
      </c>
      <c r="AZ892">
        <v>20180401</v>
      </c>
      <c r="BA892" s="1">
        <v>43191.757407407407</v>
      </c>
      <c r="BB892" s="2">
        <v>43191.757407407407</v>
      </c>
      <c r="BC892" s="1">
        <v>43191.759976851848</v>
      </c>
      <c r="BD892" s="2">
        <v>43191.759976851848</v>
      </c>
      <c r="BE892" t="s">
        <v>385</v>
      </c>
      <c r="BF892">
        <v>20180401</v>
      </c>
      <c r="BG892" s="1">
        <v>43191.924074074072</v>
      </c>
      <c r="BH892">
        <v>20180401</v>
      </c>
      <c r="BI892">
        <v>20180401</v>
      </c>
      <c r="BJ892" s="1">
        <v>43191.92664351852</v>
      </c>
      <c r="BK892">
        <v>222</v>
      </c>
      <c r="BL892" s="1">
        <v>43191.757407407407</v>
      </c>
      <c r="BM892" s="2">
        <v>43191.757407407407</v>
      </c>
      <c r="BN892" s="1">
        <v>43191.759976851848</v>
      </c>
      <c r="BO892" s="2">
        <v>43191.759976851848</v>
      </c>
      <c r="BP892" t="s">
        <v>376</v>
      </c>
      <c r="BQ892" t="s">
        <v>376</v>
      </c>
      <c r="BR892">
        <v>0</v>
      </c>
      <c r="BS892">
        <v>0</v>
      </c>
      <c r="BT892">
        <v>0</v>
      </c>
      <c r="BU892">
        <v>1</v>
      </c>
      <c r="BV892">
        <v>0</v>
      </c>
      <c r="BW892">
        <v>0</v>
      </c>
      <c r="BX892">
        <v>0</v>
      </c>
      <c r="BY892">
        <v>1</v>
      </c>
      <c r="BZ892">
        <v>0</v>
      </c>
      <c r="CA892">
        <v>7</v>
      </c>
      <c r="CC892">
        <v>1522639762</v>
      </c>
      <c r="CD892" t="s">
        <v>386</v>
      </c>
      <c r="CE892">
        <v>10</v>
      </c>
      <c r="CJ892" t="s">
        <v>376</v>
      </c>
      <c r="CK892" t="s">
        <v>376</v>
      </c>
      <c r="CL892" t="s">
        <v>376</v>
      </c>
      <c r="CM892" t="s">
        <v>376</v>
      </c>
      <c r="CO892" s="1">
        <v>43191.916666666664</v>
      </c>
      <c r="CP892" s="1">
        <v>43191.9375</v>
      </c>
      <c r="CQ892">
        <v>20180401</v>
      </c>
      <c r="CR892">
        <v>20180401</v>
      </c>
      <c r="CS892" s="1">
        <v>43191.75</v>
      </c>
      <c r="CT892">
        <v>1800</v>
      </c>
      <c r="CU892" t="s">
        <v>376</v>
      </c>
      <c r="CV892">
        <v>0</v>
      </c>
      <c r="CW892">
        <v>0</v>
      </c>
      <c r="CX892">
        <v>0</v>
      </c>
      <c r="CY892">
        <v>0</v>
      </c>
      <c r="CZ892">
        <v>1</v>
      </c>
      <c r="DA892">
        <v>1</v>
      </c>
      <c r="DB892" s="1">
        <v>43191.770833333336</v>
      </c>
      <c r="DC892">
        <v>20180401</v>
      </c>
      <c r="DD892">
        <v>20180401</v>
      </c>
      <c r="DE892" s="1">
        <v>43216.294756944444</v>
      </c>
      <c r="DF892" t="s">
        <v>387</v>
      </c>
      <c r="DG892" t="s">
        <v>387</v>
      </c>
      <c r="DL892">
        <v>9828539708</v>
      </c>
      <c r="DO892" t="s">
        <v>2529</v>
      </c>
      <c r="DZ892">
        <v>1</v>
      </c>
      <c r="EA892">
        <v>20180401</v>
      </c>
      <c r="EB892" t="s">
        <v>9</v>
      </c>
      <c r="EC892" t="s">
        <v>10</v>
      </c>
      <c r="ED892">
        <v>20180426</v>
      </c>
    </row>
    <row r="893" spans="18:134" x14ac:dyDescent="0.2">
      <c r="S893">
        <v>1</v>
      </c>
      <c r="T893">
        <v>0</v>
      </c>
      <c r="U893">
        <v>0</v>
      </c>
      <c r="V893" t="s">
        <v>2516</v>
      </c>
      <c r="W893" t="s">
        <v>2517</v>
      </c>
      <c r="X893" t="s">
        <v>379</v>
      </c>
      <c r="Y893" t="s">
        <v>1910</v>
      </c>
      <c r="Z893" t="s">
        <v>1911</v>
      </c>
      <c r="AA893">
        <v>0</v>
      </c>
      <c r="AB893">
        <v>1</v>
      </c>
      <c r="AC893">
        <v>1</v>
      </c>
      <c r="AD893">
        <v>0</v>
      </c>
      <c r="AE893">
        <v>1</v>
      </c>
      <c r="AF893" t="s">
        <v>2518</v>
      </c>
      <c r="AG893">
        <v>16</v>
      </c>
      <c r="AH893">
        <v>4</v>
      </c>
      <c r="AI893">
        <v>1</v>
      </c>
      <c r="AJ893">
        <v>8733616</v>
      </c>
      <c r="AL893" t="s">
        <v>376</v>
      </c>
      <c r="AM893">
        <v>0</v>
      </c>
      <c r="AN893">
        <v>0</v>
      </c>
      <c r="AO893">
        <v>0</v>
      </c>
      <c r="AP893">
        <v>0</v>
      </c>
      <c r="AQ893">
        <v>2744097516</v>
      </c>
      <c r="AR893" t="s">
        <v>2510</v>
      </c>
      <c r="AT893" t="s">
        <v>384</v>
      </c>
      <c r="AU893" t="s">
        <v>425</v>
      </c>
      <c r="AV893">
        <v>20180401</v>
      </c>
      <c r="AW893" s="1">
        <v>43191.618194444447</v>
      </c>
      <c r="AX893" s="1">
        <v>43191.618252314816</v>
      </c>
      <c r="AY893">
        <v>5</v>
      </c>
      <c r="AZ893">
        <v>20180401</v>
      </c>
      <c r="BA893" s="1">
        <v>43191.451527777775</v>
      </c>
      <c r="BB893" s="2">
        <v>43191.451527777775</v>
      </c>
      <c r="BC893" s="1">
        <v>43191.451585648145</v>
      </c>
      <c r="BD893" s="2">
        <v>43191.451585648145</v>
      </c>
      <c r="BE893" t="s">
        <v>385</v>
      </c>
      <c r="BF893">
        <v>20180401</v>
      </c>
      <c r="BG893" s="1">
        <v>43191.618194444447</v>
      </c>
      <c r="BH893">
        <v>20180401</v>
      </c>
      <c r="BI893">
        <v>20180401</v>
      </c>
      <c r="BJ893" s="1">
        <v>43191.618252314816</v>
      </c>
      <c r="BK893">
        <v>5</v>
      </c>
      <c r="BL893" s="1">
        <v>43191.451527777775</v>
      </c>
      <c r="BM893" s="2">
        <v>43191.451527777775</v>
      </c>
      <c r="BN893" s="1">
        <v>43191.451585648145</v>
      </c>
      <c r="BO893" s="2">
        <v>43191.451585648145</v>
      </c>
      <c r="BP893" t="s">
        <v>376</v>
      </c>
      <c r="BQ893" t="s">
        <v>376</v>
      </c>
      <c r="BR893">
        <v>0</v>
      </c>
      <c r="BS893">
        <v>0</v>
      </c>
      <c r="BT893">
        <v>1</v>
      </c>
      <c r="BU893">
        <v>0</v>
      </c>
      <c r="BV893">
        <v>0</v>
      </c>
      <c r="BW893">
        <v>0</v>
      </c>
      <c r="BX893">
        <v>0</v>
      </c>
      <c r="BY893">
        <v>1</v>
      </c>
      <c r="BZ893">
        <v>0</v>
      </c>
      <c r="CA893">
        <v>7</v>
      </c>
      <c r="CC893">
        <v>1522616890</v>
      </c>
      <c r="CD893" t="s">
        <v>386</v>
      </c>
      <c r="CE893">
        <v>231</v>
      </c>
      <c r="CJ893" t="s">
        <v>376</v>
      </c>
      <c r="CK893" t="s">
        <v>376</v>
      </c>
      <c r="CL893" t="s">
        <v>376</v>
      </c>
      <c r="CM893" t="s">
        <v>376</v>
      </c>
      <c r="CO893" s="1">
        <v>43191.604166666664</v>
      </c>
      <c r="CP893" s="1">
        <v>43191.625</v>
      </c>
      <c r="CQ893">
        <v>20180401</v>
      </c>
      <c r="CR893">
        <v>20180401</v>
      </c>
      <c r="CS893" s="1">
        <v>43191.4375</v>
      </c>
      <c r="CT893">
        <v>1800</v>
      </c>
      <c r="CU893" t="s">
        <v>376</v>
      </c>
      <c r="CV893">
        <v>0</v>
      </c>
      <c r="CW893">
        <v>1</v>
      </c>
      <c r="CX893">
        <v>0</v>
      </c>
      <c r="CY893">
        <v>0</v>
      </c>
      <c r="CZ893">
        <v>1</v>
      </c>
      <c r="DA893">
        <v>1</v>
      </c>
      <c r="DB893" s="1">
        <v>43191.458333333336</v>
      </c>
      <c r="DC893">
        <v>20180401</v>
      </c>
      <c r="DD893">
        <v>20180401</v>
      </c>
      <c r="DE893" s="1">
        <v>43216.294756944444</v>
      </c>
      <c r="DF893" t="s">
        <v>387</v>
      </c>
      <c r="DG893" t="s">
        <v>387</v>
      </c>
      <c r="DL893">
        <v>9828539708</v>
      </c>
      <c r="DO893" t="s">
        <v>2519</v>
      </c>
      <c r="DZ893">
        <v>1</v>
      </c>
      <c r="EA893">
        <v>20180401</v>
      </c>
      <c r="EB893" t="s">
        <v>9</v>
      </c>
      <c r="EC893" t="s">
        <v>10</v>
      </c>
      <c r="ED893">
        <v>20180426</v>
      </c>
    </row>
    <row r="894" spans="18:134" x14ac:dyDescent="0.2">
      <c r="S894">
        <v>1</v>
      </c>
      <c r="T894">
        <v>0</v>
      </c>
      <c r="U894">
        <v>0</v>
      </c>
      <c r="V894" t="s">
        <v>1555</v>
      </c>
      <c r="W894" t="s">
        <v>1556</v>
      </c>
      <c r="X894" t="s">
        <v>379</v>
      </c>
      <c r="Y894" t="s">
        <v>1557</v>
      </c>
      <c r="Z894" t="s">
        <v>1558</v>
      </c>
      <c r="AA894">
        <v>0</v>
      </c>
      <c r="AB894">
        <v>1</v>
      </c>
      <c r="AC894">
        <v>1</v>
      </c>
      <c r="AD894">
        <v>0</v>
      </c>
      <c r="AE894">
        <v>1</v>
      </c>
      <c r="AF894" t="s">
        <v>1559</v>
      </c>
      <c r="AG894">
        <v>8</v>
      </c>
      <c r="AH894">
        <v>4</v>
      </c>
      <c r="AI894">
        <v>1</v>
      </c>
      <c r="AJ894">
        <v>11903895</v>
      </c>
      <c r="AL894" t="s">
        <v>376</v>
      </c>
      <c r="AM894">
        <v>0</v>
      </c>
      <c r="AN894">
        <v>0</v>
      </c>
      <c r="AO894">
        <v>0</v>
      </c>
      <c r="AP894">
        <v>0</v>
      </c>
      <c r="AQ894">
        <v>2744097516</v>
      </c>
      <c r="AR894" t="s">
        <v>2510</v>
      </c>
      <c r="AT894" t="s">
        <v>384</v>
      </c>
      <c r="AU894" t="s">
        <v>425</v>
      </c>
      <c r="AV894">
        <v>20180401</v>
      </c>
      <c r="AW894" s="1">
        <v>43191.632303240738</v>
      </c>
      <c r="AX894" s="1">
        <v>43191.632418981484</v>
      </c>
      <c r="AY894">
        <v>10</v>
      </c>
      <c r="AZ894">
        <v>20180401</v>
      </c>
      <c r="BA894" s="1">
        <v>43191.465636574074</v>
      </c>
      <c r="BB894" s="2">
        <v>43191.465636574074</v>
      </c>
      <c r="BC894" s="1">
        <v>43191.465752314813</v>
      </c>
      <c r="BD894" s="2">
        <v>43191.465752314813</v>
      </c>
      <c r="BE894" t="s">
        <v>385</v>
      </c>
      <c r="BF894">
        <v>20180401</v>
      </c>
      <c r="BG894" s="1">
        <v>43191.632303240738</v>
      </c>
      <c r="BH894">
        <v>20180401</v>
      </c>
      <c r="BI894">
        <v>20180401</v>
      </c>
      <c r="BJ894" s="1">
        <v>43191.632418981484</v>
      </c>
      <c r="BK894">
        <v>10</v>
      </c>
      <c r="BL894" s="1">
        <v>43191.465636574074</v>
      </c>
      <c r="BM894" s="2">
        <v>43191.465636574074</v>
      </c>
      <c r="BN894" s="1">
        <v>43191.465752314813</v>
      </c>
      <c r="BO894" s="2">
        <v>43191.465752314813</v>
      </c>
      <c r="BP894" t="s">
        <v>376</v>
      </c>
      <c r="BQ894" t="s">
        <v>376</v>
      </c>
      <c r="BR894">
        <v>0</v>
      </c>
      <c r="BS894">
        <v>0</v>
      </c>
      <c r="BT894">
        <v>1</v>
      </c>
      <c r="BU894">
        <v>0</v>
      </c>
      <c r="BV894">
        <v>0</v>
      </c>
      <c r="BW894">
        <v>0</v>
      </c>
      <c r="BX894">
        <v>0</v>
      </c>
      <c r="BY894">
        <v>1</v>
      </c>
      <c r="BZ894">
        <v>0</v>
      </c>
      <c r="CA894">
        <v>7</v>
      </c>
      <c r="CC894">
        <v>1522618109</v>
      </c>
      <c r="CD894" t="s">
        <v>386</v>
      </c>
      <c r="CE894">
        <v>231</v>
      </c>
      <c r="CJ894" t="s">
        <v>376</v>
      </c>
      <c r="CK894" t="s">
        <v>376</v>
      </c>
      <c r="CL894" t="s">
        <v>376</v>
      </c>
      <c r="CM894" t="s">
        <v>376</v>
      </c>
      <c r="CO894" s="1">
        <v>43191.625</v>
      </c>
      <c r="CP894" s="1">
        <v>43191.645833333336</v>
      </c>
      <c r="CQ894">
        <v>20180401</v>
      </c>
      <c r="CR894">
        <v>20180401</v>
      </c>
      <c r="CS894" s="1">
        <v>43191.458333333336</v>
      </c>
      <c r="CT894">
        <v>1800</v>
      </c>
      <c r="CU894" t="s">
        <v>376</v>
      </c>
      <c r="CV894">
        <v>0</v>
      </c>
      <c r="CW894">
        <v>0</v>
      </c>
      <c r="CX894">
        <v>0</v>
      </c>
      <c r="CY894">
        <v>0</v>
      </c>
      <c r="CZ894">
        <v>1</v>
      </c>
      <c r="DA894">
        <v>1</v>
      </c>
      <c r="DB894" s="1">
        <v>43191.479166666664</v>
      </c>
      <c r="DC894">
        <v>20180401</v>
      </c>
      <c r="DD894">
        <v>20180401</v>
      </c>
      <c r="DE894" s="1">
        <v>43216.294756944444</v>
      </c>
      <c r="DF894" t="s">
        <v>387</v>
      </c>
      <c r="DG894" t="s">
        <v>387</v>
      </c>
      <c r="DL894">
        <v>9828539708</v>
      </c>
      <c r="DO894" t="s">
        <v>1560</v>
      </c>
      <c r="DZ894">
        <v>1</v>
      </c>
      <c r="EA894">
        <v>20180401</v>
      </c>
      <c r="EB894" t="s">
        <v>9</v>
      </c>
      <c r="EC894" t="s">
        <v>10</v>
      </c>
      <c r="ED894">
        <v>20180426</v>
      </c>
    </row>
    <row r="895" spans="18:134" x14ac:dyDescent="0.2">
      <c r="R895" t="s">
        <v>953</v>
      </c>
      <c r="S895">
        <v>1</v>
      </c>
      <c r="T895">
        <v>0</v>
      </c>
      <c r="U895">
        <v>0</v>
      </c>
      <c r="V895" t="s">
        <v>2555</v>
      </c>
      <c r="W895" s="3" t="s">
        <v>2556</v>
      </c>
      <c r="X895" t="s">
        <v>379</v>
      </c>
      <c r="Y895" t="s">
        <v>1615</v>
      </c>
      <c r="Z895" t="s">
        <v>715</v>
      </c>
      <c r="AA895">
        <v>0</v>
      </c>
      <c r="AB895">
        <v>0</v>
      </c>
      <c r="AC895">
        <v>0</v>
      </c>
      <c r="AD895">
        <v>0</v>
      </c>
      <c r="AE895">
        <v>1</v>
      </c>
      <c r="AG895" t="s">
        <v>376</v>
      </c>
      <c r="AH895" t="s">
        <v>376</v>
      </c>
      <c r="AI895">
        <v>1</v>
      </c>
      <c r="AJ895">
        <v>185302</v>
      </c>
      <c r="AL895" t="s">
        <v>376</v>
      </c>
      <c r="AM895">
        <v>0</v>
      </c>
      <c r="AN895">
        <v>0</v>
      </c>
      <c r="AO895">
        <v>0</v>
      </c>
      <c r="AP895">
        <v>0</v>
      </c>
      <c r="AQ895">
        <v>2744097516</v>
      </c>
      <c r="AR895" t="s">
        <v>2510</v>
      </c>
      <c r="AT895" t="s">
        <v>384</v>
      </c>
      <c r="AU895" t="s">
        <v>425</v>
      </c>
      <c r="AV895">
        <v>20180401</v>
      </c>
      <c r="AW895" s="1">
        <v>43191.539444444446</v>
      </c>
      <c r="AX895" s="1">
        <v>43191.543240740742</v>
      </c>
      <c r="AY895">
        <v>328</v>
      </c>
      <c r="AZ895">
        <v>20180401</v>
      </c>
      <c r="BA895" s="1">
        <v>43191.372777777775</v>
      </c>
      <c r="BB895" s="2">
        <v>43191.375</v>
      </c>
      <c r="BC895" s="1">
        <v>43191.376574074071</v>
      </c>
      <c r="BD895" s="2">
        <v>43191.376574074071</v>
      </c>
      <c r="BE895" t="s">
        <v>385</v>
      </c>
      <c r="BF895">
        <v>20180401</v>
      </c>
      <c r="BG895" s="1">
        <v>43191.541666666664</v>
      </c>
      <c r="BH895">
        <v>20180401</v>
      </c>
      <c r="BI895">
        <v>20180401</v>
      </c>
      <c r="BJ895" s="1">
        <v>43191.543240740742</v>
      </c>
      <c r="BK895">
        <v>136</v>
      </c>
      <c r="BL895" s="1">
        <v>43191.375</v>
      </c>
      <c r="BM895" s="2">
        <v>43191.375</v>
      </c>
      <c r="BN895" s="1">
        <v>43191.376574074071</v>
      </c>
      <c r="BO895" s="2">
        <v>43191.376574074071</v>
      </c>
      <c r="BP895" t="s">
        <v>376</v>
      </c>
      <c r="BQ895" t="s">
        <v>376</v>
      </c>
      <c r="BR895">
        <v>0</v>
      </c>
      <c r="BS895">
        <v>0</v>
      </c>
      <c r="BT895">
        <v>1</v>
      </c>
      <c r="BU895">
        <v>0</v>
      </c>
      <c r="BV895">
        <v>0</v>
      </c>
      <c r="BW895">
        <v>0</v>
      </c>
      <c r="BX895">
        <v>0</v>
      </c>
      <c r="BY895">
        <v>1</v>
      </c>
      <c r="BZ895">
        <v>0</v>
      </c>
      <c r="CA895">
        <v>7</v>
      </c>
      <c r="CC895">
        <v>1522606719</v>
      </c>
      <c r="CD895" t="s">
        <v>386</v>
      </c>
      <c r="CE895">
        <v>6</v>
      </c>
      <c r="CJ895" t="s">
        <v>376</v>
      </c>
      <c r="CK895" t="s">
        <v>376</v>
      </c>
      <c r="CL895" t="s">
        <v>376</v>
      </c>
      <c r="CM895" t="s">
        <v>376</v>
      </c>
      <c r="CO895" s="1">
        <v>43191.541666666664</v>
      </c>
      <c r="CP895" s="1">
        <v>43191.583333333336</v>
      </c>
      <c r="CQ895">
        <v>20180401</v>
      </c>
      <c r="CR895">
        <v>20180401</v>
      </c>
      <c r="CS895" s="1">
        <v>43191.375</v>
      </c>
      <c r="CT895">
        <v>3600</v>
      </c>
      <c r="CU895" t="s">
        <v>376</v>
      </c>
      <c r="CV895">
        <v>0</v>
      </c>
      <c r="CW895">
        <v>0</v>
      </c>
      <c r="CX895">
        <v>0</v>
      </c>
      <c r="CY895">
        <v>0</v>
      </c>
      <c r="CZ895">
        <v>1</v>
      </c>
      <c r="DA895">
        <v>1</v>
      </c>
      <c r="DB895" s="1">
        <v>43191.416666666664</v>
      </c>
      <c r="DC895">
        <v>20180401</v>
      </c>
      <c r="DD895">
        <v>20180401</v>
      </c>
      <c r="DE895" s="1">
        <v>43216.294756944444</v>
      </c>
      <c r="DF895" t="s">
        <v>387</v>
      </c>
      <c r="DG895" t="s">
        <v>387</v>
      </c>
      <c r="DL895">
        <v>9828539708</v>
      </c>
      <c r="DO895" t="s">
        <v>1616</v>
      </c>
      <c r="DZ895">
        <v>1</v>
      </c>
      <c r="EA895">
        <v>20180401</v>
      </c>
      <c r="EB895" t="s">
        <v>9</v>
      </c>
      <c r="EC895" t="s">
        <v>10</v>
      </c>
      <c r="ED895">
        <v>20180426</v>
      </c>
    </row>
    <row r="896" spans="18:134" x14ac:dyDescent="0.2">
      <c r="R896" t="s">
        <v>893</v>
      </c>
      <c r="S896">
        <v>1</v>
      </c>
      <c r="T896">
        <v>0</v>
      </c>
      <c r="U896">
        <v>0</v>
      </c>
      <c r="V896" t="s">
        <v>1787</v>
      </c>
      <c r="W896" t="s">
        <v>1788</v>
      </c>
      <c r="X896" t="s">
        <v>379</v>
      </c>
      <c r="Y896" t="s">
        <v>1789</v>
      </c>
      <c r="Z896" t="s">
        <v>689</v>
      </c>
      <c r="AA896">
        <v>0</v>
      </c>
      <c r="AB896">
        <v>0</v>
      </c>
      <c r="AC896">
        <v>0</v>
      </c>
      <c r="AD896">
        <v>0</v>
      </c>
      <c r="AE896">
        <v>1</v>
      </c>
      <c r="AG896" t="s">
        <v>376</v>
      </c>
      <c r="AH896" t="s">
        <v>376</v>
      </c>
      <c r="AI896">
        <v>1</v>
      </c>
      <c r="AJ896">
        <v>11432128</v>
      </c>
      <c r="AL896" t="s">
        <v>376</v>
      </c>
      <c r="AM896">
        <v>0</v>
      </c>
      <c r="AN896">
        <v>0</v>
      </c>
      <c r="AO896">
        <v>0</v>
      </c>
      <c r="AP896">
        <v>0</v>
      </c>
      <c r="AQ896">
        <v>2744097516</v>
      </c>
      <c r="AR896" t="s">
        <v>2510</v>
      </c>
      <c r="AT896" t="s">
        <v>384</v>
      </c>
      <c r="AU896" t="s">
        <v>554</v>
      </c>
      <c r="AV896">
        <v>20180402</v>
      </c>
      <c r="AW896" s="1">
        <v>43192.141875000001</v>
      </c>
      <c r="AX896" s="1">
        <v>43192.141921296294</v>
      </c>
      <c r="AY896">
        <v>4</v>
      </c>
      <c r="AZ896">
        <v>20180401</v>
      </c>
      <c r="BA896" s="1">
        <v>43191.975208333337</v>
      </c>
      <c r="BB896" s="2">
        <v>43191.975208333337</v>
      </c>
      <c r="BC896" s="1">
        <v>43191.975254629629</v>
      </c>
      <c r="BD896" s="2">
        <v>43191.975254629629</v>
      </c>
      <c r="BE896" t="s">
        <v>385</v>
      </c>
      <c r="BF896">
        <v>20180402</v>
      </c>
      <c r="BG896" s="1">
        <v>43192.141875000001</v>
      </c>
      <c r="BH896">
        <v>20180402</v>
      </c>
      <c r="BI896">
        <v>20180401</v>
      </c>
      <c r="BJ896" s="1">
        <v>43192.141921296294</v>
      </c>
      <c r="BK896">
        <v>4</v>
      </c>
      <c r="BL896" s="1">
        <v>43191.975208333337</v>
      </c>
      <c r="BM896" s="2">
        <v>43191.975208333337</v>
      </c>
      <c r="BN896" s="1">
        <v>43191.975254629629</v>
      </c>
      <c r="BO896" s="2">
        <v>43191.975254629629</v>
      </c>
      <c r="BP896" t="s">
        <v>376</v>
      </c>
      <c r="BQ896" t="s">
        <v>376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1</v>
      </c>
      <c r="BX896">
        <v>0</v>
      </c>
      <c r="BY896">
        <v>1</v>
      </c>
      <c r="BZ896">
        <v>0</v>
      </c>
      <c r="CA896">
        <v>7</v>
      </c>
      <c r="CC896">
        <v>1522658580</v>
      </c>
      <c r="CD896" t="s">
        <v>386</v>
      </c>
      <c r="CE896">
        <v>10</v>
      </c>
      <c r="CJ896" t="s">
        <v>376</v>
      </c>
      <c r="CK896" t="s">
        <v>376</v>
      </c>
      <c r="CL896" t="s">
        <v>376</v>
      </c>
      <c r="CM896" t="s">
        <v>376</v>
      </c>
      <c r="CO896" s="1">
        <v>43192.125</v>
      </c>
      <c r="CP896" s="1">
        <v>43192.149305555555</v>
      </c>
      <c r="CQ896">
        <v>20180402</v>
      </c>
      <c r="CR896">
        <v>20180401</v>
      </c>
      <c r="CS896" s="1">
        <v>43191.958333333336</v>
      </c>
      <c r="CT896">
        <v>2100</v>
      </c>
      <c r="CU896" t="s">
        <v>376</v>
      </c>
      <c r="CV896">
        <v>0</v>
      </c>
      <c r="CW896">
        <v>0</v>
      </c>
      <c r="CX896">
        <v>0</v>
      </c>
      <c r="CY896">
        <v>0</v>
      </c>
      <c r="CZ896">
        <v>1</v>
      </c>
      <c r="DA896">
        <v>1</v>
      </c>
      <c r="DB896" s="1">
        <v>43191.982638888891</v>
      </c>
      <c r="DC896">
        <v>20180402</v>
      </c>
      <c r="DD896">
        <v>20180401</v>
      </c>
      <c r="DE896" s="1">
        <v>43216.294756944444</v>
      </c>
      <c r="DF896" t="s">
        <v>387</v>
      </c>
      <c r="DG896" t="s">
        <v>387</v>
      </c>
      <c r="DL896">
        <v>9828539708</v>
      </c>
      <c r="DO896" t="s">
        <v>1790</v>
      </c>
      <c r="DZ896">
        <v>1</v>
      </c>
      <c r="EA896">
        <v>20180401</v>
      </c>
      <c r="EB896" t="s">
        <v>9</v>
      </c>
      <c r="EC896" t="s">
        <v>10</v>
      </c>
      <c r="ED896">
        <v>20180426</v>
      </c>
    </row>
    <row r="897" spans="18:134" x14ac:dyDescent="0.2">
      <c r="S897">
        <v>1</v>
      </c>
      <c r="T897">
        <v>0</v>
      </c>
      <c r="U897">
        <v>0</v>
      </c>
      <c r="V897" t="s">
        <v>1727</v>
      </c>
      <c r="W897" t="s">
        <v>1728</v>
      </c>
      <c r="X897" t="s">
        <v>379</v>
      </c>
      <c r="Y897" t="s">
        <v>1720</v>
      </c>
      <c r="Z897" t="s">
        <v>404</v>
      </c>
      <c r="AA897">
        <v>0</v>
      </c>
      <c r="AB897">
        <v>1</v>
      </c>
      <c r="AC897">
        <v>1</v>
      </c>
      <c r="AD897">
        <v>0</v>
      </c>
      <c r="AE897">
        <v>1</v>
      </c>
      <c r="AF897" t="s">
        <v>1729</v>
      </c>
      <c r="AG897">
        <v>9</v>
      </c>
      <c r="AH897" t="s">
        <v>376</v>
      </c>
      <c r="AI897">
        <v>1</v>
      </c>
      <c r="AJ897">
        <v>7954198</v>
      </c>
      <c r="AL897" t="s">
        <v>376</v>
      </c>
      <c r="AM897">
        <v>0</v>
      </c>
      <c r="AN897">
        <v>0</v>
      </c>
      <c r="AO897">
        <v>0</v>
      </c>
      <c r="AP897">
        <v>0</v>
      </c>
      <c r="AQ897">
        <v>2744097516</v>
      </c>
      <c r="AR897" t="s">
        <v>2510</v>
      </c>
      <c r="AT897" t="s">
        <v>384</v>
      </c>
      <c r="AU897" t="s">
        <v>425</v>
      </c>
      <c r="AV897">
        <v>20180401</v>
      </c>
      <c r="AW897" s="1">
        <v>43191.850613425922</v>
      </c>
      <c r="AX897" s="1">
        <v>43191.850787037038</v>
      </c>
      <c r="AY897">
        <v>15</v>
      </c>
      <c r="AZ897">
        <v>20180401</v>
      </c>
      <c r="BA897" s="1">
        <v>43191.683946759258</v>
      </c>
      <c r="BB897" s="2">
        <v>43191.683946759258</v>
      </c>
      <c r="BC897" s="1">
        <v>43191.684120370373</v>
      </c>
      <c r="BD897" s="2">
        <v>43191.684120370373</v>
      </c>
      <c r="BE897" t="s">
        <v>385</v>
      </c>
      <c r="BF897">
        <v>20180401</v>
      </c>
      <c r="BG897" s="1">
        <v>43191.850613425922</v>
      </c>
      <c r="BH897">
        <v>20180401</v>
      </c>
      <c r="BI897">
        <v>20180401</v>
      </c>
      <c r="BJ897" s="1">
        <v>43191.850787037038</v>
      </c>
      <c r="BK897">
        <v>15</v>
      </c>
      <c r="BL897" s="1">
        <v>43191.683946759258</v>
      </c>
      <c r="BM897" s="2">
        <v>43191.683946759258</v>
      </c>
      <c r="BN897" s="1">
        <v>43191.684120370373</v>
      </c>
      <c r="BO897" s="2">
        <v>43191.684120370373</v>
      </c>
      <c r="BP897" t="s">
        <v>376</v>
      </c>
      <c r="BQ897" t="s">
        <v>376</v>
      </c>
      <c r="BR897">
        <v>0</v>
      </c>
      <c r="BS897">
        <v>0</v>
      </c>
      <c r="BT897">
        <v>0</v>
      </c>
      <c r="BU897">
        <v>1</v>
      </c>
      <c r="BV897">
        <v>0</v>
      </c>
      <c r="BW897">
        <v>0</v>
      </c>
      <c r="BX897">
        <v>0</v>
      </c>
      <c r="BY897">
        <v>1</v>
      </c>
      <c r="BZ897">
        <v>0</v>
      </c>
      <c r="CA897">
        <v>7</v>
      </c>
      <c r="CC897">
        <v>1522634909</v>
      </c>
      <c r="CD897" t="s">
        <v>386</v>
      </c>
      <c r="CE897">
        <v>232</v>
      </c>
      <c r="CJ897" t="s">
        <v>376</v>
      </c>
      <c r="CK897" t="s">
        <v>376</v>
      </c>
      <c r="CL897" t="s">
        <v>376</v>
      </c>
      <c r="CM897" t="s">
        <v>376</v>
      </c>
      <c r="CO897" s="1">
        <v>43191.833333333336</v>
      </c>
      <c r="CP897" s="1">
        <v>43191.875</v>
      </c>
      <c r="CQ897">
        <v>20180401</v>
      </c>
      <c r="CR897">
        <v>20180401</v>
      </c>
      <c r="CS897" s="1">
        <v>43191.666666666664</v>
      </c>
      <c r="CT897">
        <v>3600</v>
      </c>
      <c r="CU897" t="s">
        <v>376</v>
      </c>
      <c r="CV897">
        <v>0</v>
      </c>
      <c r="CW897">
        <v>1</v>
      </c>
      <c r="CX897">
        <v>0</v>
      </c>
      <c r="CY897">
        <v>0</v>
      </c>
      <c r="CZ897">
        <v>1</v>
      </c>
      <c r="DA897">
        <v>1</v>
      </c>
      <c r="DB897" s="1">
        <v>43191.708333333336</v>
      </c>
      <c r="DC897">
        <v>20180401</v>
      </c>
      <c r="DD897">
        <v>20180401</v>
      </c>
      <c r="DE897" s="1">
        <v>43216.294756944444</v>
      </c>
      <c r="DF897" t="s">
        <v>387</v>
      </c>
      <c r="DG897" t="s">
        <v>387</v>
      </c>
      <c r="DL897">
        <v>9828539708</v>
      </c>
      <c r="DO897" t="s">
        <v>1730</v>
      </c>
      <c r="DZ897">
        <v>1</v>
      </c>
      <c r="EA897">
        <v>20180401</v>
      </c>
      <c r="EB897" t="s">
        <v>9</v>
      </c>
      <c r="EC897" t="s">
        <v>10</v>
      </c>
      <c r="ED897">
        <v>20180426</v>
      </c>
    </row>
    <row r="898" spans="18:134" x14ac:dyDescent="0.2">
      <c r="S898">
        <v>1</v>
      </c>
      <c r="T898">
        <v>0</v>
      </c>
      <c r="U898">
        <v>0</v>
      </c>
      <c r="V898" t="s">
        <v>2516</v>
      </c>
      <c r="W898" t="s">
        <v>2517</v>
      </c>
      <c r="X898" t="s">
        <v>379</v>
      </c>
      <c r="Y898" t="s">
        <v>1910</v>
      </c>
      <c r="Z898" t="s">
        <v>1911</v>
      </c>
      <c r="AA898">
        <v>0</v>
      </c>
      <c r="AB898">
        <v>1</v>
      </c>
      <c r="AC898">
        <v>1</v>
      </c>
      <c r="AD898">
        <v>0</v>
      </c>
      <c r="AE898">
        <v>1</v>
      </c>
      <c r="AF898" t="s">
        <v>2518</v>
      </c>
      <c r="AG898">
        <v>16</v>
      </c>
      <c r="AH898">
        <v>4</v>
      </c>
      <c r="AI898">
        <v>1</v>
      </c>
      <c r="AJ898">
        <v>8733616</v>
      </c>
      <c r="AL898" t="s">
        <v>376</v>
      </c>
      <c r="AM898">
        <v>0</v>
      </c>
      <c r="AN898">
        <v>0</v>
      </c>
      <c r="AO898">
        <v>0</v>
      </c>
      <c r="AP898">
        <v>0</v>
      </c>
      <c r="AQ898">
        <v>2744097516</v>
      </c>
      <c r="AR898" t="s">
        <v>2510</v>
      </c>
      <c r="AT898" t="s">
        <v>384</v>
      </c>
      <c r="AU898" t="s">
        <v>425</v>
      </c>
      <c r="AV898">
        <v>20180401</v>
      </c>
      <c r="AW898" s="1">
        <v>43191.618368055555</v>
      </c>
      <c r="AX898" s="1">
        <v>43191.618506944447</v>
      </c>
      <c r="AY898">
        <v>12</v>
      </c>
      <c r="AZ898">
        <v>20180401</v>
      </c>
      <c r="BA898" s="1">
        <v>43191.451701388891</v>
      </c>
      <c r="BB898" s="2">
        <v>43191.451701388891</v>
      </c>
      <c r="BC898" s="1">
        <v>43191.451840277776</v>
      </c>
      <c r="BD898" s="2">
        <v>43191.451840277776</v>
      </c>
      <c r="BE898" t="s">
        <v>385</v>
      </c>
      <c r="BF898">
        <v>20180401</v>
      </c>
      <c r="BG898" s="1">
        <v>43191.618368055555</v>
      </c>
      <c r="BH898">
        <v>20180401</v>
      </c>
      <c r="BI898">
        <v>20180401</v>
      </c>
      <c r="BJ898" s="1">
        <v>43191.618506944447</v>
      </c>
      <c r="BK898">
        <v>12</v>
      </c>
      <c r="BL898" s="1">
        <v>43191.451701388891</v>
      </c>
      <c r="BM898" s="2">
        <v>43191.451701388891</v>
      </c>
      <c r="BN898" s="1">
        <v>43191.451840277776</v>
      </c>
      <c r="BO898" s="2">
        <v>43191.451840277776</v>
      </c>
      <c r="BP898" t="s">
        <v>376</v>
      </c>
      <c r="BQ898" t="s">
        <v>376</v>
      </c>
      <c r="BR898">
        <v>0</v>
      </c>
      <c r="BS898">
        <v>0</v>
      </c>
      <c r="BT898">
        <v>1</v>
      </c>
      <c r="BU898">
        <v>0</v>
      </c>
      <c r="BV898">
        <v>0</v>
      </c>
      <c r="BW898">
        <v>0</v>
      </c>
      <c r="BX898">
        <v>0</v>
      </c>
      <c r="BY898">
        <v>1</v>
      </c>
      <c r="BZ898">
        <v>0</v>
      </c>
      <c r="CA898">
        <v>7</v>
      </c>
      <c r="CC898">
        <v>1522616905</v>
      </c>
      <c r="CD898" t="s">
        <v>386</v>
      </c>
      <c r="CE898">
        <v>231</v>
      </c>
      <c r="CJ898" t="s">
        <v>376</v>
      </c>
      <c r="CK898" t="s">
        <v>376</v>
      </c>
      <c r="CL898" t="s">
        <v>376</v>
      </c>
      <c r="CM898" t="s">
        <v>376</v>
      </c>
      <c r="CO898" s="1">
        <v>43191.604166666664</v>
      </c>
      <c r="CP898" s="1">
        <v>43191.625</v>
      </c>
      <c r="CQ898">
        <v>20180401</v>
      </c>
      <c r="CR898">
        <v>20180401</v>
      </c>
      <c r="CS898" s="1">
        <v>43191.4375</v>
      </c>
      <c r="CT898">
        <v>1800</v>
      </c>
      <c r="CU898" t="s">
        <v>376</v>
      </c>
      <c r="CV898">
        <v>0</v>
      </c>
      <c r="CW898">
        <v>1</v>
      </c>
      <c r="CX898">
        <v>0</v>
      </c>
      <c r="CY898">
        <v>0</v>
      </c>
      <c r="CZ898">
        <v>1</v>
      </c>
      <c r="DA898">
        <v>1</v>
      </c>
      <c r="DB898" s="1">
        <v>43191.458333333336</v>
      </c>
      <c r="DC898">
        <v>20180401</v>
      </c>
      <c r="DD898">
        <v>20180401</v>
      </c>
      <c r="DE898" s="1">
        <v>43216.294756944444</v>
      </c>
      <c r="DF898" t="s">
        <v>387</v>
      </c>
      <c r="DG898" t="s">
        <v>387</v>
      </c>
      <c r="DL898">
        <v>9828539708</v>
      </c>
      <c r="DO898" t="s">
        <v>2519</v>
      </c>
      <c r="DZ898">
        <v>1</v>
      </c>
      <c r="EA898">
        <v>20180401</v>
      </c>
      <c r="EB898" t="s">
        <v>9</v>
      </c>
      <c r="EC898" t="s">
        <v>10</v>
      </c>
      <c r="ED898">
        <v>20180426</v>
      </c>
    </row>
    <row r="899" spans="18:134" x14ac:dyDescent="0.2">
      <c r="S899">
        <v>1</v>
      </c>
      <c r="T899">
        <v>0</v>
      </c>
      <c r="U899">
        <v>0</v>
      </c>
      <c r="V899" t="s">
        <v>2516</v>
      </c>
      <c r="W899" t="s">
        <v>2517</v>
      </c>
      <c r="X899" t="s">
        <v>379</v>
      </c>
      <c r="Y899" t="s">
        <v>1910</v>
      </c>
      <c r="Z899" t="s">
        <v>1911</v>
      </c>
      <c r="AA899">
        <v>0</v>
      </c>
      <c r="AB899">
        <v>1</v>
      </c>
      <c r="AC899">
        <v>1</v>
      </c>
      <c r="AD899">
        <v>0</v>
      </c>
      <c r="AE899">
        <v>1</v>
      </c>
      <c r="AF899" t="s">
        <v>2518</v>
      </c>
      <c r="AG899">
        <v>16</v>
      </c>
      <c r="AH899">
        <v>4</v>
      </c>
      <c r="AI899">
        <v>1</v>
      </c>
      <c r="AJ899">
        <v>8733616</v>
      </c>
      <c r="AL899" t="s">
        <v>376</v>
      </c>
      <c r="AM899">
        <v>0</v>
      </c>
      <c r="AN899">
        <v>0</v>
      </c>
      <c r="AO899">
        <v>0</v>
      </c>
      <c r="AP899">
        <v>0</v>
      </c>
      <c r="AQ899">
        <v>2744097516</v>
      </c>
      <c r="AR899" t="s">
        <v>2510</v>
      </c>
      <c r="AT899" t="s">
        <v>384</v>
      </c>
      <c r="AU899" t="s">
        <v>425</v>
      </c>
      <c r="AV899">
        <v>20180401</v>
      </c>
      <c r="AW899" s="1">
        <v>43191.618506944447</v>
      </c>
      <c r="AX899" s="1">
        <v>43191.624432870369</v>
      </c>
      <c r="AY899">
        <v>512</v>
      </c>
      <c r="AZ899">
        <v>20180401</v>
      </c>
      <c r="BA899" s="1">
        <v>43191.451840277776</v>
      </c>
      <c r="BB899" s="2">
        <v>43191.451840277776</v>
      </c>
      <c r="BC899" s="1">
        <v>43191.457766203705</v>
      </c>
      <c r="BD899" s="2">
        <v>43191.457766203705</v>
      </c>
      <c r="BE899" t="s">
        <v>385</v>
      </c>
      <c r="BF899">
        <v>20180401</v>
      </c>
      <c r="BG899" s="1">
        <v>43191.618506944447</v>
      </c>
      <c r="BH899">
        <v>20180401</v>
      </c>
      <c r="BI899">
        <v>20180401</v>
      </c>
      <c r="BJ899" s="1">
        <v>43191.624432870369</v>
      </c>
      <c r="BK899">
        <v>512</v>
      </c>
      <c r="BL899" s="1">
        <v>43191.451840277776</v>
      </c>
      <c r="BM899" s="2">
        <v>43191.451840277776</v>
      </c>
      <c r="BN899" s="1">
        <v>43191.457766203705</v>
      </c>
      <c r="BO899" s="2">
        <v>43191.457766203705</v>
      </c>
      <c r="BP899" t="s">
        <v>376</v>
      </c>
      <c r="BQ899" t="s">
        <v>376</v>
      </c>
      <c r="BR899">
        <v>0</v>
      </c>
      <c r="BS899">
        <v>0</v>
      </c>
      <c r="BT899">
        <v>1</v>
      </c>
      <c r="BU899">
        <v>0</v>
      </c>
      <c r="BV899">
        <v>0</v>
      </c>
      <c r="BW899">
        <v>0</v>
      </c>
      <c r="BX899">
        <v>0</v>
      </c>
      <c r="BY899">
        <v>1</v>
      </c>
      <c r="BZ899">
        <v>0</v>
      </c>
      <c r="CA899">
        <v>7</v>
      </c>
      <c r="CC899">
        <v>1522616917</v>
      </c>
      <c r="CD899" t="s">
        <v>386</v>
      </c>
      <c r="CE899">
        <v>231</v>
      </c>
      <c r="CJ899" t="s">
        <v>376</v>
      </c>
      <c r="CK899" t="s">
        <v>376</v>
      </c>
      <c r="CL899" t="s">
        <v>376</v>
      </c>
      <c r="CM899" t="s">
        <v>376</v>
      </c>
      <c r="CO899" s="1">
        <v>43191.604166666664</v>
      </c>
      <c r="CP899" s="1">
        <v>43191.625</v>
      </c>
      <c r="CQ899">
        <v>20180401</v>
      </c>
      <c r="CR899">
        <v>20180401</v>
      </c>
      <c r="CS899" s="1">
        <v>43191.4375</v>
      </c>
      <c r="CT899">
        <v>1800</v>
      </c>
      <c r="CU899" t="s">
        <v>376</v>
      </c>
      <c r="CV899">
        <v>0</v>
      </c>
      <c r="CW899">
        <v>1</v>
      </c>
      <c r="CX899">
        <v>0</v>
      </c>
      <c r="CY899">
        <v>0</v>
      </c>
      <c r="CZ899">
        <v>1</v>
      </c>
      <c r="DA899">
        <v>1</v>
      </c>
      <c r="DB899" s="1">
        <v>43191.458333333336</v>
      </c>
      <c r="DC899">
        <v>20180401</v>
      </c>
      <c r="DD899">
        <v>20180401</v>
      </c>
      <c r="DE899" s="1">
        <v>43216.294756944444</v>
      </c>
      <c r="DF899" t="s">
        <v>387</v>
      </c>
      <c r="DG899" t="s">
        <v>387</v>
      </c>
      <c r="DL899">
        <v>9828539708</v>
      </c>
      <c r="DO899" t="s">
        <v>2519</v>
      </c>
      <c r="DZ899">
        <v>1</v>
      </c>
      <c r="EA899">
        <v>20180401</v>
      </c>
      <c r="EB899" t="s">
        <v>9</v>
      </c>
      <c r="EC899" t="s">
        <v>10</v>
      </c>
      <c r="ED899">
        <v>20180426</v>
      </c>
    </row>
    <row r="900" spans="18:134" x14ac:dyDescent="0.2">
      <c r="R900" t="s">
        <v>893</v>
      </c>
      <c r="S900">
        <v>1</v>
      </c>
      <c r="T900">
        <v>0</v>
      </c>
      <c r="U900">
        <v>0</v>
      </c>
      <c r="V900" t="s">
        <v>2530</v>
      </c>
      <c r="W900" t="s">
        <v>2531</v>
      </c>
      <c r="X900" t="s">
        <v>379</v>
      </c>
      <c r="Y900" t="s">
        <v>2532</v>
      </c>
      <c r="Z900" t="s">
        <v>689</v>
      </c>
      <c r="AA900">
        <v>0</v>
      </c>
      <c r="AB900">
        <v>0</v>
      </c>
      <c r="AC900">
        <v>0</v>
      </c>
      <c r="AD900">
        <v>0</v>
      </c>
      <c r="AE900">
        <v>1</v>
      </c>
      <c r="AG900">
        <v>50</v>
      </c>
      <c r="AH900">
        <v>28</v>
      </c>
      <c r="AI900">
        <v>1</v>
      </c>
      <c r="AJ900">
        <v>184224</v>
      </c>
      <c r="AL900" t="s">
        <v>376</v>
      </c>
      <c r="AM900">
        <v>0</v>
      </c>
      <c r="AN900">
        <v>0</v>
      </c>
      <c r="AO900">
        <v>0</v>
      </c>
      <c r="AP900">
        <v>0</v>
      </c>
      <c r="AQ900">
        <v>2744097516</v>
      </c>
      <c r="AR900" t="s">
        <v>2510</v>
      </c>
      <c r="AT900" t="s">
        <v>384</v>
      </c>
      <c r="AU900" t="s">
        <v>425</v>
      </c>
      <c r="AV900">
        <v>20180401</v>
      </c>
      <c r="AW900" s="1">
        <v>43191.961215277777</v>
      </c>
      <c r="AX900" s="1">
        <v>43191.967314814814</v>
      </c>
      <c r="AY900">
        <v>527</v>
      </c>
      <c r="AZ900">
        <v>20180401</v>
      </c>
      <c r="BA900" s="1">
        <v>43191.794548611113</v>
      </c>
      <c r="BB900" s="2">
        <v>43191.794548611113</v>
      </c>
      <c r="BC900" s="1">
        <v>43191.80064814815</v>
      </c>
      <c r="BD900" s="2">
        <v>43191.80064814815</v>
      </c>
      <c r="BE900" t="s">
        <v>385</v>
      </c>
      <c r="BF900">
        <v>20180401</v>
      </c>
      <c r="BG900" s="1">
        <v>43191.961215277777</v>
      </c>
      <c r="BH900">
        <v>20180401</v>
      </c>
      <c r="BI900">
        <v>20180401</v>
      </c>
      <c r="BJ900" s="1">
        <v>43191.967314814814</v>
      </c>
      <c r="BK900">
        <v>527</v>
      </c>
      <c r="BL900" s="1">
        <v>43191.794548611113</v>
      </c>
      <c r="BM900" s="2">
        <v>43191.794548611113</v>
      </c>
      <c r="BN900" s="1">
        <v>43191.80064814815</v>
      </c>
      <c r="BO900" s="2">
        <v>43191.80064814815</v>
      </c>
      <c r="BP900" t="s">
        <v>376</v>
      </c>
      <c r="BQ900" t="s">
        <v>376</v>
      </c>
      <c r="BR900">
        <v>0</v>
      </c>
      <c r="BS900">
        <v>0</v>
      </c>
      <c r="BT900">
        <v>0</v>
      </c>
      <c r="BU900">
        <v>0</v>
      </c>
      <c r="BV900">
        <v>1</v>
      </c>
      <c r="BW900">
        <v>0</v>
      </c>
      <c r="BX900">
        <v>0</v>
      </c>
      <c r="BY900">
        <v>1</v>
      </c>
      <c r="BZ900">
        <v>0</v>
      </c>
      <c r="CA900">
        <v>7</v>
      </c>
      <c r="CC900">
        <v>1522642971</v>
      </c>
      <c r="CD900" t="s">
        <v>386</v>
      </c>
      <c r="CE900">
        <v>10</v>
      </c>
      <c r="CJ900" t="s">
        <v>376</v>
      </c>
      <c r="CK900" t="s">
        <v>376</v>
      </c>
      <c r="CL900" t="s">
        <v>376</v>
      </c>
      <c r="CM900" t="s">
        <v>376</v>
      </c>
      <c r="CO900" s="1">
        <v>43191.958333333336</v>
      </c>
      <c r="CP900" s="1">
        <v>43192</v>
      </c>
      <c r="CQ900">
        <v>20180401</v>
      </c>
      <c r="CR900">
        <v>20180401</v>
      </c>
      <c r="CS900" s="1">
        <v>43191.791666666664</v>
      </c>
      <c r="CT900">
        <v>3600</v>
      </c>
      <c r="CU900" t="s">
        <v>376</v>
      </c>
      <c r="CV900">
        <v>0</v>
      </c>
      <c r="CW900">
        <v>0</v>
      </c>
      <c r="CX900">
        <v>0</v>
      </c>
      <c r="CY900">
        <v>0</v>
      </c>
      <c r="CZ900">
        <v>1</v>
      </c>
      <c r="DA900">
        <v>1</v>
      </c>
      <c r="DB900" s="1">
        <v>43191.833333333336</v>
      </c>
      <c r="DC900">
        <v>20180402</v>
      </c>
      <c r="DD900">
        <v>20180401</v>
      </c>
      <c r="DE900" s="1">
        <v>43216.294756944444</v>
      </c>
      <c r="DF900" t="s">
        <v>387</v>
      </c>
      <c r="DG900" t="s">
        <v>387</v>
      </c>
      <c r="DL900">
        <v>9828539708</v>
      </c>
      <c r="DO900" t="s">
        <v>2533</v>
      </c>
      <c r="DZ900">
        <v>1</v>
      </c>
      <c r="EA900">
        <v>20180401</v>
      </c>
      <c r="EB900" t="s">
        <v>9</v>
      </c>
      <c r="EC900" t="s">
        <v>10</v>
      </c>
      <c r="ED900">
        <v>20180426</v>
      </c>
    </row>
    <row r="901" spans="18:134" x14ac:dyDescent="0.2">
      <c r="S901">
        <v>1</v>
      </c>
      <c r="T901">
        <v>0</v>
      </c>
      <c r="U901">
        <v>0</v>
      </c>
      <c r="V901" t="s">
        <v>1671</v>
      </c>
      <c r="W901" t="s">
        <v>1672</v>
      </c>
      <c r="X901" t="s">
        <v>379</v>
      </c>
      <c r="Y901" t="s">
        <v>1673</v>
      </c>
      <c r="Z901" t="s">
        <v>404</v>
      </c>
      <c r="AA901">
        <v>0</v>
      </c>
      <c r="AB901">
        <v>1</v>
      </c>
      <c r="AC901">
        <v>1</v>
      </c>
      <c r="AD901">
        <v>0</v>
      </c>
      <c r="AE901">
        <v>1</v>
      </c>
      <c r="AF901" t="s">
        <v>1674</v>
      </c>
      <c r="AG901">
        <v>1</v>
      </c>
      <c r="AH901">
        <v>11</v>
      </c>
      <c r="AI901">
        <v>1</v>
      </c>
      <c r="AJ901">
        <v>12950492</v>
      </c>
      <c r="AL901" t="s">
        <v>376</v>
      </c>
      <c r="AM901">
        <v>0</v>
      </c>
      <c r="AN901">
        <v>0</v>
      </c>
      <c r="AO901">
        <v>0</v>
      </c>
      <c r="AP901">
        <v>0</v>
      </c>
      <c r="AQ901">
        <v>2744097516</v>
      </c>
      <c r="AR901" t="s">
        <v>2510</v>
      </c>
      <c r="AT901" t="s">
        <v>384</v>
      </c>
      <c r="AU901" t="s">
        <v>425</v>
      </c>
      <c r="AV901">
        <v>20180401</v>
      </c>
      <c r="AW901" s="1">
        <v>43191.776782407411</v>
      </c>
      <c r="AX901" s="1">
        <v>43191.777106481481</v>
      </c>
      <c r="AY901">
        <v>28</v>
      </c>
      <c r="AZ901">
        <v>20180401</v>
      </c>
      <c r="BA901" s="1">
        <v>43191.610115740739</v>
      </c>
      <c r="BB901" s="2">
        <v>43191.610115740739</v>
      </c>
      <c r="BC901" s="1">
        <v>43191.610439814816</v>
      </c>
      <c r="BD901" s="2">
        <v>43191.610439814816</v>
      </c>
      <c r="BE901" t="s">
        <v>385</v>
      </c>
      <c r="BF901">
        <v>20180401</v>
      </c>
      <c r="BG901" s="1">
        <v>43191.776782407411</v>
      </c>
      <c r="BH901">
        <v>20180401</v>
      </c>
      <c r="BI901">
        <v>20180401</v>
      </c>
      <c r="BJ901" s="1">
        <v>43191.777106481481</v>
      </c>
      <c r="BK901">
        <v>28</v>
      </c>
      <c r="BL901" s="1">
        <v>43191.610115740739</v>
      </c>
      <c r="BM901" s="2">
        <v>43191.610115740739</v>
      </c>
      <c r="BN901" s="1">
        <v>43191.610439814816</v>
      </c>
      <c r="BO901" s="2">
        <v>43191.610439814816</v>
      </c>
      <c r="BP901" t="s">
        <v>376</v>
      </c>
      <c r="BQ901" t="s">
        <v>376</v>
      </c>
      <c r="BR901">
        <v>0</v>
      </c>
      <c r="BS901">
        <v>0</v>
      </c>
      <c r="BT901">
        <v>1</v>
      </c>
      <c r="BU901">
        <v>0</v>
      </c>
      <c r="BV901">
        <v>0</v>
      </c>
      <c r="BW901">
        <v>0</v>
      </c>
      <c r="BX901">
        <v>0</v>
      </c>
      <c r="BY901">
        <v>1</v>
      </c>
      <c r="BZ901">
        <v>0</v>
      </c>
      <c r="CA901">
        <v>7</v>
      </c>
      <c r="CC901">
        <v>1522628530</v>
      </c>
      <c r="CD901" t="s">
        <v>386</v>
      </c>
      <c r="CE901">
        <v>232</v>
      </c>
      <c r="CJ901" t="s">
        <v>376</v>
      </c>
      <c r="CK901" t="s">
        <v>376</v>
      </c>
      <c r="CL901" t="s">
        <v>376</v>
      </c>
      <c r="CM901" t="s">
        <v>376</v>
      </c>
      <c r="CO901" s="1">
        <v>43191.770833333336</v>
      </c>
      <c r="CP901" s="1">
        <v>43191.791666666664</v>
      </c>
      <c r="CQ901">
        <v>20180401</v>
      </c>
      <c r="CR901">
        <v>20180401</v>
      </c>
      <c r="CS901" s="1">
        <v>43191.604166666664</v>
      </c>
      <c r="CT901">
        <v>1800</v>
      </c>
      <c r="CU901" t="s">
        <v>376</v>
      </c>
      <c r="CV901">
        <v>0</v>
      </c>
      <c r="CW901">
        <v>1</v>
      </c>
      <c r="CX901">
        <v>0</v>
      </c>
      <c r="CY901">
        <v>0</v>
      </c>
      <c r="CZ901">
        <v>1</v>
      </c>
      <c r="DA901">
        <v>1</v>
      </c>
      <c r="DB901" s="1">
        <v>43191.625</v>
      </c>
      <c r="DC901">
        <v>20180401</v>
      </c>
      <c r="DD901">
        <v>20180401</v>
      </c>
      <c r="DE901" s="1">
        <v>43216.294756944444</v>
      </c>
      <c r="DF901" t="s">
        <v>387</v>
      </c>
      <c r="DG901" t="s">
        <v>387</v>
      </c>
      <c r="DL901">
        <v>9828539708</v>
      </c>
      <c r="DO901" t="s">
        <v>1675</v>
      </c>
      <c r="DZ901">
        <v>1</v>
      </c>
      <c r="EA901">
        <v>20180401</v>
      </c>
      <c r="EB901" t="s">
        <v>9</v>
      </c>
      <c r="EC901" t="s">
        <v>10</v>
      </c>
      <c r="ED901">
        <v>20180426</v>
      </c>
    </row>
    <row r="902" spans="18:134" x14ac:dyDescent="0.2">
      <c r="S902">
        <v>1</v>
      </c>
      <c r="T902">
        <v>0</v>
      </c>
      <c r="U902">
        <v>0</v>
      </c>
      <c r="V902" t="s">
        <v>2557</v>
      </c>
      <c r="W902" t="s">
        <v>2558</v>
      </c>
      <c r="X902" t="s">
        <v>379</v>
      </c>
      <c r="Y902" t="s">
        <v>2552</v>
      </c>
      <c r="Z902" t="s">
        <v>395</v>
      </c>
      <c r="AA902">
        <v>0</v>
      </c>
      <c r="AB902">
        <v>1</v>
      </c>
      <c r="AC902">
        <v>1</v>
      </c>
      <c r="AD902">
        <v>0</v>
      </c>
      <c r="AE902">
        <v>1</v>
      </c>
      <c r="AF902" t="s">
        <v>2559</v>
      </c>
      <c r="AG902">
        <v>1</v>
      </c>
      <c r="AH902">
        <v>22</v>
      </c>
      <c r="AI902">
        <v>1</v>
      </c>
      <c r="AJ902">
        <v>184735</v>
      </c>
      <c r="AL902" t="s">
        <v>376</v>
      </c>
      <c r="AM902">
        <v>0</v>
      </c>
      <c r="AN902">
        <v>0</v>
      </c>
      <c r="AO902">
        <v>0</v>
      </c>
      <c r="AP902">
        <v>0</v>
      </c>
      <c r="AQ902">
        <v>2744097516</v>
      </c>
      <c r="AR902" t="s">
        <v>2510</v>
      </c>
      <c r="AT902" t="s">
        <v>384</v>
      </c>
      <c r="AV902">
        <v>20180401</v>
      </c>
      <c r="AW902" s="1">
        <v>43191.978402777779</v>
      </c>
      <c r="AX902" s="1">
        <v>43191.97929398148</v>
      </c>
      <c r="AY902">
        <v>77</v>
      </c>
      <c r="AZ902">
        <v>20180401</v>
      </c>
      <c r="BA902" s="1">
        <v>43191.811736111114</v>
      </c>
      <c r="BB902" s="2">
        <v>43191.8125</v>
      </c>
      <c r="BC902" s="1">
        <v>43191.812627314815</v>
      </c>
      <c r="BD902" s="2">
        <v>43191.812627314815</v>
      </c>
      <c r="BE902" t="s">
        <v>385</v>
      </c>
      <c r="BF902">
        <v>20180401</v>
      </c>
      <c r="BG902" s="1">
        <v>43191.979166666664</v>
      </c>
      <c r="BH902">
        <v>20180401</v>
      </c>
      <c r="BI902">
        <v>20180401</v>
      </c>
      <c r="BJ902" s="1">
        <v>43191.97929398148</v>
      </c>
      <c r="BK902">
        <v>11</v>
      </c>
      <c r="BL902" s="1">
        <v>43191.8125</v>
      </c>
      <c r="BM902" s="2">
        <v>43191.8125</v>
      </c>
      <c r="BN902" s="1">
        <v>43191.812627314815</v>
      </c>
      <c r="BO902" s="2">
        <v>43191.812627314815</v>
      </c>
      <c r="BP902" t="s">
        <v>376</v>
      </c>
      <c r="BQ902" t="s">
        <v>376</v>
      </c>
      <c r="BR902">
        <v>0</v>
      </c>
      <c r="BS902">
        <v>0</v>
      </c>
      <c r="BT902">
        <v>0</v>
      </c>
      <c r="BU902">
        <v>0</v>
      </c>
      <c r="BV902">
        <v>1</v>
      </c>
      <c r="BW902">
        <v>0</v>
      </c>
      <c r="BX902">
        <v>0</v>
      </c>
      <c r="BY902">
        <v>1</v>
      </c>
      <c r="BZ902">
        <v>0</v>
      </c>
      <c r="CA902">
        <v>7</v>
      </c>
      <c r="CC902">
        <v>1522646013</v>
      </c>
      <c r="CD902" t="s">
        <v>386</v>
      </c>
      <c r="CE902">
        <v>304</v>
      </c>
      <c r="CJ902" t="s">
        <v>376</v>
      </c>
      <c r="CK902" t="s">
        <v>376</v>
      </c>
      <c r="CL902" t="s">
        <v>376</v>
      </c>
      <c r="CM902" t="s">
        <v>376</v>
      </c>
      <c r="CO902" s="1">
        <v>43191.979166666664</v>
      </c>
      <c r="CP902" s="1">
        <v>43192</v>
      </c>
      <c r="CQ902">
        <v>20180401</v>
      </c>
      <c r="CR902">
        <v>20180401</v>
      </c>
      <c r="CS902" s="1">
        <v>43191.8125</v>
      </c>
      <c r="CT902">
        <v>1800</v>
      </c>
      <c r="CU902" t="s">
        <v>376</v>
      </c>
      <c r="CV902">
        <v>0</v>
      </c>
      <c r="CW902">
        <v>1</v>
      </c>
      <c r="CX902">
        <v>0</v>
      </c>
      <c r="CY902">
        <v>0</v>
      </c>
      <c r="CZ902">
        <v>1</v>
      </c>
      <c r="DA902">
        <v>1</v>
      </c>
      <c r="DB902" s="1">
        <v>43191.833333333336</v>
      </c>
      <c r="DC902">
        <v>20180402</v>
      </c>
      <c r="DD902">
        <v>20180401</v>
      </c>
      <c r="DE902" s="1">
        <v>43216.294756944444</v>
      </c>
      <c r="DF902" t="s">
        <v>387</v>
      </c>
      <c r="DG902" t="s">
        <v>387</v>
      </c>
      <c r="DL902">
        <v>9828539708</v>
      </c>
      <c r="DO902" t="s">
        <v>2560</v>
      </c>
      <c r="DZ902">
        <v>1</v>
      </c>
      <c r="EA902">
        <v>20180401</v>
      </c>
      <c r="EB902" t="s">
        <v>9</v>
      </c>
      <c r="EC902" t="s">
        <v>10</v>
      </c>
      <c r="ED902">
        <v>20180426</v>
      </c>
    </row>
    <row r="903" spans="18:134" x14ac:dyDescent="0.2">
      <c r="S903">
        <v>1</v>
      </c>
      <c r="T903">
        <v>0</v>
      </c>
      <c r="U903">
        <v>0</v>
      </c>
      <c r="V903" t="s">
        <v>1731</v>
      </c>
      <c r="W903" t="s">
        <v>1732</v>
      </c>
      <c r="X903" t="s">
        <v>379</v>
      </c>
      <c r="Y903" t="s">
        <v>1583</v>
      </c>
      <c r="Z903" t="s">
        <v>1558</v>
      </c>
      <c r="AA903">
        <v>0</v>
      </c>
      <c r="AB903">
        <v>1</v>
      </c>
      <c r="AC903">
        <v>1</v>
      </c>
      <c r="AD903">
        <v>0</v>
      </c>
      <c r="AE903">
        <v>1</v>
      </c>
      <c r="AF903" t="s">
        <v>1733</v>
      </c>
      <c r="AG903">
        <v>3</v>
      </c>
      <c r="AH903">
        <v>2</v>
      </c>
      <c r="AI903">
        <v>1</v>
      </c>
      <c r="AJ903">
        <v>297115</v>
      </c>
      <c r="AL903" t="s">
        <v>376</v>
      </c>
      <c r="AM903">
        <v>0</v>
      </c>
      <c r="AN903">
        <v>0</v>
      </c>
      <c r="AO903">
        <v>0</v>
      </c>
      <c r="AP903">
        <v>0</v>
      </c>
      <c r="AQ903">
        <v>2744097516</v>
      </c>
      <c r="AR903" t="s">
        <v>2510</v>
      </c>
      <c r="AT903" t="s">
        <v>384</v>
      </c>
      <c r="AU903" t="s">
        <v>425</v>
      </c>
      <c r="AV903">
        <v>20180401</v>
      </c>
      <c r="AW903" s="1">
        <v>43191.741168981483</v>
      </c>
      <c r="AX903" s="1">
        <v>43191.742592592593</v>
      </c>
      <c r="AY903">
        <v>123</v>
      </c>
      <c r="AZ903">
        <v>20180401</v>
      </c>
      <c r="BA903" s="1">
        <v>43191.574502314812</v>
      </c>
      <c r="BB903" s="2">
        <v>43191.574502314812</v>
      </c>
      <c r="BC903" s="1">
        <v>43191.575925925928</v>
      </c>
      <c r="BD903" s="2">
        <v>43191.575925925928</v>
      </c>
      <c r="BE903" t="s">
        <v>385</v>
      </c>
      <c r="BF903">
        <v>20180401</v>
      </c>
      <c r="BG903" s="1">
        <v>43191.741168981483</v>
      </c>
      <c r="BH903">
        <v>20180401</v>
      </c>
      <c r="BI903">
        <v>20180401</v>
      </c>
      <c r="BJ903" s="1">
        <v>43191.742592592593</v>
      </c>
      <c r="BK903">
        <v>123</v>
      </c>
      <c r="BL903" s="1">
        <v>43191.574502314812</v>
      </c>
      <c r="BM903" s="2">
        <v>43191.574502314812</v>
      </c>
      <c r="BN903" s="1">
        <v>43191.575925925928</v>
      </c>
      <c r="BO903" s="2">
        <v>43191.575925925928</v>
      </c>
      <c r="BP903" t="s">
        <v>376</v>
      </c>
      <c r="BQ903" t="s">
        <v>376</v>
      </c>
      <c r="BR903">
        <v>0</v>
      </c>
      <c r="BS903">
        <v>0</v>
      </c>
      <c r="BT903">
        <v>1</v>
      </c>
      <c r="BU903">
        <v>0</v>
      </c>
      <c r="BV903">
        <v>0</v>
      </c>
      <c r="BW903">
        <v>0</v>
      </c>
      <c r="BX903">
        <v>0</v>
      </c>
      <c r="BY903">
        <v>1</v>
      </c>
      <c r="BZ903">
        <v>0</v>
      </c>
      <c r="CA903">
        <v>7</v>
      </c>
      <c r="CC903">
        <v>1522625453</v>
      </c>
      <c r="CD903" t="s">
        <v>386</v>
      </c>
      <c r="CE903">
        <v>232</v>
      </c>
      <c r="CJ903" t="s">
        <v>376</v>
      </c>
      <c r="CK903" t="s">
        <v>376</v>
      </c>
      <c r="CL903" t="s">
        <v>376</v>
      </c>
      <c r="CM903" t="s">
        <v>376</v>
      </c>
      <c r="CO903" s="1">
        <v>43191.729166666664</v>
      </c>
      <c r="CP903" s="1">
        <v>43191.75</v>
      </c>
      <c r="CQ903">
        <v>20180401</v>
      </c>
      <c r="CR903">
        <v>20180401</v>
      </c>
      <c r="CS903" s="1">
        <v>43191.5625</v>
      </c>
      <c r="CT903">
        <v>1800</v>
      </c>
      <c r="CU903" t="s">
        <v>376</v>
      </c>
      <c r="CV903">
        <v>0</v>
      </c>
      <c r="CW903">
        <v>1</v>
      </c>
      <c r="CX903">
        <v>0</v>
      </c>
      <c r="CY903">
        <v>0</v>
      </c>
      <c r="CZ903">
        <v>1</v>
      </c>
      <c r="DA903">
        <v>1</v>
      </c>
      <c r="DB903" s="1">
        <v>43191.583333333336</v>
      </c>
      <c r="DC903">
        <v>20180401</v>
      </c>
      <c r="DD903">
        <v>20180401</v>
      </c>
      <c r="DE903" s="1">
        <v>43216.294756944444</v>
      </c>
      <c r="DF903" t="s">
        <v>387</v>
      </c>
      <c r="DG903" t="s">
        <v>387</v>
      </c>
      <c r="DL903">
        <v>9828539708</v>
      </c>
      <c r="DO903" t="s">
        <v>1734</v>
      </c>
      <c r="DZ903">
        <v>1</v>
      </c>
      <c r="EA903">
        <v>20180401</v>
      </c>
      <c r="EB903" t="s">
        <v>9</v>
      </c>
      <c r="EC903" t="s">
        <v>10</v>
      </c>
      <c r="ED903">
        <v>20180426</v>
      </c>
    </row>
    <row r="904" spans="18:134" x14ac:dyDescent="0.2">
      <c r="R904" t="s">
        <v>893</v>
      </c>
      <c r="S904">
        <v>1</v>
      </c>
      <c r="T904">
        <v>0</v>
      </c>
      <c r="U904">
        <v>0</v>
      </c>
      <c r="V904" t="s">
        <v>2530</v>
      </c>
      <c r="W904" t="s">
        <v>2531</v>
      </c>
      <c r="X904" t="s">
        <v>379</v>
      </c>
      <c r="Y904" t="s">
        <v>2532</v>
      </c>
      <c r="Z904" t="s">
        <v>689</v>
      </c>
      <c r="AA904">
        <v>0</v>
      </c>
      <c r="AB904">
        <v>0</v>
      </c>
      <c r="AC904">
        <v>0</v>
      </c>
      <c r="AD904">
        <v>0</v>
      </c>
      <c r="AE904">
        <v>1</v>
      </c>
      <c r="AG904">
        <v>50</v>
      </c>
      <c r="AH904">
        <v>28</v>
      </c>
      <c r="AI904">
        <v>1</v>
      </c>
      <c r="AJ904">
        <v>184224</v>
      </c>
      <c r="AL904" t="s">
        <v>376</v>
      </c>
      <c r="AM904">
        <v>0</v>
      </c>
      <c r="AN904">
        <v>0</v>
      </c>
      <c r="AO904">
        <v>0</v>
      </c>
      <c r="AP904">
        <v>0</v>
      </c>
      <c r="AQ904">
        <v>2744097516</v>
      </c>
      <c r="AR904" t="s">
        <v>2510</v>
      </c>
      <c r="AT904" t="s">
        <v>384</v>
      </c>
      <c r="AU904" t="s">
        <v>425</v>
      </c>
      <c r="AV904">
        <v>20180401</v>
      </c>
      <c r="AW904" s="1">
        <v>43191.959224537037</v>
      </c>
      <c r="AX904" s="1">
        <v>43191.959282407406</v>
      </c>
      <c r="AY904">
        <v>5</v>
      </c>
      <c r="AZ904">
        <v>20180401</v>
      </c>
      <c r="BA904" s="1">
        <v>43191.792557870373</v>
      </c>
      <c r="BB904" s="2">
        <v>43191.792557870373</v>
      </c>
      <c r="BC904" s="1">
        <v>43191.792615740742</v>
      </c>
      <c r="BD904" s="2">
        <v>43191.792615740742</v>
      </c>
      <c r="BE904" t="s">
        <v>385</v>
      </c>
      <c r="BF904">
        <v>20180401</v>
      </c>
      <c r="BG904" s="1">
        <v>43191.959224537037</v>
      </c>
      <c r="BH904">
        <v>20180401</v>
      </c>
      <c r="BI904">
        <v>20180401</v>
      </c>
      <c r="BJ904" s="1">
        <v>43191.959282407406</v>
      </c>
      <c r="BK904">
        <v>5</v>
      </c>
      <c r="BL904" s="1">
        <v>43191.792557870373</v>
      </c>
      <c r="BM904" s="2">
        <v>43191.792557870373</v>
      </c>
      <c r="BN904" s="1">
        <v>43191.792615740742</v>
      </c>
      <c r="BO904" s="2">
        <v>43191.792615740742</v>
      </c>
      <c r="BP904" t="s">
        <v>376</v>
      </c>
      <c r="BQ904" t="s">
        <v>376</v>
      </c>
      <c r="BR904">
        <v>0</v>
      </c>
      <c r="BS904">
        <v>0</v>
      </c>
      <c r="BT904">
        <v>0</v>
      </c>
      <c r="BU904">
        <v>0</v>
      </c>
      <c r="BV904">
        <v>1</v>
      </c>
      <c r="BW904">
        <v>0</v>
      </c>
      <c r="BX904">
        <v>0</v>
      </c>
      <c r="BY904">
        <v>1</v>
      </c>
      <c r="BZ904">
        <v>0</v>
      </c>
      <c r="CA904">
        <v>7</v>
      </c>
      <c r="CC904">
        <v>1522642799</v>
      </c>
      <c r="CD904" t="s">
        <v>386</v>
      </c>
      <c r="CE904">
        <v>10</v>
      </c>
      <c r="CJ904" t="s">
        <v>376</v>
      </c>
      <c r="CK904" t="s">
        <v>376</v>
      </c>
      <c r="CL904" t="s">
        <v>376</v>
      </c>
      <c r="CM904" t="s">
        <v>376</v>
      </c>
      <c r="CO904" s="1">
        <v>43191.958333333336</v>
      </c>
      <c r="CP904" s="1">
        <v>43192</v>
      </c>
      <c r="CQ904">
        <v>20180401</v>
      </c>
      <c r="CR904">
        <v>20180401</v>
      </c>
      <c r="CS904" s="1">
        <v>43191.791666666664</v>
      </c>
      <c r="CT904">
        <v>3600</v>
      </c>
      <c r="CU904" t="s">
        <v>376</v>
      </c>
      <c r="CV904">
        <v>0</v>
      </c>
      <c r="CW904">
        <v>0</v>
      </c>
      <c r="CX904">
        <v>0</v>
      </c>
      <c r="CY904">
        <v>0</v>
      </c>
      <c r="CZ904">
        <v>1</v>
      </c>
      <c r="DA904">
        <v>1</v>
      </c>
      <c r="DB904" s="1">
        <v>43191.833333333336</v>
      </c>
      <c r="DC904">
        <v>20180402</v>
      </c>
      <c r="DD904">
        <v>20180401</v>
      </c>
      <c r="DE904" s="1">
        <v>43216.294756944444</v>
      </c>
      <c r="DF904" t="s">
        <v>387</v>
      </c>
      <c r="DG904" t="s">
        <v>387</v>
      </c>
      <c r="DL904">
        <v>9828539708</v>
      </c>
      <c r="DO904" t="s">
        <v>2533</v>
      </c>
      <c r="DZ904">
        <v>1</v>
      </c>
      <c r="EA904">
        <v>20180401</v>
      </c>
      <c r="EB904" t="s">
        <v>9</v>
      </c>
      <c r="EC904" t="s">
        <v>10</v>
      </c>
      <c r="ED904">
        <v>20180426</v>
      </c>
    </row>
    <row r="905" spans="18:134" x14ac:dyDescent="0.2">
      <c r="R905" t="s">
        <v>893</v>
      </c>
      <c r="S905">
        <v>1</v>
      </c>
      <c r="T905">
        <v>0</v>
      </c>
      <c r="U905">
        <v>0</v>
      </c>
      <c r="V905" t="s">
        <v>2512</v>
      </c>
      <c r="W905" t="s">
        <v>2513</v>
      </c>
      <c r="X905" t="s">
        <v>379</v>
      </c>
      <c r="Y905" t="s">
        <v>2514</v>
      </c>
      <c r="Z905" t="s">
        <v>878</v>
      </c>
      <c r="AA905">
        <v>0</v>
      </c>
      <c r="AB905">
        <v>0</v>
      </c>
      <c r="AC905">
        <v>0</v>
      </c>
      <c r="AD905">
        <v>0</v>
      </c>
      <c r="AE905">
        <v>1</v>
      </c>
      <c r="AG905" t="s">
        <v>376</v>
      </c>
      <c r="AH905" t="s">
        <v>376</v>
      </c>
      <c r="AI905">
        <v>1</v>
      </c>
      <c r="AJ905">
        <v>185497</v>
      </c>
      <c r="AL905" t="s">
        <v>376</v>
      </c>
      <c r="AM905">
        <v>0</v>
      </c>
      <c r="AN905">
        <v>0</v>
      </c>
      <c r="AO905">
        <v>0</v>
      </c>
      <c r="AP905">
        <v>0</v>
      </c>
      <c r="AQ905">
        <v>2744097516</v>
      </c>
      <c r="AR905" t="s">
        <v>2510</v>
      </c>
      <c r="AT905" t="s">
        <v>384</v>
      </c>
      <c r="AU905" t="s">
        <v>425</v>
      </c>
      <c r="AV905">
        <v>20180401</v>
      </c>
      <c r="AW905" s="1">
        <v>43191.562534722223</v>
      </c>
      <c r="AX905" s="1">
        <v>43191.562569444446</v>
      </c>
      <c r="AY905">
        <v>3</v>
      </c>
      <c r="AZ905">
        <v>20180401</v>
      </c>
      <c r="BA905" s="1">
        <v>43191.395868055559</v>
      </c>
      <c r="BB905" s="2">
        <v>43191.395868055559</v>
      </c>
      <c r="BC905" s="1">
        <v>43191.395902777775</v>
      </c>
      <c r="BD905" s="2">
        <v>43191.395902777775</v>
      </c>
      <c r="BE905" t="s">
        <v>385</v>
      </c>
      <c r="BF905">
        <v>20180401</v>
      </c>
      <c r="BG905" s="1">
        <v>43191.562534722223</v>
      </c>
      <c r="BH905">
        <v>20180401</v>
      </c>
      <c r="BI905">
        <v>20180401</v>
      </c>
      <c r="BJ905" s="1">
        <v>43191.562569444446</v>
      </c>
      <c r="BK905">
        <v>3</v>
      </c>
      <c r="BL905" s="1">
        <v>43191.395868055559</v>
      </c>
      <c r="BM905" s="2">
        <v>43191.395868055559</v>
      </c>
      <c r="BN905" s="1">
        <v>43191.395902777775</v>
      </c>
      <c r="BO905" s="2">
        <v>43191.395902777775</v>
      </c>
      <c r="BP905" t="s">
        <v>376</v>
      </c>
      <c r="BQ905" t="s">
        <v>376</v>
      </c>
      <c r="BR905">
        <v>0</v>
      </c>
      <c r="BS905">
        <v>0</v>
      </c>
      <c r="BT905">
        <v>1</v>
      </c>
      <c r="BU905">
        <v>0</v>
      </c>
      <c r="BV905">
        <v>0</v>
      </c>
      <c r="BW905">
        <v>0</v>
      </c>
      <c r="BX905">
        <v>0</v>
      </c>
      <c r="BY905">
        <v>1</v>
      </c>
      <c r="BZ905">
        <v>0</v>
      </c>
      <c r="CA905">
        <v>7</v>
      </c>
      <c r="CC905">
        <v>1522608525</v>
      </c>
      <c r="CD905" t="s">
        <v>386</v>
      </c>
      <c r="CE905">
        <v>10</v>
      </c>
      <c r="CJ905" t="s">
        <v>376</v>
      </c>
      <c r="CK905" t="s">
        <v>376</v>
      </c>
      <c r="CL905" t="s">
        <v>376</v>
      </c>
      <c r="CM905" t="s">
        <v>376</v>
      </c>
      <c r="CO905" s="1">
        <v>43191.541666666664</v>
      </c>
      <c r="CP905" s="1">
        <v>43191.604166666664</v>
      </c>
      <c r="CQ905">
        <v>20180401</v>
      </c>
      <c r="CR905">
        <v>20180401</v>
      </c>
      <c r="CS905" s="1">
        <v>43191.375</v>
      </c>
      <c r="CT905">
        <v>5400</v>
      </c>
      <c r="CU905" t="s">
        <v>376</v>
      </c>
      <c r="CV905">
        <v>0</v>
      </c>
      <c r="CW905">
        <v>0</v>
      </c>
      <c r="CX905">
        <v>0</v>
      </c>
      <c r="CY905">
        <v>0</v>
      </c>
      <c r="CZ905">
        <v>1</v>
      </c>
      <c r="DA905">
        <v>1</v>
      </c>
      <c r="DB905" s="1">
        <v>43191.4375</v>
      </c>
      <c r="DC905">
        <v>20180401</v>
      </c>
      <c r="DD905">
        <v>20180401</v>
      </c>
      <c r="DE905" s="1">
        <v>43216.294756944444</v>
      </c>
      <c r="DF905" t="s">
        <v>387</v>
      </c>
      <c r="DG905" t="s">
        <v>387</v>
      </c>
      <c r="DL905">
        <v>9828539708</v>
      </c>
      <c r="DO905" t="s">
        <v>2515</v>
      </c>
      <c r="DZ905">
        <v>1</v>
      </c>
      <c r="EA905">
        <v>20180401</v>
      </c>
      <c r="EB905" t="s">
        <v>9</v>
      </c>
      <c r="EC905" t="s">
        <v>10</v>
      </c>
      <c r="ED905">
        <v>20180426</v>
      </c>
    </row>
    <row r="906" spans="18:134" x14ac:dyDescent="0.2">
      <c r="R906" t="s">
        <v>893</v>
      </c>
      <c r="S906">
        <v>1</v>
      </c>
      <c r="T906">
        <v>0</v>
      </c>
      <c r="U906">
        <v>0</v>
      </c>
      <c r="V906" t="s">
        <v>2561</v>
      </c>
      <c r="W906" t="s">
        <v>2562</v>
      </c>
      <c r="X906" t="s">
        <v>379</v>
      </c>
      <c r="Y906" t="s">
        <v>2563</v>
      </c>
      <c r="Z906" t="s">
        <v>715</v>
      </c>
      <c r="AA906">
        <v>0</v>
      </c>
      <c r="AB906">
        <v>0</v>
      </c>
      <c r="AC906">
        <v>0</v>
      </c>
      <c r="AD906">
        <v>0</v>
      </c>
      <c r="AE906">
        <v>1</v>
      </c>
      <c r="AG906" t="s">
        <v>376</v>
      </c>
      <c r="AH906" t="s">
        <v>376</v>
      </c>
      <c r="AI906">
        <v>1</v>
      </c>
      <c r="AJ906">
        <v>184331</v>
      </c>
      <c r="AL906" t="s">
        <v>376</v>
      </c>
      <c r="AM906">
        <v>0</v>
      </c>
      <c r="AN906">
        <v>0</v>
      </c>
      <c r="AO906">
        <v>0</v>
      </c>
      <c r="AP906">
        <v>0</v>
      </c>
      <c r="AQ906">
        <v>2744097516</v>
      </c>
      <c r="AR906" t="s">
        <v>2510</v>
      </c>
      <c r="AT906" t="s">
        <v>384</v>
      </c>
      <c r="AU906" t="s">
        <v>425</v>
      </c>
      <c r="AV906">
        <v>20180401</v>
      </c>
      <c r="AW906" s="1">
        <v>43191.60527777778</v>
      </c>
      <c r="AX906" s="1">
        <v>43191.606458333335</v>
      </c>
      <c r="AY906">
        <v>102</v>
      </c>
      <c r="AZ906">
        <v>20180401</v>
      </c>
      <c r="BA906" s="1">
        <v>43191.438611111109</v>
      </c>
      <c r="BB906" s="2">
        <v>43191.438611111109</v>
      </c>
      <c r="BC906" s="1">
        <v>43191.439791666664</v>
      </c>
      <c r="BD906" s="2">
        <v>43191.439791666664</v>
      </c>
      <c r="BE906" t="s">
        <v>385</v>
      </c>
      <c r="BF906">
        <v>20180401</v>
      </c>
      <c r="BG906" s="1">
        <v>43191.60527777778</v>
      </c>
      <c r="BH906">
        <v>20180401</v>
      </c>
      <c r="BI906">
        <v>20180401</v>
      </c>
      <c r="BJ906" s="1">
        <v>43191.606458333335</v>
      </c>
      <c r="BK906">
        <v>102</v>
      </c>
      <c r="BL906" s="1">
        <v>43191.438611111109</v>
      </c>
      <c r="BM906" s="2">
        <v>43191.438611111109</v>
      </c>
      <c r="BN906" s="1">
        <v>43191.439791666664</v>
      </c>
      <c r="BO906" s="2">
        <v>43191.439791666664</v>
      </c>
      <c r="BP906" t="s">
        <v>376</v>
      </c>
      <c r="BQ906" t="s">
        <v>376</v>
      </c>
      <c r="BR906">
        <v>0</v>
      </c>
      <c r="BS906">
        <v>0</v>
      </c>
      <c r="BT906">
        <v>1</v>
      </c>
      <c r="BU906">
        <v>0</v>
      </c>
      <c r="BV906">
        <v>0</v>
      </c>
      <c r="BW906">
        <v>0</v>
      </c>
      <c r="BX906">
        <v>0</v>
      </c>
      <c r="BY906">
        <v>1</v>
      </c>
      <c r="BZ906">
        <v>0</v>
      </c>
      <c r="CA906">
        <v>7</v>
      </c>
      <c r="CC906">
        <v>1522612218</v>
      </c>
      <c r="CD906" t="s">
        <v>386</v>
      </c>
      <c r="CE906">
        <v>10</v>
      </c>
      <c r="CJ906" t="s">
        <v>376</v>
      </c>
      <c r="CK906" t="s">
        <v>376</v>
      </c>
      <c r="CL906" t="s">
        <v>376</v>
      </c>
      <c r="CM906" t="s">
        <v>376</v>
      </c>
      <c r="CO906" s="1">
        <v>43191.604166666664</v>
      </c>
      <c r="CP906" s="1">
        <v>43191.645833333336</v>
      </c>
      <c r="CQ906">
        <v>20180401</v>
      </c>
      <c r="CR906">
        <v>20180401</v>
      </c>
      <c r="CS906" s="1">
        <v>43191.4375</v>
      </c>
      <c r="CT906">
        <v>3600</v>
      </c>
      <c r="CU906" t="s">
        <v>376</v>
      </c>
      <c r="CV906">
        <v>0</v>
      </c>
      <c r="CW906">
        <v>0</v>
      </c>
      <c r="CX906">
        <v>0</v>
      </c>
      <c r="CY906">
        <v>0</v>
      </c>
      <c r="CZ906">
        <v>1</v>
      </c>
      <c r="DA906">
        <v>1</v>
      </c>
      <c r="DB906" s="1">
        <v>43191.479166666664</v>
      </c>
      <c r="DC906">
        <v>20180401</v>
      </c>
      <c r="DD906">
        <v>20180401</v>
      </c>
      <c r="DE906" s="1">
        <v>43216.294756944444</v>
      </c>
      <c r="DF906" t="s">
        <v>387</v>
      </c>
      <c r="DG906" t="s">
        <v>387</v>
      </c>
      <c r="DL906">
        <v>9828539708</v>
      </c>
      <c r="DO906" t="s">
        <v>2564</v>
      </c>
      <c r="DZ906">
        <v>1</v>
      </c>
      <c r="EA906">
        <v>20180401</v>
      </c>
      <c r="EB906" t="s">
        <v>9</v>
      </c>
      <c r="EC906" t="s">
        <v>10</v>
      </c>
      <c r="ED906">
        <v>20180426</v>
      </c>
    </row>
    <row r="907" spans="18:134" x14ac:dyDescent="0.2">
      <c r="R907" t="s">
        <v>893</v>
      </c>
      <c r="S907">
        <v>1</v>
      </c>
      <c r="T907">
        <v>0</v>
      </c>
      <c r="U907">
        <v>0</v>
      </c>
      <c r="V907" t="s">
        <v>2507</v>
      </c>
      <c r="W907" t="s">
        <v>2508</v>
      </c>
      <c r="X907" t="s">
        <v>379</v>
      </c>
      <c r="Y907" t="s">
        <v>2509</v>
      </c>
      <c r="Z907" t="s">
        <v>689</v>
      </c>
      <c r="AA907">
        <v>0</v>
      </c>
      <c r="AB907">
        <v>0</v>
      </c>
      <c r="AC907">
        <v>0</v>
      </c>
      <c r="AD907">
        <v>0</v>
      </c>
      <c r="AE907">
        <v>1</v>
      </c>
      <c r="AG907" t="s">
        <v>376</v>
      </c>
      <c r="AH907" t="s">
        <v>376</v>
      </c>
      <c r="AI907">
        <v>1</v>
      </c>
      <c r="AJ907">
        <v>13919561</v>
      </c>
      <c r="AL907" t="s">
        <v>376</v>
      </c>
      <c r="AM907">
        <v>0</v>
      </c>
      <c r="AN907">
        <v>0</v>
      </c>
      <c r="AO907">
        <v>0</v>
      </c>
      <c r="AP907">
        <v>0</v>
      </c>
      <c r="AQ907">
        <v>2744097516</v>
      </c>
      <c r="AR907" t="s">
        <v>2510</v>
      </c>
      <c r="AT907" t="s">
        <v>384</v>
      </c>
      <c r="AU907" t="s">
        <v>554</v>
      </c>
      <c r="AV907">
        <v>20180401</v>
      </c>
      <c r="AW907" s="1">
        <v>43191.485185185185</v>
      </c>
      <c r="AX907" s="1">
        <v>43191.486261574071</v>
      </c>
      <c r="AY907">
        <v>93</v>
      </c>
      <c r="AZ907">
        <v>20180401</v>
      </c>
      <c r="BA907" s="1">
        <v>43191.318518518521</v>
      </c>
      <c r="BB907" s="2">
        <v>43191.318518518521</v>
      </c>
      <c r="BC907" s="1">
        <v>43191.319594907407</v>
      </c>
      <c r="BD907" s="2">
        <v>43191.319594907407</v>
      </c>
      <c r="BE907" t="s">
        <v>385</v>
      </c>
      <c r="BF907">
        <v>20180401</v>
      </c>
      <c r="BG907" s="1">
        <v>43191.485185185185</v>
      </c>
      <c r="BH907">
        <v>20180401</v>
      </c>
      <c r="BI907">
        <v>20180401</v>
      </c>
      <c r="BJ907" s="1">
        <v>43191.486261574071</v>
      </c>
      <c r="BK907">
        <v>93</v>
      </c>
      <c r="BL907" s="1">
        <v>43191.318518518521</v>
      </c>
      <c r="BM907" s="2">
        <v>43191.318518518521</v>
      </c>
      <c r="BN907" s="1">
        <v>43191.319594907407</v>
      </c>
      <c r="BO907" s="2">
        <v>43191.319594907407</v>
      </c>
      <c r="BP907" t="s">
        <v>376</v>
      </c>
      <c r="BQ907" t="s">
        <v>376</v>
      </c>
      <c r="BR907">
        <v>0</v>
      </c>
      <c r="BS907">
        <v>1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1</v>
      </c>
      <c r="BZ907">
        <v>0</v>
      </c>
      <c r="CA907">
        <v>7</v>
      </c>
      <c r="CC907">
        <v>1522601842</v>
      </c>
      <c r="CD907" t="s">
        <v>386</v>
      </c>
      <c r="CE907">
        <v>10</v>
      </c>
      <c r="CJ907" t="s">
        <v>376</v>
      </c>
      <c r="CK907" t="s">
        <v>376</v>
      </c>
      <c r="CL907" t="s">
        <v>376</v>
      </c>
      <c r="CM907" t="s">
        <v>376</v>
      </c>
      <c r="CO907" s="1">
        <v>43191.416666666664</v>
      </c>
      <c r="CP907" s="1">
        <v>43191.541666666664</v>
      </c>
      <c r="CQ907">
        <v>20180401</v>
      </c>
      <c r="CR907">
        <v>20180401</v>
      </c>
      <c r="CS907" s="1">
        <v>43191.25</v>
      </c>
      <c r="CT907">
        <v>10800</v>
      </c>
      <c r="CU907" t="s">
        <v>376</v>
      </c>
      <c r="CV907">
        <v>0</v>
      </c>
      <c r="CW907">
        <v>0</v>
      </c>
      <c r="CX907">
        <v>0</v>
      </c>
      <c r="CY907">
        <v>0</v>
      </c>
      <c r="CZ907">
        <v>1</v>
      </c>
      <c r="DA907">
        <v>1</v>
      </c>
      <c r="DB907" s="1">
        <v>43191.375</v>
      </c>
      <c r="DC907">
        <v>20180401</v>
      </c>
      <c r="DD907">
        <v>20180401</v>
      </c>
      <c r="DE907" s="1">
        <v>43216.294756944444</v>
      </c>
      <c r="DF907" t="s">
        <v>387</v>
      </c>
      <c r="DG907" t="s">
        <v>387</v>
      </c>
      <c r="DL907">
        <v>9828539708</v>
      </c>
      <c r="DO907" t="s">
        <v>2511</v>
      </c>
      <c r="DZ907">
        <v>1</v>
      </c>
      <c r="EA907">
        <v>20180401</v>
      </c>
      <c r="EB907" t="s">
        <v>9</v>
      </c>
      <c r="EC907" t="s">
        <v>10</v>
      </c>
      <c r="ED907">
        <v>20180426</v>
      </c>
    </row>
    <row r="908" spans="18:134" x14ac:dyDescent="0.2">
      <c r="R908" t="s">
        <v>893</v>
      </c>
      <c r="S908">
        <v>1</v>
      </c>
      <c r="T908">
        <v>0</v>
      </c>
      <c r="U908">
        <v>0</v>
      </c>
      <c r="V908" t="s">
        <v>2507</v>
      </c>
      <c r="W908" t="s">
        <v>2508</v>
      </c>
      <c r="X908" t="s">
        <v>379</v>
      </c>
      <c r="Y908" t="s">
        <v>2509</v>
      </c>
      <c r="Z908" t="s">
        <v>689</v>
      </c>
      <c r="AA908">
        <v>0</v>
      </c>
      <c r="AB908">
        <v>0</v>
      </c>
      <c r="AC908">
        <v>0</v>
      </c>
      <c r="AD908">
        <v>0</v>
      </c>
      <c r="AE908">
        <v>1</v>
      </c>
      <c r="AG908" t="s">
        <v>376</v>
      </c>
      <c r="AH908" t="s">
        <v>376</v>
      </c>
      <c r="AI908">
        <v>1</v>
      </c>
      <c r="AJ908">
        <v>13919561</v>
      </c>
      <c r="AL908" t="s">
        <v>376</v>
      </c>
      <c r="AM908">
        <v>0</v>
      </c>
      <c r="AN908">
        <v>0</v>
      </c>
      <c r="AO908">
        <v>0</v>
      </c>
      <c r="AP908">
        <v>0</v>
      </c>
      <c r="AQ908">
        <v>2744097516</v>
      </c>
      <c r="AR908" t="s">
        <v>2510</v>
      </c>
      <c r="AT908" t="s">
        <v>384</v>
      </c>
      <c r="AV908">
        <v>20180401</v>
      </c>
      <c r="AW908" s="1">
        <v>43191.513067129628</v>
      </c>
      <c r="AX908" s="1">
        <v>43191.513206018521</v>
      </c>
      <c r="AY908">
        <v>12</v>
      </c>
      <c r="AZ908">
        <v>20180401</v>
      </c>
      <c r="BA908" s="1">
        <v>43191.346400462964</v>
      </c>
      <c r="BB908" s="2">
        <v>43191.346400462964</v>
      </c>
      <c r="BC908" s="1">
        <v>43191.346539351849</v>
      </c>
      <c r="BD908" s="2">
        <v>43191.346539351849</v>
      </c>
      <c r="BE908" t="s">
        <v>385</v>
      </c>
      <c r="BF908">
        <v>20180401</v>
      </c>
      <c r="BG908" s="1">
        <v>43191.513067129628</v>
      </c>
      <c r="BH908">
        <v>20180401</v>
      </c>
      <c r="BI908">
        <v>20180401</v>
      </c>
      <c r="BJ908" s="1">
        <v>43191.513206018521</v>
      </c>
      <c r="BK908">
        <v>12</v>
      </c>
      <c r="BL908" s="1">
        <v>43191.346400462964</v>
      </c>
      <c r="BM908" s="2">
        <v>43191.346400462964</v>
      </c>
      <c r="BN908" s="1">
        <v>43191.346539351849</v>
      </c>
      <c r="BO908" s="2">
        <v>43191.346539351849</v>
      </c>
      <c r="BP908" t="s">
        <v>376</v>
      </c>
      <c r="BQ908" t="s">
        <v>376</v>
      </c>
      <c r="BR908">
        <v>0</v>
      </c>
      <c r="BS908">
        <v>1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1</v>
      </c>
      <c r="BZ908">
        <v>0</v>
      </c>
      <c r="CA908">
        <v>7</v>
      </c>
      <c r="CC908">
        <v>1522604251</v>
      </c>
      <c r="CD908" t="s">
        <v>386</v>
      </c>
      <c r="CE908">
        <v>10</v>
      </c>
      <c r="CJ908" t="s">
        <v>376</v>
      </c>
      <c r="CK908" t="s">
        <v>376</v>
      </c>
      <c r="CL908" t="s">
        <v>376</v>
      </c>
      <c r="CM908" t="s">
        <v>376</v>
      </c>
      <c r="CO908" s="1">
        <v>43191.416666666664</v>
      </c>
      <c r="CP908" s="1">
        <v>43191.541666666664</v>
      </c>
      <c r="CQ908">
        <v>20180401</v>
      </c>
      <c r="CR908">
        <v>20180401</v>
      </c>
      <c r="CS908" s="1">
        <v>43191.25</v>
      </c>
      <c r="CT908">
        <v>10800</v>
      </c>
      <c r="CU908" t="s">
        <v>376</v>
      </c>
      <c r="CV908">
        <v>0</v>
      </c>
      <c r="CW908">
        <v>0</v>
      </c>
      <c r="CX908">
        <v>0</v>
      </c>
      <c r="CY908">
        <v>0</v>
      </c>
      <c r="CZ908">
        <v>1</v>
      </c>
      <c r="DA908">
        <v>1</v>
      </c>
      <c r="DB908" s="1">
        <v>43191.375</v>
      </c>
      <c r="DC908">
        <v>20180401</v>
      </c>
      <c r="DD908">
        <v>20180401</v>
      </c>
      <c r="DE908" s="1">
        <v>43216.294756944444</v>
      </c>
      <c r="DF908" t="s">
        <v>387</v>
      </c>
      <c r="DG908" t="s">
        <v>387</v>
      </c>
      <c r="DL908">
        <v>9828539708</v>
      </c>
      <c r="DO908" t="s">
        <v>2511</v>
      </c>
      <c r="DZ908">
        <v>1</v>
      </c>
      <c r="EA908">
        <v>20180401</v>
      </c>
      <c r="EB908" t="s">
        <v>9</v>
      </c>
      <c r="EC908" t="s">
        <v>10</v>
      </c>
      <c r="ED908">
        <v>20180426</v>
      </c>
    </row>
    <row r="909" spans="18:134" x14ac:dyDescent="0.2">
      <c r="S909">
        <v>1</v>
      </c>
      <c r="T909">
        <v>0</v>
      </c>
      <c r="U909">
        <v>0</v>
      </c>
      <c r="V909" t="s">
        <v>2557</v>
      </c>
      <c r="W909" t="s">
        <v>2558</v>
      </c>
      <c r="X909" t="s">
        <v>379</v>
      </c>
      <c r="Y909" t="s">
        <v>2552</v>
      </c>
      <c r="Z909" t="s">
        <v>395</v>
      </c>
      <c r="AA909">
        <v>0</v>
      </c>
      <c r="AB909">
        <v>1</v>
      </c>
      <c r="AC909">
        <v>1</v>
      </c>
      <c r="AD909">
        <v>0</v>
      </c>
      <c r="AE909">
        <v>1</v>
      </c>
      <c r="AF909" t="s">
        <v>2559</v>
      </c>
      <c r="AG909">
        <v>1</v>
      </c>
      <c r="AH909">
        <v>22</v>
      </c>
      <c r="AI909">
        <v>1</v>
      </c>
      <c r="AJ909">
        <v>184735</v>
      </c>
      <c r="AL909" t="s">
        <v>376</v>
      </c>
      <c r="AM909">
        <v>0</v>
      </c>
      <c r="AN909">
        <v>0</v>
      </c>
      <c r="AO909">
        <v>0</v>
      </c>
      <c r="AP909">
        <v>0</v>
      </c>
      <c r="AQ909">
        <v>2744097516</v>
      </c>
      <c r="AR909" t="s">
        <v>2510</v>
      </c>
      <c r="AT909" t="s">
        <v>384</v>
      </c>
      <c r="AU909" t="s">
        <v>425</v>
      </c>
      <c r="AV909">
        <v>20180401</v>
      </c>
      <c r="AW909" s="1">
        <v>43191.993113425924</v>
      </c>
      <c r="AX909" s="1">
        <v>43191.998668981483</v>
      </c>
      <c r="AY909">
        <v>480</v>
      </c>
      <c r="AZ909">
        <v>20180401</v>
      </c>
      <c r="BA909" s="1">
        <v>43191.82644675926</v>
      </c>
      <c r="BB909" s="2">
        <v>43191.82644675926</v>
      </c>
      <c r="BC909" s="1">
        <v>43191.832002314812</v>
      </c>
      <c r="BD909" s="2">
        <v>43191.832002314812</v>
      </c>
      <c r="BE909" t="s">
        <v>385</v>
      </c>
      <c r="BF909">
        <v>20180401</v>
      </c>
      <c r="BG909" s="1">
        <v>43191.993113425924</v>
      </c>
      <c r="BH909">
        <v>20180401</v>
      </c>
      <c r="BI909">
        <v>20180401</v>
      </c>
      <c r="BJ909" s="1">
        <v>43191.998668981483</v>
      </c>
      <c r="BK909">
        <v>480</v>
      </c>
      <c r="BL909" s="1">
        <v>43191.82644675926</v>
      </c>
      <c r="BM909" s="2">
        <v>43191.82644675926</v>
      </c>
      <c r="BN909" s="1">
        <v>43191.832002314812</v>
      </c>
      <c r="BO909" s="2">
        <v>43191.832002314812</v>
      </c>
      <c r="BP909" t="s">
        <v>376</v>
      </c>
      <c r="BQ909" t="s">
        <v>376</v>
      </c>
      <c r="BR909">
        <v>0</v>
      </c>
      <c r="BS909">
        <v>0</v>
      </c>
      <c r="BT909">
        <v>0</v>
      </c>
      <c r="BU909">
        <v>0</v>
      </c>
      <c r="BV909">
        <v>1</v>
      </c>
      <c r="BW909">
        <v>0</v>
      </c>
      <c r="BX909">
        <v>0</v>
      </c>
      <c r="BY909">
        <v>1</v>
      </c>
      <c r="BZ909">
        <v>0</v>
      </c>
      <c r="CA909">
        <v>7</v>
      </c>
      <c r="CC909">
        <v>1522647218</v>
      </c>
      <c r="CD909" t="s">
        <v>386</v>
      </c>
      <c r="CE909">
        <v>304</v>
      </c>
      <c r="CJ909" t="s">
        <v>376</v>
      </c>
      <c r="CK909" t="s">
        <v>376</v>
      </c>
      <c r="CL909" t="s">
        <v>376</v>
      </c>
      <c r="CM909" t="s">
        <v>376</v>
      </c>
      <c r="CO909" s="1">
        <v>43191.979166666664</v>
      </c>
      <c r="CP909" s="1">
        <v>43192</v>
      </c>
      <c r="CQ909">
        <v>20180401</v>
      </c>
      <c r="CR909">
        <v>20180401</v>
      </c>
      <c r="CS909" s="1">
        <v>43191.8125</v>
      </c>
      <c r="CT909">
        <v>1800</v>
      </c>
      <c r="CU909" t="s">
        <v>376</v>
      </c>
      <c r="CV909">
        <v>0</v>
      </c>
      <c r="CW909">
        <v>1</v>
      </c>
      <c r="CX909">
        <v>0</v>
      </c>
      <c r="CY909">
        <v>0</v>
      </c>
      <c r="CZ909">
        <v>1</v>
      </c>
      <c r="DA909">
        <v>1</v>
      </c>
      <c r="DB909" s="1">
        <v>43191.833333333336</v>
      </c>
      <c r="DC909">
        <v>20180402</v>
      </c>
      <c r="DD909">
        <v>20180401</v>
      </c>
      <c r="DE909" s="1">
        <v>43216.294756944444</v>
      </c>
      <c r="DF909" t="s">
        <v>387</v>
      </c>
      <c r="DG909" t="s">
        <v>387</v>
      </c>
      <c r="DL909">
        <v>9828539708</v>
      </c>
      <c r="DO909" t="s">
        <v>2560</v>
      </c>
      <c r="DZ909">
        <v>1</v>
      </c>
      <c r="EA909">
        <v>20180401</v>
      </c>
      <c r="EB909" t="s">
        <v>9</v>
      </c>
      <c r="EC909" t="s">
        <v>10</v>
      </c>
      <c r="ED909">
        <v>20180426</v>
      </c>
    </row>
    <row r="910" spans="18:134" x14ac:dyDescent="0.2">
      <c r="R910" t="s">
        <v>953</v>
      </c>
      <c r="S910">
        <v>1</v>
      </c>
      <c r="T910">
        <v>0</v>
      </c>
      <c r="U910">
        <v>0</v>
      </c>
      <c r="V910" t="s">
        <v>2534</v>
      </c>
      <c r="W910" t="s">
        <v>2535</v>
      </c>
      <c r="X910" t="s">
        <v>379</v>
      </c>
      <c r="Y910" t="s">
        <v>2536</v>
      </c>
      <c r="Z910" t="s">
        <v>878</v>
      </c>
      <c r="AA910">
        <v>0</v>
      </c>
      <c r="AB910">
        <v>0</v>
      </c>
      <c r="AC910">
        <v>0</v>
      </c>
      <c r="AD910">
        <v>0</v>
      </c>
      <c r="AE910">
        <v>1</v>
      </c>
      <c r="AG910" t="s">
        <v>376</v>
      </c>
      <c r="AH910" t="s">
        <v>376</v>
      </c>
      <c r="AI910">
        <v>1</v>
      </c>
      <c r="AJ910">
        <v>184220</v>
      </c>
      <c r="AL910" t="s">
        <v>376</v>
      </c>
      <c r="AM910">
        <v>0</v>
      </c>
      <c r="AN910">
        <v>0</v>
      </c>
      <c r="AO910">
        <v>0</v>
      </c>
      <c r="AP910">
        <v>0</v>
      </c>
      <c r="AQ910">
        <v>2744097516</v>
      </c>
      <c r="AR910" t="s">
        <v>2510</v>
      </c>
      <c r="AT910" t="s">
        <v>384</v>
      </c>
      <c r="AU910" t="s">
        <v>425</v>
      </c>
      <c r="AV910">
        <v>20180401</v>
      </c>
      <c r="AW910" s="1">
        <v>43191.535601851851</v>
      </c>
      <c r="AX910" s="1">
        <v>43191.535752314812</v>
      </c>
      <c r="AY910">
        <v>13</v>
      </c>
      <c r="AZ910">
        <v>20180401</v>
      </c>
      <c r="BA910" s="1">
        <v>43191.368935185186</v>
      </c>
      <c r="BB910" s="2">
        <v>43191.368935185186</v>
      </c>
      <c r="BC910" s="1">
        <v>43191.369085648148</v>
      </c>
      <c r="BD910" s="2">
        <v>43191.369085648148</v>
      </c>
      <c r="BE910" t="s">
        <v>385</v>
      </c>
      <c r="BF910">
        <v>20180401</v>
      </c>
      <c r="BG910" s="1">
        <v>43191.535601851851</v>
      </c>
      <c r="BH910">
        <v>20180401</v>
      </c>
      <c r="BI910">
        <v>20180401</v>
      </c>
      <c r="BJ910" s="1">
        <v>43191.535752314812</v>
      </c>
      <c r="BK910">
        <v>13</v>
      </c>
      <c r="BL910" s="1">
        <v>43191.368935185186</v>
      </c>
      <c r="BM910" s="2">
        <v>43191.368935185186</v>
      </c>
      <c r="BN910" s="1">
        <v>43191.369085648148</v>
      </c>
      <c r="BO910" s="2">
        <v>43191.369085648148</v>
      </c>
      <c r="BP910" t="s">
        <v>376</v>
      </c>
      <c r="BQ910" t="s">
        <v>376</v>
      </c>
      <c r="BR910">
        <v>0</v>
      </c>
      <c r="BS910">
        <v>1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1</v>
      </c>
      <c r="BZ910">
        <v>0</v>
      </c>
      <c r="CA910">
        <v>7</v>
      </c>
      <c r="CC910">
        <v>1522606195</v>
      </c>
      <c r="CD910" t="s">
        <v>386</v>
      </c>
      <c r="CE910">
        <v>6</v>
      </c>
      <c r="CJ910" t="s">
        <v>376</v>
      </c>
      <c r="CK910" t="s">
        <v>376</v>
      </c>
      <c r="CL910" t="s">
        <v>376</v>
      </c>
      <c r="CM910" t="s">
        <v>376</v>
      </c>
      <c r="CO910" s="1">
        <v>43191.5</v>
      </c>
      <c r="CP910" s="1">
        <v>43191.541666666664</v>
      </c>
      <c r="CQ910">
        <v>20180401</v>
      </c>
      <c r="CR910">
        <v>20180401</v>
      </c>
      <c r="CS910" s="1">
        <v>43191.333333333336</v>
      </c>
      <c r="CT910">
        <v>3600</v>
      </c>
      <c r="CU910" t="s">
        <v>376</v>
      </c>
      <c r="CV910">
        <v>0</v>
      </c>
      <c r="CW910">
        <v>0</v>
      </c>
      <c r="CX910">
        <v>0</v>
      </c>
      <c r="CY910">
        <v>0</v>
      </c>
      <c r="CZ910">
        <v>1</v>
      </c>
      <c r="DA910">
        <v>1</v>
      </c>
      <c r="DB910" s="1">
        <v>43191.375</v>
      </c>
      <c r="DC910">
        <v>20180401</v>
      </c>
      <c r="DD910">
        <v>20180401</v>
      </c>
      <c r="DE910" s="1">
        <v>43216.294756944444</v>
      </c>
      <c r="DF910" t="s">
        <v>387</v>
      </c>
      <c r="DG910" t="s">
        <v>387</v>
      </c>
      <c r="DL910">
        <v>9828539708</v>
      </c>
      <c r="DO910" t="s">
        <v>2537</v>
      </c>
      <c r="DZ910">
        <v>1</v>
      </c>
      <c r="EA910">
        <v>20180401</v>
      </c>
      <c r="EB910" t="s">
        <v>9</v>
      </c>
      <c r="EC910" t="s">
        <v>10</v>
      </c>
      <c r="ED910">
        <v>20180426</v>
      </c>
    </row>
    <row r="911" spans="18:134" x14ac:dyDescent="0.2">
      <c r="R911" t="s">
        <v>893</v>
      </c>
      <c r="S911">
        <v>1</v>
      </c>
      <c r="T911">
        <v>0</v>
      </c>
      <c r="U911">
        <v>0</v>
      </c>
      <c r="V911" t="s">
        <v>2507</v>
      </c>
      <c r="W911" t="s">
        <v>2508</v>
      </c>
      <c r="X911" t="s">
        <v>379</v>
      </c>
      <c r="Y911" t="s">
        <v>2509</v>
      </c>
      <c r="Z911" t="s">
        <v>689</v>
      </c>
      <c r="AA911">
        <v>0</v>
      </c>
      <c r="AB911">
        <v>0</v>
      </c>
      <c r="AC911">
        <v>0</v>
      </c>
      <c r="AD911">
        <v>0</v>
      </c>
      <c r="AE911">
        <v>1</v>
      </c>
      <c r="AG911" t="s">
        <v>376</v>
      </c>
      <c r="AH911" t="s">
        <v>376</v>
      </c>
      <c r="AI911">
        <v>1</v>
      </c>
      <c r="AJ911">
        <v>13919561</v>
      </c>
      <c r="AL911" t="s">
        <v>376</v>
      </c>
      <c r="AM911">
        <v>0</v>
      </c>
      <c r="AN911">
        <v>0</v>
      </c>
      <c r="AO911">
        <v>0</v>
      </c>
      <c r="AP911">
        <v>0</v>
      </c>
      <c r="AQ911">
        <v>2744097516</v>
      </c>
      <c r="AR911" t="s">
        <v>2510</v>
      </c>
      <c r="AT911" t="s">
        <v>384</v>
      </c>
      <c r="AU911" t="s">
        <v>425</v>
      </c>
      <c r="AV911">
        <v>20180401</v>
      </c>
      <c r="AW911" s="1">
        <v>43191.510208333333</v>
      </c>
      <c r="AX911" s="1">
        <v>43191.510243055556</v>
      </c>
      <c r="AY911">
        <v>3</v>
      </c>
      <c r="AZ911">
        <v>20180401</v>
      </c>
      <c r="BA911" s="1">
        <v>43191.343541666669</v>
      </c>
      <c r="BB911" s="2">
        <v>43191.343541666669</v>
      </c>
      <c r="BC911" s="1">
        <v>43191.343576388892</v>
      </c>
      <c r="BD911" s="2">
        <v>43191.343576388892</v>
      </c>
      <c r="BE911" t="s">
        <v>385</v>
      </c>
      <c r="BF911">
        <v>20180401</v>
      </c>
      <c r="BG911" s="1">
        <v>43191.510208333333</v>
      </c>
      <c r="BH911">
        <v>20180401</v>
      </c>
      <c r="BI911">
        <v>20180401</v>
      </c>
      <c r="BJ911" s="1">
        <v>43191.510243055556</v>
      </c>
      <c r="BK911">
        <v>3</v>
      </c>
      <c r="BL911" s="1">
        <v>43191.343541666669</v>
      </c>
      <c r="BM911" s="2">
        <v>43191.343541666669</v>
      </c>
      <c r="BN911" s="1">
        <v>43191.343576388892</v>
      </c>
      <c r="BO911" s="2">
        <v>43191.343576388892</v>
      </c>
      <c r="BP911" t="s">
        <v>376</v>
      </c>
      <c r="BQ911" t="s">
        <v>376</v>
      </c>
      <c r="BR911">
        <v>0</v>
      </c>
      <c r="BS911">
        <v>1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1</v>
      </c>
      <c r="BZ911">
        <v>0</v>
      </c>
      <c r="CA911">
        <v>7</v>
      </c>
      <c r="CC911">
        <v>1522604004</v>
      </c>
      <c r="CD911" t="s">
        <v>386</v>
      </c>
      <c r="CE911">
        <v>10</v>
      </c>
      <c r="CJ911" t="s">
        <v>376</v>
      </c>
      <c r="CK911" t="s">
        <v>376</v>
      </c>
      <c r="CL911" t="s">
        <v>376</v>
      </c>
      <c r="CM911" t="s">
        <v>376</v>
      </c>
      <c r="CO911" s="1">
        <v>43191.416666666664</v>
      </c>
      <c r="CP911" s="1">
        <v>43191.541666666664</v>
      </c>
      <c r="CQ911">
        <v>20180401</v>
      </c>
      <c r="CR911">
        <v>20180401</v>
      </c>
      <c r="CS911" s="1">
        <v>43191.25</v>
      </c>
      <c r="CT911">
        <v>10800</v>
      </c>
      <c r="CU911" t="s">
        <v>376</v>
      </c>
      <c r="CV911">
        <v>0</v>
      </c>
      <c r="CW911">
        <v>0</v>
      </c>
      <c r="CX911">
        <v>0</v>
      </c>
      <c r="CY911">
        <v>0</v>
      </c>
      <c r="CZ911">
        <v>1</v>
      </c>
      <c r="DA911">
        <v>1</v>
      </c>
      <c r="DB911" s="1">
        <v>43191.375</v>
      </c>
      <c r="DC911">
        <v>20180401</v>
      </c>
      <c r="DD911">
        <v>20180401</v>
      </c>
      <c r="DE911" s="1">
        <v>43216.294756944444</v>
      </c>
      <c r="DF911" t="s">
        <v>387</v>
      </c>
      <c r="DG911" t="s">
        <v>387</v>
      </c>
      <c r="DL911">
        <v>9828539708</v>
      </c>
      <c r="DO911" t="s">
        <v>2511</v>
      </c>
      <c r="DZ911">
        <v>1</v>
      </c>
      <c r="EA911">
        <v>20180401</v>
      </c>
      <c r="EB911" t="s">
        <v>9</v>
      </c>
      <c r="EC911" t="s">
        <v>10</v>
      </c>
      <c r="ED911">
        <v>20180426</v>
      </c>
    </row>
    <row r="912" spans="18:134" x14ac:dyDescent="0.2">
      <c r="R912" t="s">
        <v>893</v>
      </c>
      <c r="S912">
        <v>1</v>
      </c>
      <c r="T912">
        <v>0</v>
      </c>
      <c r="U912">
        <v>0</v>
      </c>
      <c r="V912" t="s">
        <v>2561</v>
      </c>
      <c r="W912" t="s">
        <v>2562</v>
      </c>
      <c r="X912" t="s">
        <v>379</v>
      </c>
      <c r="Y912" t="s">
        <v>2563</v>
      </c>
      <c r="Z912" t="s">
        <v>715</v>
      </c>
      <c r="AA912">
        <v>0</v>
      </c>
      <c r="AB912">
        <v>0</v>
      </c>
      <c r="AC912">
        <v>0</v>
      </c>
      <c r="AD912">
        <v>0</v>
      </c>
      <c r="AE912">
        <v>1</v>
      </c>
      <c r="AG912" t="s">
        <v>376</v>
      </c>
      <c r="AH912" t="s">
        <v>376</v>
      </c>
      <c r="AI912">
        <v>1</v>
      </c>
      <c r="AJ912">
        <v>184331</v>
      </c>
      <c r="AL912" t="s">
        <v>376</v>
      </c>
      <c r="AM912">
        <v>0</v>
      </c>
      <c r="AN912">
        <v>0</v>
      </c>
      <c r="AO912">
        <v>0</v>
      </c>
      <c r="AP912">
        <v>0</v>
      </c>
      <c r="AQ912">
        <v>2744097516</v>
      </c>
      <c r="AR912" t="s">
        <v>2510</v>
      </c>
      <c r="AT912" t="s">
        <v>384</v>
      </c>
      <c r="AU912" t="s">
        <v>425</v>
      </c>
      <c r="AV912">
        <v>20180401</v>
      </c>
      <c r="AW912" s="1">
        <v>43191.599768518521</v>
      </c>
      <c r="AX912" s="1">
        <v>43191.605196759258</v>
      </c>
      <c r="AY912">
        <v>469</v>
      </c>
      <c r="AZ912">
        <v>20180401</v>
      </c>
      <c r="BA912" s="1">
        <v>43191.43310185185</v>
      </c>
      <c r="BB912" s="2">
        <v>43191.4375</v>
      </c>
      <c r="BC912" s="1">
        <v>43191.438530092593</v>
      </c>
      <c r="BD912" s="2">
        <v>43191.438530092593</v>
      </c>
      <c r="BE912" t="s">
        <v>385</v>
      </c>
      <c r="BF912">
        <v>20180401</v>
      </c>
      <c r="BG912" s="1">
        <v>43191.604166666664</v>
      </c>
      <c r="BH912">
        <v>20180401</v>
      </c>
      <c r="BI912">
        <v>20180401</v>
      </c>
      <c r="BJ912" s="1">
        <v>43191.605196759258</v>
      </c>
      <c r="BK912">
        <v>89</v>
      </c>
      <c r="BL912" s="1">
        <v>43191.4375</v>
      </c>
      <c r="BM912" s="2">
        <v>43191.4375</v>
      </c>
      <c r="BN912" s="1">
        <v>43191.438530092593</v>
      </c>
      <c r="BO912" s="2">
        <v>43191.438530092593</v>
      </c>
      <c r="BP912" t="s">
        <v>376</v>
      </c>
      <c r="BQ912" t="s">
        <v>376</v>
      </c>
      <c r="BR912">
        <v>0</v>
      </c>
      <c r="BS912">
        <v>0</v>
      </c>
      <c r="BT912">
        <v>1</v>
      </c>
      <c r="BU912">
        <v>0</v>
      </c>
      <c r="BV912">
        <v>0</v>
      </c>
      <c r="BW912">
        <v>0</v>
      </c>
      <c r="BX912">
        <v>0</v>
      </c>
      <c r="BY912">
        <v>1</v>
      </c>
      <c r="BZ912">
        <v>0</v>
      </c>
      <c r="CA912">
        <v>7</v>
      </c>
      <c r="CC912">
        <v>1522612122</v>
      </c>
      <c r="CD912" t="s">
        <v>386</v>
      </c>
      <c r="CE912">
        <v>10</v>
      </c>
      <c r="CJ912" t="s">
        <v>376</v>
      </c>
      <c r="CK912" t="s">
        <v>376</v>
      </c>
      <c r="CL912" t="s">
        <v>376</v>
      </c>
      <c r="CM912" t="s">
        <v>376</v>
      </c>
      <c r="CO912" s="1">
        <v>43191.604166666664</v>
      </c>
      <c r="CP912" s="1">
        <v>43191.645833333336</v>
      </c>
      <c r="CQ912">
        <v>20180401</v>
      </c>
      <c r="CR912">
        <v>20180401</v>
      </c>
      <c r="CS912" s="1">
        <v>43191.4375</v>
      </c>
      <c r="CT912">
        <v>3600</v>
      </c>
      <c r="CU912" t="s">
        <v>376</v>
      </c>
      <c r="CV912">
        <v>0</v>
      </c>
      <c r="CW912">
        <v>0</v>
      </c>
      <c r="CX912">
        <v>0</v>
      </c>
      <c r="CY912">
        <v>0</v>
      </c>
      <c r="CZ912">
        <v>1</v>
      </c>
      <c r="DA912">
        <v>1</v>
      </c>
      <c r="DB912" s="1">
        <v>43191.479166666664</v>
      </c>
      <c r="DC912">
        <v>20180401</v>
      </c>
      <c r="DD912">
        <v>20180401</v>
      </c>
      <c r="DE912" s="1">
        <v>43216.294756944444</v>
      </c>
      <c r="DF912" t="s">
        <v>387</v>
      </c>
      <c r="DG912" t="s">
        <v>387</v>
      </c>
      <c r="DL912">
        <v>9828539708</v>
      </c>
      <c r="DO912" t="s">
        <v>2564</v>
      </c>
      <c r="DZ912">
        <v>1</v>
      </c>
      <c r="EA912">
        <v>20180401</v>
      </c>
      <c r="EB912" t="s">
        <v>9</v>
      </c>
      <c r="EC912" t="s">
        <v>10</v>
      </c>
      <c r="ED912">
        <v>20180426</v>
      </c>
    </row>
    <row r="913" spans="18:134" x14ac:dyDescent="0.2">
      <c r="S913">
        <v>1</v>
      </c>
      <c r="T913">
        <v>0</v>
      </c>
      <c r="U913">
        <v>0</v>
      </c>
      <c r="V913" t="s">
        <v>1731</v>
      </c>
      <c r="W913" t="s">
        <v>1732</v>
      </c>
      <c r="X913" t="s">
        <v>379</v>
      </c>
      <c r="Y913" t="s">
        <v>1583</v>
      </c>
      <c r="Z913" t="s">
        <v>1558</v>
      </c>
      <c r="AA913">
        <v>0</v>
      </c>
      <c r="AB913">
        <v>1</v>
      </c>
      <c r="AC913">
        <v>1</v>
      </c>
      <c r="AD913">
        <v>0</v>
      </c>
      <c r="AE913">
        <v>1</v>
      </c>
      <c r="AF913" t="s">
        <v>1733</v>
      </c>
      <c r="AG913">
        <v>3</v>
      </c>
      <c r="AH913">
        <v>2</v>
      </c>
      <c r="AI913">
        <v>1</v>
      </c>
      <c r="AJ913">
        <v>297115</v>
      </c>
      <c r="AL913" t="s">
        <v>376</v>
      </c>
      <c r="AM913">
        <v>0</v>
      </c>
      <c r="AN913">
        <v>0</v>
      </c>
      <c r="AO913">
        <v>0</v>
      </c>
      <c r="AP913">
        <v>0</v>
      </c>
      <c r="AQ913">
        <v>2744097516</v>
      </c>
      <c r="AR913" t="s">
        <v>2510</v>
      </c>
      <c r="AT913" t="s">
        <v>384</v>
      </c>
      <c r="AU913" t="s">
        <v>425</v>
      </c>
      <c r="AV913">
        <v>20180401</v>
      </c>
      <c r="AW913" s="1">
        <v>43191.730706018519</v>
      </c>
      <c r="AX913" s="1">
        <v>43191.730752314812</v>
      </c>
      <c r="AY913">
        <v>4</v>
      </c>
      <c r="AZ913">
        <v>20180401</v>
      </c>
      <c r="BA913" s="1">
        <v>43191.564039351855</v>
      </c>
      <c r="BB913" s="2">
        <v>43191.564039351855</v>
      </c>
      <c r="BC913" s="1">
        <v>43191.564085648148</v>
      </c>
      <c r="BD913" s="2">
        <v>43191.564085648148</v>
      </c>
      <c r="BE913" t="s">
        <v>385</v>
      </c>
      <c r="BF913">
        <v>20180401</v>
      </c>
      <c r="BG913" s="1">
        <v>43191.730706018519</v>
      </c>
      <c r="BH913">
        <v>20180401</v>
      </c>
      <c r="BI913">
        <v>20180401</v>
      </c>
      <c r="BJ913" s="1">
        <v>43191.730752314812</v>
      </c>
      <c r="BK913">
        <v>4</v>
      </c>
      <c r="BL913" s="1">
        <v>43191.564039351855</v>
      </c>
      <c r="BM913" s="2">
        <v>43191.564039351855</v>
      </c>
      <c r="BN913" s="1">
        <v>43191.564085648148</v>
      </c>
      <c r="BO913" s="2">
        <v>43191.564085648148</v>
      </c>
      <c r="BP913" t="s">
        <v>376</v>
      </c>
      <c r="BQ913" t="s">
        <v>376</v>
      </c>
      <c r="BR913">
        <v>0</v>
      </c>
      <c r="BS913">
        <v>0</v>
      </c>
      <c r="BT913">
        <v>1</v>
      </c>
      <c r="BU913">
        <v>0</v>
      </c>
      <c r="BV913">
        <v>0</v>
      </c>
      <c r="BW913">
        <v>0</v>
      </c>
      <c r="BX913">
        <v>0</v>
      </c>
      <c r="BY913">
        <v>1</v>
      </c>
      <c r="BZ913">
        <v>0</v>
      </c>
      <c r="CA913">
        <v>7</v>
      </c>
      <c r="CC913">
        <v>1522624549</v>
      </c>
      <c r="CD913" t="s">
        <v>386</v>
      </c>
      <c r="CE913">
        <v>232</v>
      </c>
      <c r="CJ913" t="s">
        <v>376</v>
      </c>
      <c r="CK913" t="s">
        <v>376</v>
      </c>
      <c r="CL913" t="s">
        <v>376</v>
      </c>
      <c r="CM913" t="s">
        <v>376</v>
      </c>
      <c r="CO913" s="1">
        <v>43191.729166666664</v>
      </c>
      <c r="CP913" s="1">
        <v>43191.75</v>
      </c>
      <c r="CQ913">
        <v>20180401</v>
      </c>
      <c r="CR913">
        <v>20180401</v>
      </c>
      <c r="CS913" s="1">
        <v>43191.5625</v>
      </c>
      <c r="CT913">
        <v>1800</v>
      </c>
      <c r="CU913" t="s">
        <v>376</v>
      </c>
      <c r="CV913">
        <v>0</v>
      </c>
      <c r="CW913">
        <v>1</v>
      </c>
      <c r="CX913">
        <v>0</v>
      </c>
      <c r="CY913">
        <v>0</v>
      </c>
      <c r="CZ913">
        <v>1</v>
      </c>
      <c r="DA913">
        <v>1</v>
      </c>
      <c r="DB913" s="1">
        <v>43191.583333333336</v>
      </c>
      <c r="DC913">
        <v>20180401</v>
      </c>
      <c r="DD913">
        <v>20180401</v>
      </c>
      <c r="DE913" s="1">
        <v>43216.294756944444</v>
      </c>
      <c r="DF913" t="s">
        <v>387</v>
      </c>
      <c r="DG913" t="s">
        <v>387</v>
      </c>
      <c r="DL913">
        <v>9828539708</v>
      </c>
      <c r="DO913" t="s">
        <v>1734</v>
      </c>
      <c r="DZ913">
        <v>1</v>
      </c>
      <c r="EA913">
        <v>20180401</v>
      </c>
      <c r="EB913" t="s">
        <v>9</v>
      </c>
      <c r="EC913" t="s">
        <v>10</v>
      </c>
      <c r="ED913">
        <v>20180426</v>
      </c>
    </row>
    <row r="914" spans="18:134" x14ac:dyDescent="0.2">
      <c r="R914" t="s">
        <v>893</v>
      </c>
      <c r="S914">
        <v>1</v>
      </c>
      <c r="T914">
        <v>0</v>
      </c>
      <c r="U914">
        <v>0</v>
      </c>
      <c r="V914" t="s">
        <v>2561</v>
      </c>
      <c r="W914" t="s">
        <v>2562</v>
      </c>
      <c r="X914" t="s">
        <v>379</v>
      </c>
      <c r="Y914" t="s">
        <v>2563</v>
      </c>
      <c r="Z914" t="s">
        <v>715</v>
      </c>
      <c r="AA914">
        <v>0</v>
      </c>
      <c r="AB914">
        <v>0</v>
      </c>
      <c r="AC914">
        <v>0</v>
      </c>
      <c r="AD914">
        <v>0</v>
      </c>
      <c r="AE914">
        <v>1</v>
      </c>
      <c r="AG914" t="s">
        <v>376</v>
      </c>
      <c r="AH914" t="s">
        <v>376</v>
      </c>
      <c r="AI914">
        <v>1</v>
      </c>
      <c r="AJ914">
        <v>184331</v>
      </c>
      <c r="AL914" t="s">
        <v>376</v>
      </c>
      <c r="AM914">
        <v>0</v>
      </c>
      <c r="AN914">
        <v>0</v>
      </c>
      <c r="AO914">
        <v>0</v>
      </c>
      <c r="AP914">
        <v>0</v>
      </c>
      <c r="AQ914">
        <v>2744097516</v>
      </c>
      <c r="AR914" t="s">
        <v>2510</v>
      </c>
      <c r="AT914" t="s">
        <v>384</v>
      </c>
      <c r="AU914" t="s">
        <v>425</v>
      </c>
      <c r="AV914">
        <v>20180401</v>
      </c>
      <c r="AW914" s="1">
        <v>43191.606585648151</v>
      </c>
      <c r="AX914" s="1">
        <v>43191.607453703706</v>
      </c>
      <c r="AY914">
        <v>75</v>
      </c>
      <c r="AZ914">
        <v>20180401</v>
      </c>
      <c r="BA914" s="1">
        <v>43191.439918981479</v>
      </c>
      <c r="BB914" s="2">
        <v>43191.439918981479</v>
      </c>
      <c r="BC914" s="1">
        <v>43191.440787037034</v>
      </c>
      <c r="BD914" s="2">
        <v>43191.440787037034</v>
      </c>
      <c r="BE914" t="s">
        <v>385</v>
      </c>
      <c r="BF914">
        <v>20180401</v>
      </c>
      <c r="BG914" s="1">
        <v>43191.606585648151</v>
      </c>
      <c r="BH914">
        <v>20180401</v>
      </c>
      <c r="BI914">
        <v>20180401</v>
      </c>
      <c r="BJ914" s="1">
        <v>43191.607453703706</v>
      </c>
      <c r="BK914">
        <v>75</v>
      </c>
      <c r="BL914" s="1">
        <v>43191.439918981479</v>
      </c>
      <c r="BM914" s="2">
        <v>43191.439918981479</v>
      </c>
      <c r="BN914" s="1">
        <v>43191.440787037034</v>
      </c>
      <c r="BO914" s="2">
        <v>43191.440787037034</v>
      </c>
      <c r="BP914" t="s">
        <v>376</v>
      </c>
      <c r="BQ914" t="s">
        <v>376</v>
      </c>
      <c r="BR914">
        <v>0</v>
      </c>
      <c r="BS914">
        <v>0</v>
      </c>
      <c r="BT914">
        <v>1</v>
      </c>
      <c r="BU914">
        <v>0</v>
      </c>
      <c r="BV914">
        <v>0</v>
      </c>
      <c r="BW914">
        <v>0</v>
      </c>
      <c r="BX914">
        <v>0</v>
      </c>
      <c r="BY914">
        <v>1</v>
      </c>
      <c r="BZ914">
        <v>0</v>
      </c>
      <c r="CA914">
        <v>7</v>
      </c>
      <c r="CC914">
        <v>1522612331</v>
      </c>
      <c r="CD914" t="s">
        <v>386</v>
      </c>
      <c r="CE914">
        <v>10</v>
      </c>
      <c r="CJ914" t="s">
        <v>376</v>
      </c>
      <c r="CK914" t="s">
        <v>376</v>
      </c>
      <c r="CL914" t="s">
        <v>376</v>
      </c>
      <c r="CM914" t="s">
        <v>376</v>
      </c>
      <c r="CO914" s="1">
        <v>43191.604166666664</v>
      </c>
      <c r="CP914" s="1">
        <v>43191.645833333336</v>
      </c>
      <c r="CQ914">
        <v>20180401</v>
      </c>
      <c r="CR914">
        <v>20180401</v>
      </c>
      <c r="CS914" s="1">
        <v>43191.4375</v>
      </c>
      <c r="CT914">
        <v>3600</v>
      </c>
      <c r="CU914" t="s">
        <v>376</v>
      </c>
      <c r="CV914">
        <v>0</v>
      </c>
      <c r="CW914">
        <v>0</v>
      </c>
      <c r="CX914">
        <v>0</v>
      </c>
      <c r="CY914">
        <v>0</v>
      </c>
      <c r="CZ914">
        <v>1</v>
      </c>
      <c r="DA914">
        <v>1</v>
      </c>
      <c r="DB914" s="1">
        <v>43191.479166666664</v>
      </c>
      <c r="DC914">
        <v>20180401</v>
      </c>
      <c r="DD914">
        <v>20180401</v>
      </c>
      <c r="DE914" s="1">
        <v>43216.294756944444</v>
      </c>
      <c r="DF914" t="s">
        <v>387</v>
      </c>
      <c r="DG914" t="s">
        <v>387</v>
      </c>
      <c r="DL914">
        <v>9828539708</v>
      </c>
      <c r="DO914" t="s">
        <v>2564</v>
      </c>
      <c r="DZ914">
        <v>1</v>
      </c>
      <c r="EA914">
        <v>20180401</v>
      </c>
      <c r="EB914" t="s">
        <v>9</v>
      </c>
      <c r="EC914" t="s">
        <v>10</v>
      </c>
      <c r="ED914">
        <v>20180426</v>
      </c>
    </row>
    <row r="915" spans="18:134" x14ac:dyDescent="0.2">
      <c r="R915" t="s">
        <v>893</v>
      </c>
      <c r="S915">
        <v>1</v>
      </c>
      <c r="T915">
        <v>0</v>
      </c>
      <c r="U915">
        <v>0</v>
      </c>
      <c r="V915" t="s">
        <v>2561</v>
      </c>
      <c r="W915" t="s">
        <v>2562</v>
      </c>
      <c r="X915" t="s">
        <v>379</v>
      </c>
      <c r="Y915" t="s">
        <v>2563</v>
      </c>
      <c r="Z915" t="s">
        <v>715</v>
      </c>
      <c r="AA915">
        <v>0</v>
      </c>
      <c r="AB915">
        <v>0</v>
      </c>
      <c r="AC915">
        <v>0</v>
      </c>
      <c r="AD915">
        <v>0</v>
      </c>
      <c r="AE915">
        <v>1</v>
      </c>
      <c r="AG915" t="s">
        <v>376</v>
      </c>
      <c r="AH915" t="s">
        <v>376</v>
      </c>
      <c r="AI915">
        <v>1</v>
      </c>
      <c r="AJ915">
        <v>184331</v>
      </c>
      <c r="AL915" t="s">
        <v>376</v>
      </c>
      <c r="AM915">
        <v>0</v>
      </c>
      <c r="AN915">
        <v>0</v>
      </c>
      <c r="AO915">
        <v>0</v>
      </c>
      <c r="AP915">
        <v>0</v>
      </c>
      <c r="AQ915">
        <v>2744097516</v>
      </c>
      <c r="AR915" t="s">
        <v>2510</v>
      </c>
      <c r="AT915" t="s">
        <v>384</v>
      </c>
      <c r="AU915" t="s">
        <v>425</v>
      </c>
      <c r="AV915">
        <v>20180401</v>
      </c>
      <c r="AW915" s="1">
        <v>43191.605196759258</v>
      </c>
      <c r="AX915" s="1">
        <v>43191.60527777778</v>
      </c>
      <c r="AY915">
        <v>7</v>
      </c>
      <c r="AZ915">
        <v>20180401</v>
      </c>
      <c r="BA915" s="1">
        <v>43191.438530092593</v>
      </c>
      <c r="BB915" s="2">
        <v>43191.438530092593</v>
      </c>
      <c r="BC915" s="1">
        <v>43191.438611111109</v>
      </c>
      <c r="BD915" s="2">
        <v>43191.438611111109</v>
      </c>
      <c r="BE915" t="s">
        <v>385</v>
      </c>
      <c r="BF915">
        <v>20180401</v>
      </c>
      <c r="BG915" s="1">
        <v>43191.605196759258</v>
      </c>
      <c r="BH915">
        <v>20180401</v>
      </c>
      <c r="BI915">
        <v>20180401</v>
      </c>
      <c r="BJ915" s="1">
        <v>43191.60527777778</v>
      </c>
      <c r="BK915">
        <v>7</v>
      </c>
      <c r="BL915" s="1">
        <v>43191.438530092593</v>
      </c>
      <c r="BM915" s="2">
        <v>43191.438530092593</v>
      </c>
      <c r="BN915" s="1">
        <v>43191.438611111109</v>
      </c>
      <c r="BO915" s="2">
        <v>43191.438611111109</v>
      </c>
      <c r="BP915" t="s">
        <v>376</v>
      </c>
      <c r="BQ915" t="s">
        <v>376</v>
      </c>
      <c r="BR915">
        <v>0</v>
      </c>
      <c r="BS915">
        <v>0</v>
      </c>
      <c r="BT915">
        <v>1</v>
      </c>
      <c r="BU915">
        <v>0</v>
      </c>
      <c r="BV915">
        <v>0</v>
      </c>
      <c r="BW915">
        <v>0</v>
      </c>
      <c r="BX915">
        <v>0</v>
      </c>
      <c r="BY915">
        <v>1</v>
      </c>
      <c r="BZ915">
        <v>0</v>
      </c>
      <c r="CA915">
        <v>7</v>
      </c>
      <c r="CC915">
        <v>1522612211</v>
      </c>
      <c r="CD915" t="s">
        <v>386</v>
      </c>
      <c r="CE915">
        <v>10</v>
      </c>
      <c r="CJ915" t="s">
        <v>376</v>
      </c>
      <c r="CK915" t="s">
        <v>376</v>
      </c>
      <c r="CL915" t="s">
        <v>376</v>
      </c>
      <c r="CM915" t="s">
        <v>376</v>
      </c>
      <c r="CO915" s="1">
        <v>43191.604166666664</v>
      </c>
      <c r="CP915" s="1">
        <v>43191.645833333336</v>
      </c>
      <c r="CQ915">
        <v>20180401</v>
      </c>
      <c r="CR915">
        <v>20180401</v>
      </c>
      <c r="CS915" s="1">
        <v>43191.4375</v>
      </c>
      <c r="CT915">
        <v>3600</v>
      </c>
      <c r="CU915" t="s">
        <v>376</v>
      </c>
      <c r="CV915">
        <v>0</v>
      </c>
      <c r="CW915">
        <v>0</v>
      </c>
      <c r="CX915">
        <v>0</v>
      </c>
      <c r="CY915">
        <v>0</v>
      </c>
      <c r="CZ915">
        <v>1</v>
      </c>
      <c r="DA915">
        <v>1</v>
      </c>
      <c r="DB915" s="1">
        <v>43191.479166666664</v>
      </c>
      <c r="DC915">
        <v>20180401</v>
      </c>
      <c r="DD915">
        <v>20180401</v>
      </c>
      <c r="DE915" s="1">
        <v>43216.294756944444</v>
      </c>
      <c r="DF915" t="s">
        <v>387</v>
      </c>
      <c r="DG915" t="s">
        <v>387</v>
      </c>
      <c r="DL915">
        <v>9828539708</v>
      </c>
      <c r="DO915" t="s">
        <v>2564</v>
      </c>
      <c r="DZ915">
        <v>1</v>
      </c>
      <c r="EA915">
        <v>20180401</v>
      </c>
      <c r="EB915" t="s">
        <v>9</v>
      </c>
      <c r="EC915" t="s">
        <v>10</v>
      </c>
      <c r="ED915">
        <v>20180426</v>
      </c>
    </row>
    <row r="916" spans="18:134" x14ac:dyDescent="0.2">
      <c r="S916">
        <v>1</v>
      </c>
      <c r="T916">
        <v>0</v>
      </c>
      <c r="U916">
        <v>0</v>
      </c>
      <c r="V916" t="s">
        <v>1731</v>
      </c>
      <c r="W916" t="s">
        <v>1732</v>
      </c>
      <c r="X916" t="s">
        <v>379</v>
      </c>
      <c r="Y916" t="s">
        <v>1583</v>
      </c>
      <c r="Z916" t="s">
        <v>1558</v>
      </c>
      <c r="AA916">
        <v>0</v>
      </c>
      <c r="AB916">
        <v>1</v>
      </c>
      <c r="AC916">
        <v>1</v>
      </c>
      <c r="AD916">
        <v>0</v>
      </c>
      <c r="AE916">
        <v>1</v>
      </c>
      <c r="AF916" t="s">
        <v>1733</v>
      </c>
      <c r="AG916">
        <v>3</v>
      </c>
      <c r="AH916">
        <v>2</v>
      </c>
      <c r="AI916">
        <v>1</v>
      </c>
      <c r="AJ916">
        <v>297115</v>
      </c>
      <c r="AL916" t="s">
        <v>376</v>
      </c>
      <c r="AM916">
        <v>0</v>
      </c>
      <c r="AN916">
        <v>0</v>
      </c>
      <c r="AO916">
        <v>0</v>
      </c>
      <c r="AP916">
        <v>0</v>
      </c>
      <c r="AQ916">
        <v>2744097516</v>
      </c>
      <c r="AR916" t="s">
        <v>2510</v>
      </c>
      <c r="AT916" t="s">
        <v>384</v>
      </c>
      <c r="AU916" t="s">
        <v>425</v>
      </c>
      <c r="AV916">
        <v>20180401</v>
      </c>
      <c r="AW916" s="1">
        <v>43191.73060185185</v>
      </c>
      <c r="AX916" s="1">
        <v>43191.730706018519</v>
      </c>
      <c r="AY916">
        <v>9</v>
      </c>
      <c r="AZ916">
        <v>20180401</v>
      </c>
      <c r="BA916" s="1">
        <v>43191.563935185186</v>
      </c>
      <c r="BB916" s="2">
        <v>43191.563935185186</v>
      </c>
      <c r="BC916" s="1">
        <v>43191.564039351855</v>
      </c>
      <c r="BD916" s="2">
        <v>43191.564039351855</v>
      </c>
      <c r="BE916" t="s">
        <v>385</v>
      </c>
      <c r="BF916">
        <v>20180401</v>
      </c>
      <c r="BG916" s="1">
        <v>43191.73060185185</v>
      </c>
      <c r="BH916">
        <v>20180401</v>
      </c>
      <c r="BI916">
        <v>20180401</v>
      </c>
      <c r="BJ916" s="1">
        <v>43191.730706018519</v>
      </c>
      <c r="BK916">
        <v>9</v>
      </c>
      <c r="BL916" s="1">
        <v>43191.563935185186</v>
      </c>
      <c r="BM916" s="2">
        <v>43191.563935185186</v>
      </c>
      <c r="BN916" s="1">
        <v>43191.564039351855</v>
      </c>
      <c r="BO916" s="2">
        <v>43191.564039351855</v>
      </c>
      <c r="BP916" t="s">
        <v>376</v>
      </c>
      <c r="BQ916" t="s">
        <v>376</v>
      </c>
      <c r="BR916">
        <v>0</v>
      </c>
      <c r="BS916">
        <v>0</v>
      </c>
      <c r="BT916">
        <v>1</v>
      </c>
      <c r="BU916">
        <v>0</v>
      </c>
      <c r="BV916">
        <v>0</v>
      </c>
      <c r="BW916">
        <v>0</v>
      </c>
      <c r="BX916">
        <v>0</v>
      </c>
      <c r="BY916">
        <v>1</v>
      </c>
      <c r="BZ916">
        <v>0</v>
      </c>
      <c r="CA916">
        <v>7</v>
      </c>
      <c r="CC916">
        <v>1522624540</v>
      </c>
      <c r="CD916" t="s">
        <v>386</v>
      </c>
      <c r="CE916">
        <v>232</v>
      </c>
      <c r="CJ916" t="s">
        <v>376</v>
      </c>
      <c r="CK916" t="s">
        <v>376</v>
      </c>
      <c r="CL916" t="s">
        <v>376</v>
      </c>
      <c r="CM916" t="s">
        <v>376</v>
      </c>
      <c r="CO916" s="1">
        <v>43191.729166666664</v>
      </c>
      <c r="CP916" s="1">
        <v>43191.75</v>
      </c>
      <c r="CQ916">
        <v>20180401</v>
      </c>
      <c r="CR916">
        <v>20180401</v>
      </c>
      <c r="CS916" s="1">
        <v>43191.5625</v>
      </c>
      <c r="CT916">
        <v>1800</v>
      </c>
      <c r="CU916" t="s">
        <v>376</v>
      </c>
      <c r="CV916">
        <v>0</v>
      </c>
      <c r="CW916">
        <v>1</v>
      </c>
      <c r="CX916">
        <v>0</v>
      </c>
      <c r="CY916">
        <v>0</v>
      </c>
      <c r="CZ916">
        <v>1</v>
      </c>
      <c r="DA916">
        <v>1</v>
      </c>
      <c r="DB916" s="1">
        <v>43191.583333333336</v>
      </c>
      <c r="DC916">
        <v>20180401</v>
      </c>
      <c r="DD916">
        <v>20180401</v>
      </c>
      <c r="DE916" s="1">
        <v>43216.294756944444</v>
      </c>
      <c r="DF916" t="s">
        <v>387</v>
      </c>
      <c r="DG916" t="s">
        <v>387</v>
      </c>
      <c r="DL916">
        <v>9828539708</v>
      </c>
      <c r="DO916" t="s">
        <v>1734</v>
      </c>
      <c r="DZ916">
        <v>1</v>
      </c>
      <c r="EA916">
        <v>20180401</v>
      </c>
      <c r="EB916" t="s">
        <v>9</v>
      </c>
      <c r="EC916" t="s">
        <v>10</v>
      </c>
      <c r="ED916">
        <v>20180426</v>
      </c>
    </row>
    <row r="917" spans="18:134" x14ac:dyDescent="0.2">
      <c r="R917" t="s">
        <v>953</v>
      </c>
      <c r="S917">
        <v>1</v>
      </c>
      <c r="T917">
        <v>0</v>
      </c>
      <c r="U917">
        <v>0</v>
      </c>
      <c r="V917" t="s">
        <v>2534</v>
      </c>
      <c r="W917" t="s">
        <v>2535</v>
      </c>
      <c r="X917" t="s">
        <v>379</v>
      </c>
      <c r="Y917" t="s">
        <v>2536</v>
      </c>
      <c r="Z917" t="s">
        <v>878</v>
      </c>
      <c r="AA917">
        <v>0</v>
      </c>
      <c r="AB917">
        <v>0</v>
      </c>
      <c r="AC917">
        <v>0</v>
      </c>
      <c r="AD917">
        <v>0</v>
      </c>
      <c r="AE917">
        <v>1</v>
      </c>
      <c r="AG917" t="s">
        <v>376</v>
      </c>
      <c r="AH917" t="s">
        <v>376</v>
      </c>
      <c r="AI917">
        <v>1</v>
      </c>
      <c r="AJ917">
        <v>184220</v>
      </c>
      <c r="AL917" t="s">
        <v>376</v>
      </c>
      <c r="AM917">
        <v>0</v>
      </c>
      <c r="AN917">
        <v>0</v>
      </c>
      <c r="AO917">
        <v>0</v>
      </c>
      <c r="AP917">
        <v>0</v>
      </c>
      <c r="AQ917">
        <v>2744097516</v>
      </c>
      <c r="AR917" t="s">
        <v>2510</v>
      </c>
      <c r="AT917" t="s">
        <v>384</v>
      </c>
      <c r="AU917" t="s">
        <v>425</v>
      </c>
      <c r="AV917">
        <v>20180401</v>
      </c>
      <c r="AW917" s="1">
        <v>43191.539444444446</v>
      </c>
      <c r="AX917" s="1">
        <v>43191.543240740742</v>
      </c>
      <c r="AY917">
        <v>328</v>
      </c>
      <c r="AZ917">
        <v>20180401</v>
      </c>
      <c r="BA917" s="1">
        <v>43191.372777777775</v>
      </c>
      <c r="BB917" s="2">
        <v>43191.372777777775</v>
      </c>
      <c r="BC917" s="1">
        <v>43191.376574074071</v>
      </c>
      <c r="BD917" s="2">
        <v>43191.375</v>
      </c>
      <c r="BE917" t="s">
        <v>385</v>
      </c>
      <c r="BF917">
        <v>20180401</v>
      </c>
      <c r="BG917" s="1">
        <v>43191.539444444446</v>
      </c>
      <c r="BH917">
        <v>20180401</v>
      </c>
      <c r="BI917">
        <v>20180401</v>
      </c>
      <c r="BJ917" s="1">
        <v>43191.541666666664</v>
      </c>
      <c r="BK917">
        <v>192</v>
      </c>
      <c r="BL917" s="1">
        <v>43191.372777777775</v>
      </c>
      <c r="BM917" s="2">
        <v>43191.372777777775</v>
      </c>
      <c r="BN917" s="1">
        <v>43191.375</v>
      </c>
      <c r="BO917" s="2">
        <v>43191.375</v>
      </c>
      <c r="BP917" t="s">
        <v>376</v>
      </c>
      <c r="BQ917" t="s">
        <v>376</v>
      </c>
      <c r="BR917">
        <v>0</v>
      </c>
      <c r="BS917">
        <v>1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1</v>
      </c>
      <c r="BZ917">
        <v>0</v>
      </c>
      <c r="CA917">
        <v>7</v>
      </c>
      <c r="CC917">
        <v>1522606527</v>
      </c>
      <c r="CD917" t="s">
        <v>386</v>
      </c>
      <c r="CE917">
        <v>6</v>
      </c>
      <c r="CJ917" t="s">
        <v>376</v>
      </c>
      <c r="CK917" t="s">
        <v>376</v>
      </c>
      <c r="CL917" t="s">
        <v>376</v>
      </c>
      <c r="CM917" t="s">
        <v>376</v>
      </c>
      <c r="CO917" s="1">
        <v>43191.5</v>
      </c>
      <c r="CP917" s="1">
        <v>43191.541666666664</v>
      </c>
      <c r="CQ917">
        <v>20180401</v>
      </c>
      <c r="CR917">
        <v>20180401</v>
      </c>
      <c r="CS917" s="1">
        <v>43191.333333333336</v>
      </c>
      <c r="CT917">
        <v>3600</v>
      </c>
      <c r="CU917" t="s">
        <v>376</v>
      </c>
      <c r="CV917">
        <v>0</v>
      </c>
      <c r="CW917">
        <v>0</v>
      </c>
      <c r="CX917">
        <v>0</v>
      </c>
      <c r="CY917">
        <v>0</v>
      </c>
      <c r="CZ917">
        <v>1</v>
      </c>
      <c r="DA917">
        <v>1</v>
      </c>
      <c r="DB917" s="1">
        <v>43191.375</v>
      </c>
      <c r="DC917">
        <v>20180401</v>
      </c>
      <c r="DD917">
        <v>20180401</v>
      </c>
      <c r="DE917" s="1">
        <v>43216.294756944444</v>
      </c>
      <c r="DF917" t="s">
        <v>387</v>
      </c>
      <c r="DG917" t="s">
        <v>387</v>
      </c>
      <c r="DL917">
        <v>9828539708</v>
      </c>
      <c r="DO917" t="s">
        <v>2537</v>
      </c>
      <c r="DZ917">
        <v>1</v>
      </c>
      <c r="EA917">
        <v>20180401</v>
      </c>
      <c r="EB917" t="s">
        <v>9</v>
      </c>
      <c r="EC917" t="s">
        <v>10</v>
      </c>
      <c r="ED917">
        <v>20180426</v>
      </c>
    </row>
    <row r="918" spans="18:134" x14ac:dyDescent="0.2">
      <c r="R918" t="s">
        <v>893</v>
      </c>
      <c r="S918">
        <v>1</v>
      </c>
      <c r="T918">
        <v>0</v>
      </c>
      <c r="U918">
        <v>0</v>
      </c>
      <c r="V918" t="s">
        <v>2561</v>
      </c>
      <c r="W918" t="s">
        <v>2562</v>
      </c>
      <c r="X918" t="s">
        <v>379</v>
      </c>
      <c r="Y918" t="s">
        <v>2563</v>
      </c>
      <c r="Z918" t="s">
        <v>715</v>
      </c>
      <c r="AA918">
        <v>0</v>
      </c>
      <c r="AB918">
        <v>0</v>
      </c>
      <c r="AC918">
        <v>0</v>
      </c>
      <c r="AD918">
        <v>0</v>
      </c>
      <c r="AE918">
        <v>1</v>
      </c>
      <c r="AG918" t="s">
        <v>376</v>
      </c>
      <c r="AH918" t="s">
        <v>376</v>
      </c>
      <c r="AI918">
        <v>1</v>
      </c>
      <c r="AJ918">
        <v>184331</v>
      </c>
      <c r="AL918" t="s">
        <v>376</v>
      </c>
      <c r="AM918">
        <v>0</v>
      </c>
      <c r="AN918">
        <v>0</v>
      </c>
      <c r="AO918">
        <v>0</v>
      </c>
      <c r="AP918">
        <v>0</v>
      </c>
      <c r="AQ918">
        <v>2744097516</v>
      </c>
      <c r="AR918" t="s">
        <v>2510</v>
      </c>
      <c r="AT918" t="s">
        <v>384</v>
      </c>
      <c r="AU918" t="s">
        <v>425</v>
      </c>
      <c r="AV918">
        <v>20180401</v>
      </c>
      <c r="AW918" s="1">
        <v>43191.606458333335</v>
      </c>
      <c r="AX918" s="1">
        <v>43191.606585648151</v>
      </c>
      <c r="AY918">
        <v>11</v>
      </c>
      <c r="AZ918">
        <v>20180401</v>
      </c>
      <c r="BA918" s="1">
        <v>43191.439791666664</v>
      </c>
      <c r="BB918" s="2">
        <v>43191.439791666664</v>
      </c>
      <c r="BC918" s="1">
        <v>43191.439918981479</v>
      </c>
      <c r="BD918" s="2">
        <v>43191.439918981479</v>
      </c>
      <c r="BE918" t="s">
        <v>385</v>
      </c>
      <c r="BF918">
        <v>20180401</v>
      </c>
      <c r="BG918" s="1">
        <v>43191.606458333335</v>
      </c>
      <c r="BH918">
        <v>20180401</v>
      </c>
      <c r="BI918">
        <v>20180401</v>
      </c>
      <c r="BJ918" s="1">
        <v>43191.606585648151</v>
      </c>
      <c r="BK918">
        <v>11</v>
      </c>
      <c r="BL918" s="1">
        <v>43191.439791666664</v>
      </c>
      <c r="BM918" s="2">
        <v>43191.439791666664</v>
      </c>
      <c r="BN918" s="1">
        <v>43191.439918981479</v>
      </c>
      <c r="BO918" s="2">
        <v>43191.439918981479</v>
      </c>
      <c r="BP918" t="s">
        <v>376</v>
      </c>
      <c r="BQ918" t="s">
        <v>376</v>
      </c>
      <c r="BR918">
        <v>0</v>
      </c>
      <c r="BS918">
        <v>0</v>
      </c>
      <c r="BT918">
        <v>1</v>
      </c>
      <c r="BU918">
        <v>0</v>
      </c>
      <c r="BV918">
        <v>0</v>
      </c>
      <c r="BW918">
        <v>0</v>
      </c>
      <c r="BX918">
        <v>0</v>
      </c>
      <c r="BY918">
        <v>1</v>
      </c>
      <c r="BZ918">
        <v>0</v>
      </c>
      <c r="CA918">
        <v>7</v>
      </c>
      <c r="CC918">
        <v>1522612320</v>
      </c>
      <c r="CD918" t="s">
        <v>386</v>
      </c>
      <c r="CE918">
        <v>10</v>
      </c>
      <c r="CJ918" t="s">
        <v>376</v>
      </c>
      <c r="CK918" t="s">
        <v>376</v>
      </c>
      <c r="CL918" t="s">
        <v>376</v>
      </c>
      <c r="CM918" t="s">
        <v>376</v>
      </c>
      <c r="CO918" s="1">
        <v>43191.604166666664</v>
      </c>
      <c r="CP918" s="1">
        <v>43191.645833333336</v>
      </c>
      <c r="CQ918">
        <v>20180401</v>
      </c>
      <c r="CR918">
        <v>20180401</v>
      </c>
      <c r="CS918" s="1">
        <v>43191.4375</v>
      </c>
      <c r="CT918">
        <v>3600</v>
      </c>
      <c r="CU918" t="s">
        <v>376</v>
      </c>
      <c r="CV918">
        <v>0</v>
      </c>
      <c r="CW918">
        <v>0</v>
      </c>
      <c r="CX918">
        <v>0</v>
      </c>
      <c r="CY918">
        <v>0</v>
      </c>
      <c r="CZ918">
        <v>1</v>
      </c>
      <c r="DA918">
        <v>1</v>
      </c>
      <c r="DB918" s="1">
        <v>43191.479166666664</v>
      </c>
      <c r="DC918">
        <v>20180401</v>
      </c>
      <c r="DD918">
        <v>20180401</v>
      </c>
      <c r="DE918" s="1">
        <v>43216.294756944444</v>
      </c>
      <c r="DF918" t="s">
        <v>387</v>
      </c>
      <c r="DG918" t="s">
        <v>387</v>
      </c>
      <c r="DL918">
        <v>9828539708</v>
      </c>
      <c r="DO918" t="s">
        <v>2564</v>
      </c>
      <c r="DZ918">
        <v>1</v>
      </c>
      <c r="EA918">
        <v>20180401</v>
      </c>
      <c r="EB918" t="s">
        <v>9</v>
      </c>
      <c r="EC918" t="s">
        <v>10</v>
      </c>
      <c r="ED918">
        <v>20180426</v>
      </c>
    </row>
    <row r="919" spans="18:134" x14ac:dyDescent="0.2">
      <c r="R919" t="s">
        <v>953</v>
      </c>
      <c r="S919">
        <v>1</v>
      </c>
      <c r="T919">
        <v>0</v>
      </c>
      <c r="U919">
        <v>0</v>
      </c>
      <c r="V919" t="s">
        <v>2534</v>
      </c>
      <c r="W919" t="s">
        <v>2535</v>
      </c>
      <c r="X919" t="s">
        <v>379</v>
      </c>
      <c r="Y919" t="s">
        <v>2536</v>
      </c>
      <c r="Z919" t="s">
        <v>878</v>
      </c>
      <c r="AA919">
        <v>0</v>
      </c>
      <c r="AB919">
        <v>0</v>
      </c>
      <c r="AC919">
        <v>0</v>
      </c>
      <c r="AD919">
        <v>0</v>
      </c>
      <c r="AE919">
        <v>1</v>
      </c>
      <c r="AG919" t="s">
        <v>376</v>
      </c>
      <c r="AH919" t="s">
        <v>376</v>
      </c>
      <c r="AI919">
        <v>1</v>
      </c>
      <c r="AJ919">
        <v>184220</v>
      </c>
      <c r="AL919" t="s">
        <v>376</v>
      </c>
      <c r="AM919">
        <v>0</v>
      </c>
      <c r="AN919">
        <v>0</v>
      </c>
      <c r="AO919">
        <v>0</v>
      </c>
      <c r="AP919">
        <v>0</v>
      </c>
      <c r="AQ919">
        <v>2744097516</v>
      </c>
      <c r="AR919" t="s">
        <v>2510</v>
      </c>
      <c r="AT919" t="s">
        <v>384</v>
      </c>
      <c r="AU919" t="s">
        <v>425</v>
      </c>
      <c r="AV919">
        <v>20180401</v>
      </c>
      <c r="AW919" s="1">
        <v>43191.537939814814</v>
      </c>
      <c r="AX919" s="1">
        <v>43191.538090277776</v>
      </c>
      <c r="AY919">
        <v>13</v>
      </c>
      <c r="AZ919">
        <v>20180401</v>
      </c>
      <c r="BA919" s="1">
        <v>43191.37127314815</v>
      </c>
      <c r="BB919" s="2">
        <v>43191.37127314815</v>
      </c>
      <c r="BC919" s="1">
        <v>43191.371423611112</v>
      </c>
      <c r="BD919" s="2">
        <v>43191.371423611112</v>
      </c>
      <c r="BE919" t="s">
        <v>385</v>
      </c>
      <c r="BF919">
        <v>20180401</v>
      </c>
      <c r="BG919" s="1">
        <v>43191.537939814814</v>
      </c>
      <c r="BH919">
        <v>20180401</v>
      </c>
      <c r="BI919">
        <v>20180401</v>
      </c>
      <c r="BJ919" s="1">
        <v>43191.538090277776</v>
      </c>
      <c r="BK919">
        <v>13</v>
      </c>
      <c r="BL919" s="1">
        <v>43191.37127314815</v>
      </c>
      <c r="BM919" s="2">
        <v>43191.37127314815</v>
      </c>
      <c r="BN919" s="1">
        <v>43191.371423611112</v>
      </c>
      <c r="BO919" s="2">
        <v>43191.371423611112</v>
      </c>
      <c r="BP919" t="s">
        <v>376</v>
      </c>
      <c r="BQ919" t="s">
        <v>376</v>
      </c>
      <c r="BR919">
        <v>0</v>
      </c>
      <c r="BS919">
        <v>1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1</v>
      </c>
      <c r="BZ919">
        <v>0</v>
      </c>
      <c r="CA919">
        <v>7</v>
      </c>
      <c r="CC919">
        <v>1522606397</v>
      </c>
      <c r="CD919" t="s">
        <v>386</v>
      </c>
      <c r="CE919">
        <v>6</v>
      </c>
      <c r="CJ919" t="s">
        <v>376</v>
      </c>
      <c r="CK919" t="s">
        <v>376</v>
      </c>
      <c r="CL919" t="s">
        <v>376</v>
      </c>
      <c r="CM919" t="s">
        <v>376</v>
      </c>
      <c r="CO919" s="1">
        <v>43191.5</v>
      </c>
      <c r="CP919" s="1">
        <v>43191.541666666664</v>
      </c>
      <c r="CQ919">
        <v>20180401</v>
      </c>
      <c r="CR919">
        <v>20180401</v>
      </c>
      <c r="CS919" s="1">
        <v>43191.333333333336</v>
      </c>
      <c r="CT919">
        <v>3600</v>
      </c>
      <c r="CU919" t="s">
        <v>376</v>
      </c>
      <c r="CV919">
        <v>0</v>
      </c>
      <c r="CW919">
        <v>0</v>
      </c>
      <c r="CX919">
        <v>0</v>
      </c>
      <c r="CY919">
        <v>0</v>
      </c>
      <c r="CZ919">
        <v>1</v>
      </c>
      <c r="DA919">
        <v>1</v>
      </c>
      <c r="DB919" s="1">
        <v>43191.375</v>
      </c>
      <c r="DC919">
        <v>20180401</v>
      </c>
      <c r="DD919">
        <v>20180401</v>
      </c>
      <c r="DE919" s="1">
        <v>43216.294756944444</v>
      </c>
      <c r="DF919" t="s">
        <v>387</v>
      </c>
      <c r="DG919" t="s">
        <v>387</v>
      </c>
      <c r="DL919">
        <v>9828539708</v>
      </c>
      <c r="DO919" t="s">
        <v>2537</v>
      </c>
      <c r="DZ919">
        <v>1</v>
      </c>
      <c r="EA919">
        <v>20180401</v>
      </c>
      <c r="EB919" t="s">
        <v>9</v>
      </c>
      <c r="EC919" t="s">
        <v>10</v>
      </c>
      <c r="ED919">
        <v>20180426</v>
      </c>
    </row>
    <row r="920" spans="18:134" x14ac:dyDescent="0.2">
      <c r="S920">
        <v>1</v>
      </c>
      <c r="T920">
        <v>0</v>
      </c>
      <c r="U920">
        <v>0</v>
      </c>
      <c r="V920" t="s">
        <v>1731</v>
      </c>
      <c r="W920" t="s">
        <v>1732</v>
      </c>
      <c r="X920" t="s">
        <v>379</v>
      </c>
      <c r="Y920" t="s">
        <v>1583</v>
      </c>
      <c r="Z920" t="s">
        <v>1558</v>
      </c>
      <c r="AA920">
        <v>0</v>
      </c>
      <c r="AB920">
        <v>1</v>
      </c>
      <c r="AC920">
        <v>1</v>
      </c>
      <c r="AD920">
        <v>0</v>
      </c>
      <c r="AE920">
        <v>1</v>
      </c>
      <c r="AF920" t="s">
        <v>1733</v>
      </c>
      <c r="AG920">
        <v>3</v>
      </c>
      <c r="AH920">
        <v>2</v>
      </c>
      <c r="AI920">
        <v>1</v>
      </c>
      <c r="AJ920">
        <v>297115</v>
      </c>
      <c r="AL920" t="s">
        <v>376</v>
      </c>
      <c r="AM920">
        <v>0</v>
      </c>
      <c r="AN920">
        <v>0</v>
      </c>
      <c r="AO920">
        <v>0</v>
      </c>
      <c r="AP920">
        <v>0</v>
      </c>
      <c r="AQ920">
        <v>2744097516</v>
      </c>
      <c r="AR920" t="s">
        <v>2510</v>
      </c>
      <c r="AT920" t="s">
        <v>384</v>
      </c>
      <c r="AU920" t="s">
        <v>425</v>
      </c>
      <c r="AV920">
        <v>20180401</v>
      </c>
      <c r="AW920" s="1">
        <v>43191.739432870374</v>
      </c>
      <c r="AX920" s="1">
        <v>43191.739490740743</v>
      </c>
      <c r="AY920">
        <v>5</v>
      </c>
      <c r="AZ920">
        <v>20180401</v>
      </c>
      <c r="BA920" s="1">
        <v>43191.572766203702</v>
      </c>
      <c r="BB920" s="2">
        <v>43191.572766203702</v>
      </c>
      <c r="BC920" s="1">
        <v>43191.572824074072</v>
      </c>
      <c r="BD920" s="2">
        <v>43191.572824074072</v>
      </c>
      <c r="BE920" t="s">
        <v>385</v>
      </c>
      <c r="BF920">
        <v>20180401</v>
      </c>
      <c r="BG920" s="1">
        <v>43191.739432870374</v>
      </c>
      <c r="BH920">
        <v>20180401</v>
      </c>
      <c r="BI920">
        <v>20180401</v>
      </c>
      <c r="BJ920" s="1">
        <v>43191.739490740743</v>
      </c>
      <c r="BK920">
        <v>5</v>
      </c>
      <c r="BL920" s="1">
        <v>43191.572766203702</v>
      </c>
      <c r="BM920" s="2">
        <v>43191.572766203702</v>
      </c>
      <c r="BN920" s="1">
        <v>43191.572824074072</v>
      </c>
      <c r="BO920" s="2">
        <v>43191.572824074072</v>
      </c>
      <c r="BP920" t="s">
        <v>376</v>
      </c>
      <c r="BQ920" t="s">
        <v>376</v>
      </c>
      <c r="BR920">
        <v>0</v>
      </c>
      <c r="BS920">
        <v>0</v>
      </c>
      <c r="BT920">
        <v>1</v>
      </c>
      <c r="BU920">
        <v>0</v>
      </c>
      <c r="BV920">
        <v>0</v>
      </c>
      <c r="BW920">
        <v>0</v>
      </c>
      <c r="BX920">
        <v>0</v>
      </c>
      <c r="BY920">
        <v>1</v>
      </c>
      <c r="BZ920">
        <v>0</v>
      </c>
      <c r="CA920">
        <v>7</v>
      </c>
      <c r="CC920">
        <v>1522625303</v>
      </c>
      <c r="CD920" t="s">
        <v>386</v>
      </c>
      <c r="CE920">
        <v>232</v>
      </c>
      <c r="CJ920" t="s">
        <v>376</v>
      </c>
      <c r="CK920" t="s">
        <v>376</v>
      </c>
      <c r="CL920" t="s">
        <v>376</v>
      </c>
      <c r="CM920" t="s">
        <v>376</v>
      </c>
      <c r="CO920" s="1">
        <v>43191.729166666664</v>
      </c>
      <c r="CP920" s="1">
        <v>43191.75</v>
      </c>
      <c r="CQ920">
        <v>20180401</v>
      </c>
      <c r="CR920">
        <v>20180401</v>
      </c>
      <c r="CS920" s="1">
        <v>43191.5625</v>
      </c>
      <c r="CT920">
        <v>1800</v>
      </c>
      <c r="CU920" t="s">
        <v>376</v>
      </c>
      <c r="CV920">
        <v>0</v>
      </c>
      <c r="CW920">
        <v>1</v>
      </c>
      <c r="CX920">
        <v>0</v>
      </c>
      <c r="CY920">
        <v>0</v>
      </c>
      <c r="CZ920">
        <v>1</v>
      </c>
      <c r="DA920">
        <v>1</v>
      </c>
      <c r="DB920" s="1">
        <v>43191.583333333336</v>
      </c>
      <c r="DC920">
        <v>20180401</v>
      </c>
      <c r="DD920">
        <v>20180401</v>
      </c>
      <c r="DE920" s="1">
        <v>43216.294756944444</v>
      </c>
      <c r="DF920" t="s">
        <v>387</v>
      </c>
      <c r="DG920" t="s">
        <v>387</v>
      </c>
      <c r="DL920">
        <v>9828539708</v>
      </c>
      <c r="DO920" t="s">
        <v>1734</v>
      </c>
      <c r="DZ920">
        <v>1</v>
      </c>
      <c r="EA920">
        <v>20180401</v>
      </c>
      <c r="EB920" t="s">
        <v>9</v>
      </c>
      <c r="EC920" t="s">
        <v>10</v>
      </c>
      <c r="ED920">
        <v>20180426</v>
      </c>
    </row>
    <row r="921" spans="18:134" x14ac:dyDescent="0.2">
      <c r="S921">
        <v>1</v>
      </c>
      <c r="T921">
        <v>0</v>
      </c>
      <c r="U921">
        <v>0</v>
      </c>
      <c r="V921" t="s">
        <v>2565</v>
      </c>
      <c r="W921" t="s">
        <v>2566</v>
      </c>
      <c r="X921" t="s">
        <v>379</v>
      </c>
      <c r="Y921" t="s">
        <v>2567</v>
      </c>
      <c r="Z921" t="s">
        <v>395</v>
      </c>
      <c r="AA921">
        <v>0</v>
      </c>
      <c r="AB921">
        <v>1</v>
      </c>
      <c r="AC921">
        <v>1</v>
      </c>
      <c r="AD921">
        <v>0</v>
      </c>
      <c r="AE921">
        <v>1</v>
      </c>
      <c r="AF921" t="s">
        <v>2568</v>
      </c>
      <c r="AG921">
        <v>3</v>
      </c>
      <c r="AH921">
        <v>17</v>
      </c>
      <c r="AI921">
        <v>1</v>
      </c>
      <c r="AJ921">
        <v>9978206</v>
      </c>
      <c r="AL921" t="s">
        <v>376</v>
      </c>
      <c r="AM921">
        <v>0</v>
      </c>
      <c r="AN921">
        <v>0</v>
      </c>
      <c r="AO921">
        <v>0</v>
      </c>
      <c r="AP921">
        <v>0</v>
      </c>
      <c r="AQ921">
        <v>2744097516</v>
      </c>
      <c r="AR921" t="s">
        <v>2510</v>
      </c>
      <c r="AT921" t="s">
        <v>384</v>
      </c>
      <c r="AU921" t="s">
        <v>425</v>
      </c>
      <c r="AV921">
        <v>20180402</v>
      </c>
      <c r="AW921" s="1">
        <v>43192.090381944443</v>
      </c>
      <c r="AX921" s="1">
        <v>43192.091087962966</v>
      </c>
      <c r="AY921">
        <v>61</v>
      </c>
      <c r="AZ921">
        <v>20180401</v>
      </c>
      <c r="BA921" s="1">
        <v>43191.923715277779</v>
      </c>
      <c r="BB921" s="2">
        <v>43191.923715277779</v>
      </c>
      <c r="BC921" s="1">
        <v>43191.924421296295</v>
      </c>
      <c r="BD921" s="2">
        <v>43191.924421296295</v>
      </c>
      <c r="BE921" t="s">
        <v>385</v>
      </c>
      <c r="BF921">
        <v>20180402</v>
      </c>
      <c r="BG921" s="1">
        <v>43192.090381944443</v>
      </c>
      <c r="BH921">
        <v>20180402</v>
      </c>
      <c r="BI921">
        <v>20180401</v>
      </c>
      <c r="BJ921" s="1">
        <v>43192.091087962966</v>
      </c>
      <c r="BK921">
        <v>61</v>
      </c>
      <c r="BL921" s="1">
        <v>43191.923715277779</v>
      </c>
      <c r="BM921" s="2">
        <v>43191.923715277779</v>
      </c>
      <c r="BN921" s="1">
        <v>43191.924421296295</v>
      </c>
      <c r="BO921" s="2">
        <v>43191.924421296295</v>
      </c>
      <c r="BP921" t="s">
        <v>376</v>
      </c>
      <c r="BQ921" t="s">
        <v>376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1</v>
      </c>
      <c r="BX921">
        <v>0</v>
      </c>
      <c r="BY921">
        <v>1</v>
      </c>
      <c r="BZ921">
        <v>0</v>
      </c>
      <c r="CA921">
        <v>7</v>
      </c>
      <c r="CC921">
        <v>1522655622</v>
      </c>
      <c r="CD921" t="s">
        <v>386</v>
      </c>
      <c r="CE921">
        <v>304</v>
      </c>
      <c r="CJ921" t="s">
        <v>376</v>
      </c>
      <c r="CK921" t="s">
        <v>376</v>
      </c>
      <c r="CL921" t="s">
        <v>376</v>
      </c>
      <c r="CM921" t="s">
        <v>376</v>
      </c>
      <c r="CO921" s="1">
        <v>43192.083333333336</v>
      </c>
      <c r="CP921" s="1">
        <v>43192.104166666664</v>
      </c>
      <c r="CQ921">
        <v>20180402</v>
      </c>
      <c r="CR921">
        <v>20180401</v>
      </c>
      <c r="CS921" s="1">
        <v>43191.916666666664</v>
      </c>
      <c r="CT921">
        <v>1800</v>
      </c>
      <c r="CU921" t="s">
        <v>376</v>
      </c>
      <c r="CV921">
        <v>0</v>
      </c>
      <c r="CW921">
        <v>1</v>
      </c>
      <c r="CX921">
        <v>0</v>
      </c>
      <c r="CY921">
        <v>0</v>
      </c>
      <c r="CZ921">
        <v>1</v>
      </c>
      <c r="DA921">
        <v>1</v>
      </c>
      <c r="DB921" s="1">
        <v>43191.9375</v>
      </c>
      <c r="DC921">
        <v>20180402</v>
      </c>
      <c r="DD921">
        <v>20180401</v>
      </c>
      <c r="DE921" s="1">
        <v>43216.294756944444</v>
      </c>
      <c r="DF921" t="s">
        <v>387</v>
      </c>
      <c r="DG921" t="s">
        <v>387</v>
      </c>
      <c r="DL921">
        <v>9828539708</v>
      </c>
      <c r="DO921" t="s">
        <v>2569</v>
      </c>
      <c r="DZ921">
        <v>1</v>
      </c>
      <c r="EA921">
        <v>20180401</v>
      </c>
      <c r="EB921" t="s">
        <v>9</v>
      </c>
      <c r="EC921" t="s">
        <v>10</v>
      </c>
      <c r="ED921">
        <v>20180426</v>
      </c>
    </row>
    <row r="922" spans="18:134" x14ac:dyDescent="0.2">
      <c r="S922">
        <v>1</v>
      </c>
      <c r="T922">
        <v>0</v>
      </c>
      <c r="U922">
        <v>0</v>
      </c>
      <c r="V922" t="s">
        <v>1731</v>
      </c>
      <c r="W922" t="s">
        <v>1732</v>
      </c>
      <c r="X922" t="s">
        <v>379</v>
      </c>
      <c r="Y922" t="s">
        <v>1583</v>
      </c>
      <c r="Z922" t="s">
        <v>1558</v>
      </c>
      <c r="AA922">
        <v>0</v>
      </c>
      <c r="AB922">
        <v>1</v>
      </c>
      <c r="AC922">
        <v>1</v>
      </c>
      <c r="AD922">
        <v>0</v>
      </c>
      <c r="AE922">
        <v>1</v>
      </c>
      <c r="AF922" t="s">
        <v>1733</v>
      </c>
      <c r="AG922">
        <v>3</v>
      </c>
      <c r="AH922">
        <v>2</v>
      </c>
      <c r="AI922">
        <v>1</v>
      </c>
      <c r="AJ922">
        <v>297115</v>
      </c>
      <c r="AL922" t="s">
        <v>376</v>
      </c>
      <c r="AM922">
        <v>0</v>
      </c>
      <c r="AN922">
        <v>0</v>
      </c>
      <c r="AO922">
        <v>0</v>
      </c>
      <c r="AP922">
        <v>0</v>
      </c>
      <c r="AQ922">
        <v>2744097516</v>
      </c>
      <c r="AR922" t="s">
        <v>2510</v>
      </c>
      <c r="AT922" t="s">
        <v>384</v>
      </c>
      <c r="AU922" t="s">
        <v>425</v>
      </c>
      <c r="AV922">
        <v>20180401</v>
      </c>
      <c r="AW922" s="1">
        <v>43191.738611111112</v>
      </c>
      <c r="AX922" s="1">
        <v>43191.738715277781</v>
      </c>
      <c r="AY922">
        <v>9</v>
      </c>
      <c r="AZ922">
        <v>20180401</v>
      </c>
      <c r="BA922" s="1">
        <v>43191.571944444448</v>
      </c>
      <c r="BB922" s="2">
        <v>43191.571944444448</v>
      </c>
      <c r="BC922" s="1">
        <v>43191.572048611109</v>
      </c>
      <c r="BD922" s="2">
        <v>43191.572048611109</v>
      </c>
      <c r="BE922" t="s">
        <v>385</v>
      </c>
      <c r="BF922">
        <v>20180401</v>
      </c>
      <c r="BG922" s="1">
        <v>43191.738611111112</v>
      </c>
      <c r="BH922">
        <v>20180401</v>
      </c>
      <c r="BI922">
        <v>20180401</v>
      </c>
      <c r="BJ922" s="1">
        <v>43191.738715277781</v>
      </c>
      <c r="BK922">
        <v>9</v>
      </c>
      <c r="BL922" s="1">
        <v>43191.571944444448</v>
      </c>
      <c r="BM922" s="2">
        <v>43191.571944444448</v>
      </c>
      <c r="BN922" s="1">
        <v>43191.572048611109</v>
      </c>
      <c r="BO922" s="2">
        <v>43191.572048611109</v>
      </c>
      <c r="BP922" t="s">
        <v>376</v>
      </c>
      <c r="BQ922" t="s">
        <v>376</v>
      </c>
      <c r="BR922">
        <v>0</v>
      </c>
      <c r="BS922">
        <v>0</v>
      </c>
      <c r="BT922">
        <v>1</v>
      </c>
      <c r="BU922">
        <v>0</v>
      </c>
      <c r="BV922">
        <v>0</v>
      </c>
      <c r="BW922">
        <v>0</v>
      </c>
      <c r="BX922">
        <v>0</v>
      </c>
      <c r="BY922">
        <v>1</v>
      </c>
      <c r="BZ922">
        <v>0</v>
      </c>
      <c r="CA922">
        <v>7</v>
      </c>
      <c r="CC922">
        <v>1522625232</v>
      </c>
      <c r="CD922" t="s">
        <v>386</v>
      </c>
      <c r="CE922">
        <v>232</v>
      </c>
      <c r="CJ922" t="s">
        <v>376</v>
      </c>
      <c r="CK922" t="s">
        <v>376</v>
      </c>
      <c r="CL922" t="s">
        <v>376</v>
      </c>
      <c r="CM922" t="s">
        <v>376</v>
      </c>
      <c r="CO922" s="1">
        <v>43191.729166666664</v>
      </c>
      <c r="CP922" s="1">
        <v>43191.75</v>
      </c>
      <c r="CQ922">
        <v>20180401</v>
      </c>
      <c r="CR922">
        <v>20180401</v>
      </c>
      <c r="CS922" s="1">
        <v>43191.5625</v>
      </c>
      <c r="CT922">
        <v>1800</v>
      </c>
      <c r="CU922" t="s">
        <v>376</v>
      </c>
      <c r="CV922">
        <v>0</v>
      </c>
      <c r="CW922">
        <v>1</v>
      </c>
      <c r="CX922">
        <v>0</v>
      </c>
      <c r="CY922">
        <v>0</v>
      </c>
      <c r="CZ922">
        <v>1</v>
      </c>
      <c r="DA922">
        <v>1</v>
      </c>
      <c r="DB922" s="1">
        <v>43191.583333333336</v>
      </c>
      <c r="DC922">
        <v>20180401</v>
      </c>
      <c r="DD922">
        <v>20180401</v>
      </c>
      <c r="DE922" s="1">
        <v>43216.294756944444</v>
      </c>
      <c r="DF922" t="s">
        <v>387</v>
      </c>
      <c r="DG922" t="s">
        <v>387</v>
      </c>
      <c r="DL922">
        <v>9828539708</v>
      </c>
      <c r="DO922" t="s">
        <v>1734</v>
      </c>
      <c r="DZ922">
        <v>1</v>
      </c>
      <c r="EA922">
        <v>20180401</v>
      </c>
      <c r="EB922" t="s">
        <v>9</v>
      </c>
      <c r="EC922" t="s">
        <v>10</v>
      </c>
      <c r="ED922">
        <v>20180426</v>
      </c>
    </row>
    <row r="923" spans="18:134" x14ac:dyDescent="0.2">
      <c r="S923">
        <v>1</v>
      </c>
      <c r="T923">
        <v>0</v>
      </c>
      <c r="U923">
        <v>0</v>
      </c>
      <c r="V923" t="s">
        <v>2538</v>
      </c>
      <c r="W923" t="s">
        <v>2539</v>
      </c>
      <c r="X923" t="s">
        <v>379</v>
      </c>
      <c r="Y923" t="s">
        <v>2522</v>
      </c>
      <c r="Z923" t="s">
        <v>2523</v>
      </c>
      <c r="AA923">
        <v>0</v>
      </c>
      <c r="AB923">
        <v>1</v>
      </c>
      <c r="AC923">
        <v>1</v>
      </c>
      <c r="AD923">
        <v>0</v>
      </c>
      <c r="AE923">
        <v>1</v>
      </c>
      <c r="AF923" t="s">
        <v>2540</v>
      </c>
      <c r="AG923">
        <v>24</v>
      </c>
      <c r="AH923">
        <v>4</v>
      </c>
      <c r="AI923">
        <v>1</v>
      </c>
      <c r="AJ923">
        <v>186296</v>
      </c>
      <c r="AL923" t="s">
        <v>376</v>
      </c>
      <c r="AM923">
        <v>0</v>
      </c>
      <c r="AN923">
        <v>0</v>
      </c>
      <c r="AO923">
        <v>0</v>
      </c>
      <c r="AP923">
        <v>0</v>
      </c>
      <c r="AQ923">
        <v>2744097516</v>
      </c>
      <c r="AR923" t="s">
        <v>2510</v>
      </c>
      <c r="AT923" t="s">
        <v>384</v>
      </c>
      <c r="AU923" t="s">
        <v>425</v>
      </c>
      <c r="AV923">
        <v>20180401</v>
      </c>
      <c r="AW923" s="1">
        <v>43191.675902777781</v>
      </c>
      <c r="AX923" s="1">
        <v>43191.676076388889</v>
      </c>
      <c r="AY923">
        <v>15</v>
      </c>
      <c r="AZ923">
        <v>20180401</v>
      </c>
      <c r="BA923" s="1">
        <v>43191.509236111109</v>
      </c>
      <c r="BB923" s="2">
        <v>43191.509236111109</v>
      </c>
      <c r="BC923" s="1">
        <v>43191.509409722225</v>
      </c>
      <c r="BD923" s="2">
        <v>43191.509409722225</v>
      </c>
      <c r="BE923" t="s">
        <v>385</v>
      </c>
      <c r="BF923">
        <v>20180401</v>
      </c>
      <c r="BG923" s="1">
        <v>43191.675902777781</v>
      </c>
      <c r="BH923">
        <v>20180401</v>
      </c>
      <c r="BI923">
        <v>20180401</v>
      </c>
      <c r="BJ923" s="1">
        <v>43191.676076388889</v>
      </c>
      <c r="BK923">
        <v>15</v>
      </c>
      <c r="BL923" s="1">
        <v>43191.509236111109</v>
      </c>
      <c r="BM923" s="2">
        <v>43191.509236111109</v>
      </c>
      <c r="BN923" s="1">
        <v>43191.509409722225</v>
      </c>
      <c r="BO923" s="2">
        <v>43191.509409722225</v>
      </c>
      <c r="BP923" t="s">
        <v>376</v>
      </c>
      <c r="BQ923" t="s">
        <v>376</v>
      </c>
      <c r="BR923">
        <v>0</v>
      </c>
      <c r="BS923">
        <v>0</v>
      </c>
      <c r="BT923">
        <v>1</v>
      </c>
      <c r="BU923">
        <v>0</v>
      </c>
      <c r="BV923">
        <v>0</v>
      </c>
      <c r="BW923">
        <v>0</v>
      </c>
      <c r="BX923">
        <v>0</v>
      </c>
      <c r="BY923">
        <v>1</v>
      </c>
      <c r="BZ923">
        <v>0</v>
      </c>
      <c r="CA923">
        <v>7</v>
      </c>
      <c r="CC923">
        <v>1522621876</v>
      </c>
      <c r="CD923" t="s">
        <v>386</v>
      </c>
      <c r="CE923">
        <v>231</v>
      </c>
      <c r="CJ923" t="s">
        <v>376</v>
      </c>
      <c r="CK923" t="s">
        <v>376</v>
      </c>
      <c r="CL923" t="s">
        <v>376</v>
      </c>
      <c r="CM923" t="s">
        <v>376</v>
      </c>
      <c r="CO923" s="1">
        <v>43191.666666666664</v>
      </c>
      <c r="CP923" s="1">
        <v>43191.6875</v>
      </c>
      <c r="CQ923">
        <v>20180401</v>
      </c>
      <c r="CR923">
        <v>20180401</v>
      </c>
      <c r="CS923" s="1">
        <v>43191.5</v>
      </c>
      <c r="CT923">
        <v>1800</v>
      </c>
      <c r="CU923" t="s">
        <v>376</v>
      </c>
      <c r="CV923">
        <v>0</v>
      </c>
      <c r="CW923">
        <v>0</v>
      </c>
      <c r="CX923">
        <v>0</v>
      </c>
      <c r="CY923">
        <v>0</v>
      </c>
      <c r="CZ923">
        <v>1</v>
      </c>
      <c r="DA923">
        <v>1</v>
      </c>
      <c r="DB923" s="1">
        <v>43191.520833333336</v>
      </c>
      <c r="DC923">
        <v>20180401</v>
      </c>
      <c r="DD923">
        <v>20180401</v>
      </c>
      <c r="DE923" s="1">
        <v>43216.294756944444</v>
      </c>
      <c r="DF923" t="s">
        <v>387</v>
      </c>
      <c r="DG923" t="s">
        <v>387</v>
      </c>
      <c r="DL923">
        <v>9828539708</v>
      </c>
      <c r="DO923" t="s">
        <v>2541</v>
      </c>
      <c r="DZ923">
        <v>1</v>
      </c>
      <c r="EA923">
        <v>20180401</v>
      </c>
      <c r="EB923" t="s">
        <v>9</v>
      </c>
      <c r="EC923" t="s">
        <v>10</v>
      </c>
      <c r="ED923">
        <v>20180426</v>
      </c>
    </row>
    <row r="924" spans="18:134" x14ac:dyDescent="0.2">
      <c r="S924">
        <v>1</v>
      </c>
      <c r="T924">
        <v>0</v>
      </c>
      <c r="U924">
        <v>0</v>
      </c>
      <c r="V924" t="s">
        <v>2557</v>
      </c>
      <c r="W924" t="s">
        <v>2558</v>
      </c>
      <c r="X924" t="s">
        <v>379</v>
      </c>
      <c r="Y924" t="s">
        <v>2552</v>
      </c>
      <c r="Z924" t="s">
        <v>395</v>
      </c>
      <c r="AA924">
        <v>0</v>
      </c>
      <c r="AB924">
        <v>1</v>
      </c>
      <c r="AC924">
        <v>1</v>
      </c>
      <c r="AD924">
        <v>0</v>
      </c>
      <c r="AE924">
        <v>1</v>
      </c>
      <c r="AF924" t="s">
        <v>2559</v>
      </c>
      <c r="AG924">
        <v>1</v>
      </c>
      <c r="AH924">
        <v>22</v>
      </c>
      <c r="AI924">
        <v>1</v>
      </c>
      <c r="AJ924">
        <v>184735</v>
      </c>
      <c r="AL924" t="s">
        <v>376</v>
      </c>
      <c r="AM924">
        <v>0</v>
      </c>
      <c r="AN924">
        <v>0</v>
      </c>
      <c r="AO924">
        <v>0</v>
      </c>
      <c r="AP924">
        <v>0</v>
      </c>
      <c r="AQ924">
        <v>2744097516</v>
      </c>
      <c r="AR924" t="s">
        <v>2510</v>
      </c>
      <c r="AT924" t="s">
        <v>384</v>
      </c>
      <c r="AU924" t="s">
        <v>425</v>
      </c>
      <c r="AV924">
        <v>20180401</v>
      </c>
      <c r="AW924" s="1">
        <v>43191.993009259262</v>
      </c>
      <c r="AX924" s="1">
        <v>43191.993113425924</v>
      </c>
      <c r="AY924">
        <v>9</v>
      </c>
      <c r="AZ924">
        <v>20180401</v>
      </c>
      <c r="BA924" s="1">
        <v>43191.826342592591</v>
      </c>
      <c r="BB924" s="2">
        <v>43191.826342592591</v>
      </c>
      <c r="BC924" s="1">
        <v>43191.82644675926</v>
      </c>
      <c r="BD924" s="2">
        <v>43191.82644675926</v>
      </c>
      <c r="BE924" t="s">
        <v>385</v>
      </c>
      <c r="BF924">
        <v>20180401</v>
      </c>
      <c r="BG924" s="1">
        <v>43191.993009259262</v>
      </c>
      <c r="BH924">
        <v>20180401</v>
      </c>
      <c r="BI924">
        <v>20180401</v>
      </c>
      <c r="BJ924" s="1">
        <v>43191.993113425924</v>
      </c>
      <c r="BK924">
        <v>9</v>
      </c>
      <c r="BL924" s="1">
        <v>43191.826342592591</v>
      </c>
      <c r="BM924" s="2">
        <v>43191.826342592591</v>
      </c>
      <c r="BN924" s="1">
        <v>43191.82644675926</v>
      </c>
      <c r="BO924" s="2">
        <v>43191.82644675926</v>
      </c>
      <c r="BP924" t="s">
        <v>376</v>
      </c>
      <c r="BQ924" t="s">
        <v>376</v>
      </c>
      <c r="BR924">
        <v>0</v>
      </c>
      <c r="BS924">
        <v>0</v>
      </c>
      <c r="BT924">
        <v>0</v>
      </c>
      <c r="BU924">
        <v>0</v>
      </c>
      <c r="BV924">
        <v>1</v>
      </c>
      <c r="BW924">
        <v>0</v>
      </c>
      <c r="BX924">
        <v>0</v>
      </c>
      <c r="BY924">
        <v>1</v>
      </c>
      <c r="BZ924">
        <v>0</v>
      </c>
      <c r="CA924">
        <v>7</v>
      </c>
      <c r="CC924">
        <v>1522647209</v>
      </c>
      <c r="CD924" t="s">
        <v>386</v>
      </c>
      <c r="CE924">
        <v>304</v>
      </c>
      <c r="CJ924" t="s">
        <v>376</v>
      </c>
      <c r="CK924" t="s">
        <v>376</v>
      </c>
      <c r="CL924" t="s">
        <v>376</v>
      </c>
      <c r="CM924" t="s">
        <v>376</v>
      </c>
      <c r="CO924" s="1">
        <v>43191.979166666664</v>
      </c>
      <c r="CP924" s="1">
        <v>43192</v>
      </c>
      <c r="CQ924">
        <v>20180401</v>
      </c>
      <c r="CR924">
        <v>20180401</v>
      </c>
      <c r="CS924" s="1">
        <v>43191.8125</v>
      </c>
      <c r="CT924">
        <v>1800</v>
      </c>
      <c r="CU924" t="s">
        <v>376</v>
      </c>
      <c r="CV924">
        <v>0</v>
      </c>
      <c r="CW924">
        <v>1</v>
      </c>
      <c r="CX924">
        <v>0</v>
      </c>
      <c r="CY924">
        <v>0</v>
      </c>
      <c r="CZ924">
        <v>1</v>
      </c>
      <c r="DA924">
        <v>1</v>
      </c>
      <c r="DB924" s="1">
        <v>43191.833333333336</v>
      </c>
      <c r="DC924">
        <v>20180402</v>
      </c>
      <c r="DD924">
        <v>20180401</v>
      </c>
      <c r="DE924" s="1">
        <v>43216.294756944444</v>
      </c>
      <c r="DF924" t="s">
        <v>387</v>
      </c>
      <c r="DG924" t="s">
        <v>387</v>
      </c>
      <c r="DL924">
        <v>9828539708</v>
      </c>
      <c r="DO924" t="s">
        <v>2560</v>
      </c>
      <c r="DZ924">
        <v>1</v>
      </c>
      <c r="EA924">
        <v>20180401</v>
      </c>
      <c r="EB924" t="s">
        <v>9</v>
      </c>
      <c r="EC924" t="s">
        <v>10</v>
      </c>
      <c r="ED924">
        <v>20180426</v>
      </c>
    </row>
    <row r="925" spans="18:134" x14ac:dyDescent="0.2">
      <c r="R925" t="s">
        <v>893</v>
      </c>
      <c r="S925">
        <v>1</v>
      </c>
      <c r="T925">
        <v>0</v>
      </c>
      <c r="U925">
        <v>0</v>
      </c>
      <c r="V925" t="s">
        <v>1787</v>
      </c>
      <c r="W925" t="s">
        <v>1788</v>
      </c>
      <c r="X925" t="s">
        <v>379</v>
      </c>
      <c r="Y925" t="s">
        <v>1789</v>
      </c>
      <c r="Z925" t="s">
        <v>689</v>
      </c>
      <c r="AA925">
        <v>0</v>
      </c>
      <c r="AB925">
        <v>0</v>
      </c>
      <c r="AC925">
        <v>0</v>
      </c>
      <c r="AD925">
        <v>0</v>
      </c>
      <c r="AE925">
        <v>1</v>
      </c>
      <c r="AG925" t="s">
        <v>376</v>
      </c>
      <c r="AH925" t="s">
        <v>376</v>
      </c>
      <c r="AI925">
        <v>1</v>
      </c>
      <c r="AJ925">
        <v>11432128</v>
      </c>
      <c r="AL925" t="s">
        <v>376</v>
      </c>
      <c r="AM925">
        <v>0</v>
      </c>
      <c r="AN925">
        <v>0</v>
      </c>
      <c r="AO925">
        <v>0</v>
      </c>
      <c r="AP925">
        <v>0</v>
      </c>
      <c r="AQ925">
        <v>2744097516</v>
      </c>
      <c r="AR925" t="s">
        <v>2510</v>
      </c>
      <c r="AT925" t="s">
        <v>384</v>
      </c>
      <c r="AV925">
        <v>20180402</v>
      </c>
      <c r="AW925" s="1">
        <v>43192.134594907409</v>
      </c>
      <c r="AX925" s="1">
        <v>43192.134594907409</v>
      </c>
      <c r="AY925">
        <v>0</v>
      </c>
      <c r="AZ925">
        <v>20180401</v>
      </c>
      <c r="BA925" s="1">
        <v>43191.967928240738</v>
      </c>
      <c r="BB925" s="2">
        <v>43191.967928240738</v>
      </c>
      <c r="BC925" s="1">
        <v>43191.967928240738</v>
      </c>
      <c r="BD925" s="2">
        <v>43191.967928240738</v>
      </c>
      <c r="BE925" t="s">
        <v>385</v>
      </c>
      <c r="BF925">
        <v>20180402</v>
      </c>
      <c r="BG925" s="1">
        <v>43192.134594907409</v>
      </c>
      <c r="BH925">
        <v>20180402</v>
      </c>
      <c r="BI925">
        <v>20180401</v>
      </c>
      <c r="BJ925" s="1">
        <v>43192.134594907409</v>
      </c>
      <c r="BK925">
        <v>0</v>
      </c>
      <c r="BL925" s="1">
        <v>43191.967928240738</v>
      </c>
      <c r="BM925" s="2">
        <v>43191.967928240738</v>
      </c>
      <c r="BN925" s="1">
        <v>43191.967928240738</v>
      </c>
      <c r="BO925" s="2">
        <v>43191.967928240738</v>
      </c>
      <c r="BP925" t="s">
        <v>376</v>
      </c>
      <c r="BQ925" t="s">
        <v>376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1</v>
      </c>
      <c r="BX925">
        <v>0</v>
      </c>
      <c r="BY925">
        <v>1</v>
      </c>
      <c r="BZ925">
        <v>0</v>
      </c>
      <c r="CA925">
        <v>7</v>
      </c>
      <c r="CC925">
        <v>1522657951</v>
      </c>
      <c r="CD925" t="s">
        <v>386</v>
      </c>
      <c r="CE925">
        <v>10</v>
      </c>
      <c r="CJ925" t="s">
        <v>376</v>
      </c>
      <c r="CK925" t="s">
        <v>376</v>
      </c>
      <c r="CL925" t="s">
        <v>376</v>
      </c>
      <c r="CM925" t="s">
        <v>376</v>
      </c>
      <c r="CO925" s="1">
        <v>43192.125</v>
      </c>
      <c r="CP925" s="1">
        <v>43192.149305555555</v>
      </c>
      <c r="CQ925">
        <v>20180402</v>
      </c>
      <c r="CR925">
        <v>20180401</v>
      </c>
      <c r="CS925" s="1">
        <v>43191.958333333336</v>
      </c>
      <c r="CT925">
        <v>2100</v>
      </c>
      <c r="CU925" t="s">
        <v>376</v>
      </c>
      <c r="CV925">
        <v>0</v>
      </c>
      <c r="CW925">
        <v>0</v>
      </c>
      <c r="CX925">
        <v>0</v>
      </c>
      <c r="CY925">
        <v>0</v>
      </c>
      <c r="CZ925">
        <v>1</v>
      </c>
      <c r="DA925">
        <v>1</v>
      </c>
      <c r="DB925" s="1">
        <v>43191.982638888891</v>
      </c>
      <c r="DC925">
        <v>20180402</v>
      </c>
      <c r="DD925">
        <v>20180401</v>
      </c>
      <c r="DE925" s="1">
        <v>43216.294756944444</v>
      </c>
      <c r="DF925" t="s">
        <v>387</v>
      </c>
      <c r="DG925" t="s">
        <v>387</v>
      </c>
      <c r="DL925">
        <v>9828539708</v>
      </c>
      <c r="DO925" t="s">
        <v>1790</v>
      </c>
      <c r="DZ925">
        <v>1</v>
      </c>
      <c r="EA925">
        <v>20180401</v>
      </c>
      <c r="EB925" t="s">
        <v>9</v>
      </c>
      <c r="EC925" t="s">
        <v>10</v>
      </c>
      <c r="ED925">
        <v>20180426</v>
      </c>
    </row>
    <row r="926" spans="18:134" x14ac:dyDescent="0.2">
      <c r="R926" t="s">
        <v>893</v>
      </c>
      <c r="S926">
        <v>1</v>
      </c>
      <c r="T926">
        <v>0</v>
      </c>
      <c r="U926">
        <v>0</v>
      </c>
      <c r="V926" t="s">
        <v>2512</v>
      </c>
      <c r="W926" t="s">
        <v>2513</v>
      </c>
      <c r="X926" t="s">
        <v>379</v>
      </c>
      <c r="Y926" t="s">
        <v>2514</v>
      </c>
      <c r="Z926" t="s">
        <v>878</v>
      </c>
      <c r="AA926">
        <v>0</v>
      </c>
      <c r="AB926">
        <v>0</v>
      </c>
      <c r="AC926">
        <v>0</v>
      </c>
      <c r="AD926">
        <v>0</v>
      </c>
      <c r="AE926">
        <v>1</v>
      </c>
      <c r="AG926" t="s">
        <v>376</v>
      </c>
      <c r="AH926" t="s">
        <v>376</v>
      </c>
      <c r="AI926">
        <v>1</v>
      </c>
      <c r="AJ926">
        <v>185497</v>
      </c>
      <c r="AL926" t="s">
        <v>376</v>
      </c>
      <c r="AM926">
        <v>0</v>
      </c>
      <c r="AN926">
        <v>0</v>
      </c>
      <c r="AO926">
        <v>0</v>
      </c>
      <c r="AP926">
        <v>0</v>
      </c>
      <c r="AQ926">
        <v>2744097516</v>
      </c>
      <c r="AR926" t="s">
        <v>2510</v>
      </c>
      <c r="AT926" t="s">
        <v>384</v>
      </c>
      <c r="AU926" t="s">
        <v>425</v>
      </c>
      <c r="AV926">
        <v>20180401</v>
      </c>
      <c r="AW926" s="1">
        <v>43191.58625</v>
      </c>
      <c r="AX926" s="1">
        <v>43191.586331018516</v>
      </c>
      <c r="AY926">
        <v>7</v>
      </c>
      <c r="AZ926">
        <v>20180401</v>
      </c>
      <c r="BA926" s="1">
        <v>43191.419583333336</v>
      </c>
      <c r="BB926" s="2">
        <v>43191.419583333336</v>
      </c>
      <c r="BC926" s="1">
        <v>43191.419664351852</v>
      </c>
      <c r="BD926" s="2">
        <v>43191.419664351852</v>
      </c>
      <c r="BE926" t="s">
        <v>385</v>
      </c>
      <c r="BF926">
        <v>20180401</v>
      </c>
      <c r="BG926" s="1">
        <v>43191.58625</v>
      </c>
      <c r="BH926">
        <v>20180401</v>
      </c>
      <c r="BI926">
        <v>20180401</v>
      </c>
      <c r="BJ926" s="1">
        <v>43191.586331018516</v>
      </c>
      <c r="BK926">
        <v>7</v>
      </c>
      <c r="BL926" s="1">
        <v>43191.419583333336</v>
      </c>
      <c r="BM926" s="2">
        <v>43191.419583333336</v>
      </c>
      <c r="BN926" s="1">
        <v>43191.419664351852</v>
      </c>
      <c r="BO926" s="2">
        <v>43191.419664351852</v>
      </c>
      <c r="BP926" t="s">
        <v>376</v>
      </c>
      <c r="BQ926" t="s">
        <v>376</v>
      </c>
      <c r="BR926">
        <v>0</v>
      </c>
      <c r="BS926">
        <v>0</v>
      </c>
      <c r="BT926">
        <v>1</v>
      </c>
      <c r="BU926">
        <v>0</v>
      </c>
      <c r="BV926">
        <v>0</v>
      </c>
      <c r="BW926">
        <v>0</v>
      </c>
      <c r="BX926">
        <v>0</v>
      </c>
      <c r="BY926">
        <v>1</v>
      </c>
      <c r="BZ926">
        <v>0</v>
      </c>
      <c r="CA926">
        <v>7</v>
      </c>
      <c r="CC926">
        <v>1522610574</v>
      </c>
      <c r="CD926" t="s">
        <v>386</v>
      </c>
      <c r="CE926">
        <v>10</v>
      </c>
      <c r="CJ926" t="s">
        <v>376</v>
      </c>
      <c r="CK926" t="s">
        <v>376</v>
      </c>
      <c r="CL926" t="s">
        <v>376</v>
      </c>
      <c r="CM926" t="s">
        <v>376</v>
      </c>
      <c r="CO926" s="1">
        <v>43191.541666666664</v>
      </c>
      <c r="CP926" s="1">
        <v>43191.604166666664</v>
      </c>
      <c r="CQ926">
        <v>20180401</v>
      </c>
      <c r="CR926">
        <v>20180401</v>
      </c>
      <c r="CS926" s="1">
        <v>43191.375</v>
      </c>
      <c r="CT926">
        <v>5400</v>
      </c>
      <c r="CU926" t="s">
        <v>376</v>
      </c>
      <c r="CV926">
        <v>0</v>
      </c>
      <c r="CW926">
        <v>0</v>
      </c>
      <c r="CX926">
        <v>0</v>
      </c>
      <c r="CY926">
        <v>0</v>
      </c>
      <c r="CZ926">
        <v>1</v>
      </c>
      <c r="DA926">
        <v>1</v>
      </c>
      <c r="DB926" s="1">
        <v>43191.4375</v>
      </c>
      <c r="DC926">
        <v>20180401</v>
      </c>
      <c r="DD926">
        <v>20180401</v>
      </c>
      <c r="DE926" s="1">
        <v>43216.294756944444</v>
      </c>
      <c r="DF926" t="s">
        <v>387</v>
      </c>
      <c r="DG926" t="s">
        <v>387</v>
      </c>
      <c r="DL926">
        <v>9828539708</v>
      </c>
      <c r="DO926" t="s">
        <v>2515</v>
      </c>
      <c r="DZ926">
        <v>1</v>
      </c>
      <c r="EA926">
        <v>20180401</v>
      </c>
      <c r="EB926" t="s">
        <v>9</v>
      </c>
      <c r="EC926" t="s">
        <v>10</v>
      </c>
      <c r="ED926">
        <v>20180426</v>
      </c>
    </row>
    <row r="927" spans="18:134" x14ac:dyDescent="0.2">
      <c r="R927" t="s">
        <v>893</v>
      </c>
      <c r="S927">
        <v>1</v>
      </c>
      <c r="T927">
        <v>0</v>
      </c>
      <c r="U927">
        <v>0</v>
      </c>
      <c r="V927" t="s">
        <v>1787</v>
      </c>
      <c r="W927" t="s">
        <v>1788</v>
      </c>
      <c r="X927" t="s">
        <v>379</v>
      </c>
      <c r="Y927" t="s">
        <v>1789</v>
      </c>
      <c r="Z927" t="s">
        <v>689</v>
      </c>
      <c r="AA927">
        <v>0</v>
      </c>
      <c r="AB927">
        <v>0</v>
      </c>
      <c r="AC927">
        <v>0</v>
      </c>
      <c r="AD927">
        <v>0</v>
      </c>
      <c r="AE927">
        <v>1</v>
      </c>
      <c r="AG927" t="s">
        <v>376</v>
      </c>
      <c r="AH927" t="s">
        <v>376</v>
      </c>
      <c r="AI927">
        <v>1</v>
      </c>
      <c r="AJ927">
        <v>11432128</v>
      </c>
      <c r="AL927" t="s">
        <v>376</v>
      </c>
      <c r="AM927">
        <v>0</v>
      </c>
      <c r="AN927">
        <v>0</v>
      </c>
      <c r="AO927">
        <v>0</v>
      </c>
      <c r="AP927">
        <v>0</v>
      </c>
      <c r="AQ927">
        <v>2744097516</v>
      </c>
      <c r="AR927" t="s">
        <v>2510</v>
      </c>
      <c r="AT927" t="s">
        <v>384</v>
      </c>
      <c r="AU927" t="s">
        <v>554</v>
      </c>
      <c r="AV927">
        <v>20180402</v>
      </c>
      <c r="AW927" s="1">
        <v>43192.138657407406</v>
      </c>
      <c r="AX927" s="1">
        <v>43192.138692129629</v>
      </c>
      <c r="AY927">
        <v>3</v>
      </c>
      <c r="AZ927">
        <v>20180401</v>
      </c>
      <c r="BA927" s="1">
        <v>43191.971990740742</v>
      </c>
      <c r="BB927" s="2">
        <v>43191.971990740742</v>
      </c>
      <c r="BC927" s="1">
        <v>43191.972025462965</v>
      </c>
      <c r="BD927" s="2">
        <v>43191.972025462965</v>
      </c>
      <c r="BE927" t="s">
        <v>385</v>
      </c>
      <c r="BF927">
        <v>20180402</v>
      </c>
      <c r="BG927" s="1">
        <v>43192.138657407406</v>
      </c>
      <c r="BH927">
        <v>20180402</v>
      </c>
      <c r="BI927">
        <v>20180401</v>
      </c>
      <c r="BJ927" s="1">
        <v>43192.138692129629</v>
      </c>
      <c r="BK927">
        <v>3</v>
      </c>
      <c r="BL927" s="1">
        <v>43191.971990740742</v>
      </c>
      <c r="BM927" s="2">
        <v>43191.971990740742</v>
      </c>
      <c r="BN927" s="1">
        <v>43191.972025462965</v>
      </c>
      <c r="BO927" s="2">
        <v>43191.972025462965</v>
      </c>
      <c r="BP927" t="s">
        <v>376</v>
      </c>
      <c r="BQ927" t="s">
        <v>376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1</v>
      </c>
      <c r="BX927">
        <v>0</v>
      </c>
      <c r="BY927">
        <v>1</v>
      </c>
      <c r="BZ927">
        <v>0</v>
      </c>
      <c r="CA927">
        <v>7</v>
      </c>
      <c r="CC927">
        <v>1522658302</v>
      </c>
      <c r="CD927" t="s">
        <v>386</v>
      </c>
      <c r="CE927">
        <v>10</v>
      </c>
      <c r="CJ927" t="s">
        <v>376</v>
      </c>
      <c r="CK927" t="s">
        <v>376</v>
      </c>
      <c r="CL927" t="s">
        <v>376</v>
      </c>
      <c r="CM927" t="s">
        <v>376</v>
      </c>
      <c r="CO927" s="1">
        <v>43192.125</v>
      </c>
      <c r="CP927" s="1">
        <v>43192.149305555555</v>
      </c>
      <c r="CQ927">
        <v>20180402</v>
      </c>
      <c r="CR927">
        <v>20180401</v>
      </c>
      <c r="CS927" s="1">
        <v>43191.958333333336</v>
      </c>
      <c r="CT927">
        <v>2100</v>
      </c>
      <c r="CU927" t="s">
        <v>376</v>
      </c>
      <c r="CV927">
        <v>0</v>
      </c>
      <c r="CW927">
        <v>0</v>
      </c>
      <c r="CX927">
        <v>0</v>
      </c>
      <c r="CY927">
        <v>0</v>
      </c>
      <c r="CZ927">
        <v>1</v>
      </c>
      <c r="DA927">
        <v>1</v>
      </c>
      <c r="DB927" s="1">
        <v>43191.982638888891</v>
      </c>
      <c r="DC927">
        <v>20180402</v>
      </c>
      <c r="DD927">
        <v>20180401</v>
      </c>
      <c r="DE927" s="1">
        <v>43216.294756944444</v>
      </c>
      <c r="DF927" t="s">
        <v>387</v>
      </c>
      <c r="DG927" t="s">
        <v>387</v>
      </c>
      <c r="DL927">
        <v>9828539708</v>
      </c>
      <c r="DO927" t="s">
        <v>1790</v>
      </c>
      <c r="DZ927">
        <v>1</v>
      </c>
      <c r="EA927">
        <v>20180401</v>
      </c>
      <c r="EB927" t="s">
        <v>9</v>
      </c>
      <c r="EC927" t="s">
        <v>10</v>
      </c>
      <c r="ED927">
        <v>20180426</v>
      </c>
    </row>
    <row r="928" spans="18:134" x14ac:dyDescent="0.2">
      <c r="S928">
        <v>1</v>
      </c>
      <c r="T928">
        <v>0</v>
      </c>
      <c r="U928">
        <v>0</v>
      </c>
      <c r="V928" t="s">
        <v>2570</v>
      </c>
      <c r="W928" t="s">
        <v>2571</v>
      </c>
      <c r="X928" t="s">
        <v>379</v>
      </c>
      <c r="Y928" t="s">
        <v>2547</v>
      </c>
      <c r="Z928" t="s">
        <v>395</v>
      </c>
      <c r="AA928">
        <v>0</v>
      </c>
      <c r="AB928">
        <v>1</v>
      </c>
      <c r="AC928">
        <v>1</v>
      </c>
      <c r="AD928">
        <v>0</v>
      </c>
      <c r="AE928">
        <v>1</v>
      </c>
      <c r="AF928" t="s">
        <v>2572</v>
      </c>
      <c r="AG928">
        <v>5</v>
      </c>
      <c r="AH928">
        <v>16</v>
      </c>
      <c r="AI928">
        <v>1</v>
      </c>
      <c r="AJ928">
        <v>184243</v>
      </c>
      <c r="AL928" t="s">
        <v>376</v>
      </c>
      <c r="AM928">
        <v>0</v>
      </c>
      <c r="AN928">
        <v>0</v>
      </c>
      <c r="AO928">
        <v>0</v>
      </c>
      <c r="AP928">
        <v>0</v>
      </c>
      <c r="AQ928">
        <v>2744097516</v>
      </c>
      <c r="AR928" t="s">
        <v>2510</v>
      </c>
      <c r="AT928" t="s">
        <v>384</v>
      </c>
      <c r="AU928" t="s">
        <v>425</v>
      </c>
      <c r="AV928">
        <v>20180402</v>
      </c>
      <c r="AW928" s="1">
        <v>43192.057314814818</v>
      </c>
      <c r="AX928" s="1">
        <v>43192.057430555556</v>
      </c>
      <c r="AY928">
        <v>10</v>
      </c>
      <c r="AZ928">
        <v>20180401</v>
      </c>
      <c r="BA928" s="1">
        <v>43191.890648148146</v>
      </c>
      <c r="BB928" s="2">
        <v>43191.890648148146</v>
      </c>
      <c r="BC928" s="1">
        <v>43191.890763888892</v>
      </c>
      <c r="BD928" s="2">
        <v>43191.890763888892</v>
      </c>
      <c r="BE928" t="s">
        <v>385</v>
      </c>
      <c r="BF928">
        <v>20180402</v>
      </c>
      <c r="BG928" s="1">
        <v>43192.057314814818</v>
      </c>
      <c r="BH928">
        <v>20180402</v>
      </c>
      <c r="BI928">
        <v>20180401</v>
      </c>
      <c r="BJ928" s="1">
        <v>43192.057430555556</v>
      </c>
      <c r="BK928">
        <v>10</v>
      </c>
      <c r="BL928" s="1">
        <v>43191.890648148146</v>
      </c>
      <c r="BM928" s="2">
        <v>43191.890648148146</v>
      </c>
      <c r="BN928" s="1">
        <v>43191.890763888892</v>
      </c>
      <c r="BO928" s="2">
        <v>43191.890763888892</v>
      </c>
      <c r="BP928" t="s">
        <v>376</v>
      </c>
      <c r="BQ928" t="s">
        <v>376</v>
      </c>
      <c r="BR928">
        <v>0</v>
      </c>
      <c r="BS928">
        <v>0</v>
      </c>
      <c r="BT928">
        <v>0</v>
      </c>
      <c r="BU928">
        <v>0</v>
      </c>
      <c r="BV928">
        <v>1</v>
      </c>
      <c r="BW928">
        <v>0</v>
      </c>
      <c r="BX928">
        <v>0</v>
      </c>
      <c r="BY928">
        <v>1</v>
      </c>
      <c r="BZ928">
        <v>0</v>
      </c>
      <c r="CA928">
        <v>7</v>
      </c>
      <c r="CC928">
        <v>1522652765</v>
      </c>
      <c r="CD928" t="s">
        <v>386</v>
      </c>
      <c r="CE928">
        <v>304</v>
      </c>
      <c r="CJ928" t="s">
        <v>376</v>
      </c>
      <c r="CK928" t="s">
        <v>376</v>
      </c>
      <c r="CL928" t="s">
        <v>376</v>
      </c>
      <c r="CM928" t="s">
        <v>376</v>
      </c>
      <c r="CO928" s="1">
        <v>43192.041666666664</v>
      </c>
      <c r="CP928" s="1">
        <v>43192.0625</v>
      </c>
      <c r="CQ928">
        <v>20180402</v>
      </c>
      <c r="CR928">
        <v>20180401</v>
      </c>
      <c r="CS928" s="1">
        <v>43191.875</v>
      </c>
      <c r="CT928">
        <v>1800</v>
      </c>
      <c r="CU928" t="s">
        <v>376</v>
      </c>
      <c r="CV928">
        <v>0</v>
      </c>
      <c r="CW928">
        <v>1</v>
      </c>
      <c r="CX928">
        <v>0</v>
      </c>
      <c r="CY928">
        <v>0</v>
      </c>
      <c r="CZ928">
        <v>1</v>
      </c>
      <c r="DA928">
        <v>1</v>
      </c>
      <c r="DB928" s="1">
        <v>43191.895833333336</v>
      </c>
      <c r="DC928">
        <v>20180402</v>
      </c>
      <c r="DD928">
        <v>20180401</v>
      </c>
      <c r="DE928" s="1">
        <v>43216.294756944444</v>
      </c>
      <c r="DF928" t="s">
        <v>387</v>
      </c>
      <c r="DG928" t="s">
        <v>387</v>
      </c>
      <c r="DL928">
        <v>9828539708</v>
      </c>
      <c r="DO928" t="s">
        <v>2573</v>
      </c>
      <c r="DZ928">
        <v>1</v>
      </c>
      <c r="EA928">
        <v>20180401</v>
      </c>
      <c r="EB928" t="s">
        <v>9</v>
      </c>
      <c r="EC928" t="s">
        <v>10</v>
      </c>
      <c r="ED928">
        <v>20180426</v>
      </c>
    </row>
    <row r="929" spans="18:134" x14ac:dyDescent="0.2">
      <c r="R929" t="s">
        <v>893</v>
      </c>
      <c r="S929">
        <v>1</v>
      </c>
      <c r="T929">
        <v>0</v>
      </c>
      <c r="U929">
        <v>0</v>
      </c>
      <c r="V929" t="s">
        <v>1787</v>
      </c>
      <c r="W929" t="s">
        <v>1788</v>
      </c>
      <c r="X929" t="s">
        <v>379</v>
      </c>
      <c r="Y929" t="s">
        <v>1789</v>
      </c>
      <c r="Z929" t="s">
        <v>689</v>
      </c>
      <c r="AA929">
        <v>0</v>
      </c>
      <c r="AB929">
        <v>0</v>
      </c>
      <c r="AC929">
        <v>0</v>
      </c>
      <c r="AD929">
        <v>0</v>
      </c>
      <c r="AE929">
        <v>1</v>
      </c>
      <c r="AG929" t="s">
        <v>376</v>
      </c>
      <c r="AH929" t="s">
        <v>376</v>
      </c>
      <c r="AI929">
        <v>1</v>
      </c>
      <c r="AJ929">
        <v>11432128</v>
      </c>
      <c r="AL929" t="s">
        <v>376</v>
      </c>
      <c r="AM929">
        <v>0</v>
      </c>
      <c r="AN929">
        <v>0</v>
      </c>
      <c r="AO929">
        <v>0</v>
      </c>
      <c r="AP929">
        <v>0</v>
      </c>
      <c r="AQ929">
        <v>2744097516</v>
      </c>
      <c r="AR929" t="s">
        <v>2510</v>
      </c>
      <c r="AT929" t="s">
        <v>384</v>
      </c>
      <c r="AU929" t="s">
        <v>554</v>
      </c>
      <c r="AV929">
        <v>20180402</v>
      </c>
      <c r="AW929" s="1">
        <v>43192.139363425929</v>
      </c>
      <c r="AX929" s="1">
        <v>43192.141875000001</v>
      </c>
      <c r="AY929">
        <v>217</v>
      </c>
      <c r="AZ929">
        <v>20180401</v>
      </c>
      <c r="BA929" s="1">
        <v>43191.972696759258</v>
      </c>
      <c r="BB929" s="2">
        <v>43191.972696759258</v>
      </c>
      <c r="BC929" s="1">
        <v>43191.975208333337</v>
      </c>
      <c r="BD929" s="2">
        <v>43191.975208333337</v>
      </c>
      <c r="BE929" t="s">
        <v>385</v>
      </c>
      <c r="BF929">
        <v>20180402</v>
      </c>
      <c r="BG929" s="1">
        <v>43192.139363425929</v>
      </c>
      <c r="BH929">
        <v>20180402</v>
      </c>
      <c r="BI929">
        <v>20180401</v>
      </c>
      <c r="BJ929" s="1">
        <v>43192.141875000001</v>
      </c>
      <c r="BK929">
        <v>217</v>
      </c>
      <c r="BL929" s="1">
        <v>43191.972696759258</v>
      </c>
      <c r="BM929" s="2">
        <v>43191.972696759258</v>
      </c>
      <c r="BN929" s="1">
        <v>43191.975208333337</v>
      </c>
      <c r="BO929" s="2">
        <v>43191.975208333337</v>
      </c>
      <c r="BP929" t="s">
        <v>376</v>
      </c>
      <c r="BQ929" t="s">
        <v>376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1</v>
      </c>
      <c r="BX929">
        <v>0</v>
      </c>
      <c r="BY929">
        <v>1</v>
      </c>
      <c r="BZ929">
        <v>0</v>
      </c>
      <c r="CA929">
        <v>7</v>
      </c>
      <c r="CC929">
        <v>1522658363</v>
      </c>
      <c r="CD929" t="s">
        <v>386</v>
      </c>
      <c r="CE929">
        <v>10</v>
      </c>
      <c r="CJ929" t="s">
        <v>376</v>
      </c>
      <c r="CK929" t="s">
        <v>376</v>
      </c>
      <c r="CL929" t="s">
        <v>376</v>
      </c>
      <c r="CM929" t="s">
        <v>376</v>
      </c>
      <c r="CO929" s="1">
        <v>43192.125</v>
      </c>
      <c r="CP929" s="1">
        <v>43192.149305555555</v>
      </c>
      <c r="CQ929">
        <v>20180402</v>
      </c>
      <c r="CR929">
        <v>20180401</v>
      </c>
      <c r="CS929" s="1">
        <v>43191.958333333336</v>
      </c>
      <c r="CT929">
        <v>2100</v>
      </c>
      <c r="CU929" t="s">
        <v>376</v>
      </c>
      <c r="CV929">
        <v>0</v>
      </c>
      <c r="CW929">
        <v>0</v>
      </c>
      <c r="CX929">
        <v>0</v>
      </c>
      <c r="CY929">
        <v>0</v>
      </c>
      <c r="CZ929">
        <v>1</v>
      </c>
      <c r="DA929">
        <v>1</v>
      </c>
      <c r="DB929" s="1">
        <v>43191.982638888891</v>
      </c>
      <c r="DC929">
        <v>20180402</v>
      </c>
      <c r="DD929">
        <v>20180401</v>
      </c>
      <c r="DE929" s="1">
        <v>43216.294756944444</v>
      </c>
      <c r="DF929" t="s">
        <v>387</v>
      </c>
      <c r="DG929" t="s">
        <v>387</v>
      </c>
      <c r="DL929">
        <v>9828539708</v>
      </c>
      <c r="DO929" t="s">
        <v>1790</v>
      </c>
      <c r="DZ929">
        <v>1</v>
      </c>
      <c r="EA929">
        <v>20180401</v>
      </c>
      <c r="EB929" t="s">
        <v>9</v>
      </c>
      <c r="EC929" t="s">
        <v>10</v>
      </c>
      <c r="ED929">
        <v>20180426</v>
      </c>
    </row>
    <row r="930" spans="18:134" x14ac:dyDescent="0.2">
      <c r="S930">
        <v>1</v>
      </c>
      <c r="T930">
        <v>0</v>
      </c>
      <c r="U930">
        <v>0</v>
      </c>
      <c r="V930" t="s">
        <v>2570</v>
      </c>
      <c r="W930" t="s">
        <v>2571</v>
      </c>
      <c r="X930" t="s">
        <v>379</v>
      </c>
      <c r="Y930" t="s">
        <v>2547</v>
      </c>
      <c r="Z930" t="s">
        <v>395</v>
      </c>
      <c r="AA930">
        <v>0</v>
      </c>
      <c r="AB930">
        <v>1</v>
      </c>
      <c r="AC930">
        <v>1</v>
      </c>
      <c r="AD930">
        <v>0</v>
      </c>
      <c r="AE930">
        <v>1</v>
      </c>
      <c r="AF930" t="s">
        <v>2572</v>
      </c>
      <c r="AG930">
        <v>5</v>
      </c>
      <c r="AH930">
        <v>16</v>
      </c>
      <c r="AI930">
        <v>1</v>
      </c>
      <c r="AJ930">
        <v>184243</v>
      </c>
      <c r="AL930" t="s">
        <v>376</v>
      </c>
      <c r="AM930">
        <v>0</v>
      </c>
      <c r="AN930">
        <v>0</v>
      </c>
      <c r="AO930">
        <v>0</v>
      </c>
      <c r="AP930">
        <v>0</v>
      </c>
      <c r="AQ930">
        <v>2744097516</v>
      </c>
      <c r="AR930" t="s">
        <v>2510</v>
      </c>
      <c r="AT930" t="s">
        <v>384</v>
      </c>
      <c r="AU930" t="s">
        <v>554</v>
      </c>
      <c r="AV930">
        <v>20180402</v>
      </c>
      <c r="AW930" s="1">
        <v>43192.03</v>
      </c>
      <c r="AX930" s="1">
        <v>43192.049108796295</v>
      </c>
      <c r="AY930">
        <v>1651</v>
      </c>
      <c r="AZ930">
        <v>20180401</v>
      </c>
      <c r="BA930" s="1">
        <v>43191.863333333335</v>
      </c>
      <c r="BB930" s="2">
        <v>43191.875</v>
      </c>
      <c r="BC930" s="1">
        <v>43191.88244212963</v>
      </c>
      <c r="BD930" s="2">
        <v>43191.88244212963</v>
      </c>
      <c r="BE930" t="s">
        <v>385</v>
      </c>
      <c r="BF930">
        <v>20180402</v>
      </c>
      <c r="BG930" s="1">
        <v>43192.041666666664</v>
      </c>
      <c r="BH930">
        <v>20180402</v>
      </c>
      <c r="BI930">
        <v>20180401</v>
      </c>
      <c r="BJ930" s="1">
        <v>43192.049108796295</v>
      </c>
      <c r="BK930">
        <v>643</v>
      </c>
      <c r="BL930" s="1">
        <v>43191.875</v>
      </c>
      <c r="BM930" s="2">
        <v>43191.875</v>
      </c>
      <c r="BN930" s="1">
        <v>43191.88244212963</v>
      </c>
      <c r="BO930" s="2">
        <v>43191.88244212963</v>
      </c>
      <c r="BP930" t="s">
        <v>376</v>
      </c>
      <c r="BQ930" t="s">
        <v>376</v>
      </c>
      <c r="BR930">
        <v>0</v>
      </c>
      <c r="BS930">
        <v>0</v>
      </c>
      <c r="BT930">
        <v>0</v>
      </c>
      <c r="BU930">
        <v>0</v>
      </c>
      <c r="BV930">
        <v>1</v>
      </c>
      <c r="BW930">
        <v>0</v>
      </c>
      <c r="BX930">
        <v>0</v>
      </c>
      <c r="BY930">
        <v>1</v>
      </c>
      <c r="BZ930">
        <v>0</v>
      </c>
      <c r="CA930">
        <v>7</v>
      </c>
      <c r="CC930">
        <v>1522651413</v>
      </c>
      <c r="CD930" t="s">
        <v>386</v>
      </c>
      <c r="CE930">
        <v>304</v>
      </c>
      <c r="CJ930" t="s">
        <v>376</v>
      </c>
      <c r="CK930" t="s">
        <v>376</v>
      </c>
      <c r="CL930" t="s">
        <v>376</v>
      </c>
      <c r="CM930" t="s">
        <v>376</v>
      </c>
      <c r="CO930" s="1">
        <v>43192.041666666664</v>
      </c>
      <c r="CP930" s="1">
        <v>43192.0625</v>
      </c>
      <c r="CQ930">
        <v>20180402</v>
      </c>
      <c r="CR930">
        <v>20180401</v>
      </c>
      <c r="CS930" s="1">
        <v>43191.875</v>
      </c>
      <c r="CT930">
        <v>1800</v>
      </c>
      <c r="CU930" t="s">
        <v>376</v>
      </c>
      <c r="CV930">
        <v>0</v>
      </c>
      <c r="CW930">
        <v>1</v>
      </c>
      <c r="CX930">
        <v>0</v>
      </c>
      <c r="CY930">
        <v>0</v>
      </c>
      <c r="CZ930">
        <v>1</v>
      </c>
      <c r="DA930">
        <v>1</v>
      </c>
      <c r="DB930" s="1">
        <v>43191.895833333336</v>
      </c>
      <c r="DC930">
        <v>20180402</v>
      </c>
      <c r="DD930">
        <v>20180401</v>
      </c>
      <c r="DE930" s="1">
        <v>43216.294756944444</v>
      </c>
      <c r="DF930" t="s">
        <v>387</v>
      </c>
      <c r="DG930" t="s">
        <v>387</v>
      </c>
      <c r="DL930">
        <v>9828539708</v>
      </c>
      <c r="DO930" t="s">
        <v>2573</v>
      </c>
      <c r="DZ930">
        <v>1</v>
      </c>
      <c r="EA930">
        <v>20180401</v>
      </c>
      <c r="EB930" t="s">
        <v>9</v>
      </c>
      <c r="EC930" t="s">
        <v>10</v>
      </c>
      <c r="ED930">
        <v>20180426</v>
      </c>
    </row>
    <row r="931" spans="18:134" x14ac:dyDescent="0.2">
      <c r="S931">
        <v>1</v>
      </c>
      <c r="T931">
        <v>0</v>
      </c>
      <c r="U931">
        <v>0</v>
      </c>
      <c r="V931" t="s">
        <v>2574</v>
      </c>
      <c r="W931" t="s">
        <v>2575</v>
      </c>
      <c r="X931" t="s">
        <v>379</v>
      </c>
      <c r="Y931" t="s">
        <v>2576</v>
      </c>
      <c r="Z931" t="s">
        <v>1558</v>
      </c>
      <c r="AA931">
        <v>0</v>
      </c>
      <c r="AB931">
        <v>1</v>
      </c>
      <c r="AC931">
        <v>1</v>
      </c>
      <c r="AD931">
        <v>0</v>
      </c>
      <c r="AE931">
        <v>1</v>
      </c>
      <c r="AF931" t="s">
        <v>2577</v>
      </c>
      <c r="AG931">
        <v>16</v>
      </c>
      <c r="AH931">
        <v>9</v>
      </c>
      <c r="AI931">
        <v>1</v>
      </c>
      <c r="AJ931">
        <v>10392312</v>
      </c>
      <c r="AL931" t="s">
        <v>376</v>
      </c>
      <c r="AM931">
        <v>0</v>
      </c>
      <c r="AN931">
        <v>0</v>
      </c>
      <c r="AO931">
        <v>0</v>
      </c>
      <c r="AP931">
        <v>0</v>
      </c>
      <c r="AQ931">
        <v>2744097516</v>
      </c>
      <c r="AR931" t="s">
        <v>2510</v>
      </c>
      <c r="AT931" t="s">
        <v>384</v>
      </c>
      <c r="AU931" t="s">
        <v>425</v>
      </c>
      <c r="AV931">
        <v>20180401</v>
      </c>
      <c r="AW931" s="1">
        <v>43191.710347222222</v>
      </c>
      <c r="AX931" s="1">
        <v>43191.710451388892</v>
      </c>
      <c r="AY931">
        <v>9</v>
      </c>
      <c r="AZ931">
        <v>20180401</v>
      </c>
      <c r="BA931" s="1">
        <v>43191.543680555558</v>
      </c>
      <c r="BB931" s="2">
        <v>43191.543680555558</v>
      </c>
      <c r="BC931" s="1">
        <v>43191.54378472222</v>
      </c>
      <c r="BD931" s="2">
        <v>43191.54378472222</v>
      </c>
      <c r="BE931" t="s">
        <v>385</v>
      </c>
      <c r="BF931">
        <v>20180401</v>
      </c>
      <c r="BG931" s="1">
        <v>43191.710347222222</v>
      </c>
      <c r="BH931">
        <v>20180401</v>
      </c>
      <c r="BI931">
        <v>20180401</v>
      </c>
      <c r="BJ931" s="1">
        <v>43191.710451388892</v>
      </c>
      <c r="BK931">
        <v>9</v>
      </c>
      <c r="BL931" s="1">
        <v>43191.543680555558</v>
      </c>
      <c r="BM931" s="2">
        <v>43191.543680555558</v>
      </c>
      <c r="BN931" s="1">
        <v>43191.54378472222</v>
      </c>
      <c r="BO931" s="2">
        <v>43191.54378472222</v>
      </c>
      <c r="BP931" t="s">
        <v>376</v>
      </c>
      <c r="BQ931" t="s">
        <v>376</v>
      </c>
      <c r="BR931">
        <v>0</v>
      </c>
      <c r="BS931">
        <v>0</v>
      </c>
      <c r="BT931">
        <v>1</v>
      </c>
      <c r="BU931">
        <v>0</v>
      </c>
      <c r="BV931">
        <v>0</v>
      </c>
      <c r="BW931">
        <v>0</v>
      </c>
      <c r="BX931">
        <v>0</v>
      </c>
      <c r="BY931">
        <v>1</v>
      </c>
      <c r="BZ931">
        <v>0</v>
      </c>
      <c r="CA931">
        <v>7</v>
      </c>
      <c r="CC931">
        <v>1522624852</v>
      </c>
      <c r="CD931" t="s">
        <v>386</v>
      </c>
      <c r="CE931">
        <v>231</v>
      </c>
      <c r="CJ931" t="s">
        <v>376</v>
      </c>
      <c r="CK931" t="s">
        <v>376</v>
      </c>
      <c r="CL931" t="s">
        <v>376</v>
      </c>
      <c r="CM931" t="s">
        <v>376</v>
      </c>
      <c r="CO931" s="1">
        <v>43191.708333333336</v>
      </c>
      <c r="CP931" s="1">
        <v>43191.75</v>
      </c>
      <c r="CQ931">
        <v>20180401</v>
      </c>
      <c r="CR931">
        <v>20180401</v>
      </c>
      <c r="CS931" s="1">
        <v>43191.541666666664</v>
      </c>
      <c r="CT931">
        <v>3600</v>
      </c>
      <c r="CU931" t="s">
        <v>376</v>
      </c>
      <c r="CV931">
        <v>0</v>
      </c>
      <c r="CW931">
        <v>1</v>
      </c>
      <c r="CX931">
        <v>0</v>
      </c>
      <c r="CY931">
        <v>0</v>
      </c>
      <c r="CZ931">
        <v>1</v>
      </c>
      <c r="DA931">
        <v>1</v>
      </c>
      <c r="DB931" s="1">
        <v>43191.583333333336</v>
      </c>
      <c r="DC931">
        <v>20180401</v>
      </c>
      <c r="DD931">
        <v>20180401</v>
      </c>
      <c r="DE931" s="1">
        <v>43216.294756944444</v>
      </c>
      <c r="DF931" t="s">
        <v>387</v>
      </c>
      <c r="DG931" t="s">
        <v>387</v>
      </c>
      <c r="DL931">
        <v>9828539708</v>
      </c>
      <c r="DO931" t="s">
        <v>2578</v>
      </c>
      <c r="DZ931">
        <v>1</v>
      </c>
      <c r="EA931">
        <v>20180401</v>
      </c>
      <c r="EB931" t="s">
        <v>9</v>
      </c>
      <c r="EC931" t="s">
        <v>10</v>
      </c>
      <c r="ED931">
        <v>20180426</v>
      </c>
    </row>
    <row r="932" spans="18:134" x14ac:dyDescent="0.2">
      <c r="S932">
        <v>1</v>
      </c>
      <c r="T932">
        <v>0</v>
      </c>
      <c r="U932">
        <v>0</v>
      </c>
      <c r="V932" t="s">
        <v>2574</v>
      </c>
      <c r="W932" t="s">
        <v>2575</v>
      </c>
      <c r="X932" t="s">
        <v>379</v>
      </c>
      <c r="Y932" t="s">
        <v>2576</v>
      </c>
      <c r="Z932" t="s">
        <v>1558</v>
      </c>
      <c r="AA932">
        <v>0</v>
      </c>
      <c r="AB932">
        <v>1</v>
      </c>
      <c r="AC932">
        <v>1</v>
      </c>
      <c r="AD932">
        <v>0</v>
      </c>
      <c r="AE932">
        <v>1</v>
      </c>
      <c r="AF932" t="s">
        <v>2577</v>
      </c>
      <c r="AG932">
        <v>16</v>
      </c>
      <c r="AH932">
        <v>9</v>
      </c>
      <c r="AI932">
        <v>1</v>
      </c>
      <c r="AJ932">
        <v>10392312</v>
      </c>
      <c r="AL932" t="s">
        <v>376</v>
      </c>
      <c r="AM932">
        <v>0</v>
      </c>
      <c r="AN932">
        <v>0</v>
      </c>
      <c r="AO932">
        <v>0</v>
      </c>
      <c r="AP932">
        <v>0</v>
      </c>
      <c r="AQ932">
        <v>2744097516</v>
      </c>
      <c r="AR932" t="s">
        <v>2510</v>
      </c>
      <c r="AT932" t="s">
        <v>384</v>
      </c>
      <c r="AU932" t="s">
        <v>425</v>
      </c>
      <c r="AV932">
        <v>20180401</v>
      </c>
      <c r="AW932" s="1">
        <v>43191.710451388892</v>
      </c>
      <c r="AX932" s="1">
        <v>43191.712418981479</v>
      </c>
      <c r="AY932">
        <v>170</v>
      </c>
      <c r="AZ932">
        <v>20180401</v>
      </c>
      <c r="BA932" s="1">
        <v>43191.54378472222</v>
      </c>
      <c r="BB932" s="2">
        <v>43191.54378472222</v>
      </c>
      <c r="BC932" s="1">
        <v>43191.545752314814</v>
      </c>
      <c r="BD932" s="2">
        <v>43191.545752314814</v>
      </c>
      <c r="BE932" t="s">
        <v>385</v>
      </c>
      <c r="BF932">
        <v>20180401</v>
      </c>
      <c r="BG932" s="1">
        <v>43191.710451388892</v>
      </c>
      <c r="BH932">
        <v>20180401</v>
      </c>
      <c r="BI932">
        <v>20180401</v>
      </c>
      <c r="BJ932" s="1">
        <v>43191.712418981479</v>
      </c>
      <c r="BK932">
        <v>170</v>
      </c>
      <c r="BL932" s="1">
        <v>43191.54378472222</v>
      </c>
      <c r="BM932" s="2">
        <v>43191.54378472222</v>
      </c>
      <c r="BN932" s="1">
        <v>43191.545752314814</v>
      </c>
      <c r="BO932" s="2">
        <v>43191.545752314814</v>
      </c>
      <c r="BP932" t="s">
        <v>376</v>
      </c>
      <c r="BQ932" t="s">
        <v>376</v>
      </c>
      <c r="BR932">
        <v>0</v>
      </c>
      <c r="BS932">
        <v>0</v>
      </c>
      <c r="BT932">
        <v>1</v>
      </c>
      <c r="BU932">
        <v>0</v>
      </c>
      <c r="BV932">
        <v>0</v>
      </c>
      <c r="BW932">
        <v>0</v>
      </c>
      <c r="BX932">
        <v>0</v>
      </c>
      <c r="BY932">
        <v>1</v>
      </c>
      <c r="BZ932">
        <v>0</v>
      </c>
      <c r="CA932">
        <v>7</v>
      </c>
      <c r="CC932">
        <v>1522624861</v>
      </c>
      <c r="CD932" t="s">
        <v>386</v>
      </c>
      <c r="CE932">
        <v>231</v>
      </c>
      <c r="CJ932" t="s">
        <v>376</v>
      </c>
      <c r="CK932" t="s">
        <v>376</v>
      </c>
      <c r="CL932" t="s">
        <v>376</v>
      </c>
      <c r="CM932" t="s">
        <v>376</v>
      </c>
      <c r="CO932" s="1">
        <v>43191.708333333336</v>
      </c>
      <c r="CP932" s="1">
        <v>43191.75</v>
      </c>
      <c r="CQ932">
        <v>20180401</v>
      </c>
      <c r="CR932">
        <v>20180401</v>
      </c>
      <c r="CS932" s="1">
        <v>43191.541666666664</v>
      </c>
      <c r="CT932">
        <v>3600</v>
      </c>
      <c r="CU932" t="s">
        <v>376</v>
      </c>
      <c r="CV932">
        <v>0</v>
      </c>
      <c r="CW932">
        <v>1</v>
      </c>
      <c r="CX932">
        <v>0</v>
      </c>
      <c r="CY932">
        <v>0</v>
      </c>
      <c r="CZ932">
        <v>1</v>
      </c>
      <c r="DA932">
        <v>1</v>
      </c>
      <c r="DB932" s="1">
        <v>43191.583333333336</v>
      </c>
      <c r="DC932">
        <v>20180401</v>
      </c>
      <c r="DD932">
        <v>20180401</v>
      </c>
      <c r="DE932" s="1">
        <v>43216.294756944444</v>
      </c>
      <c r="DF932" t="s">
        <v>387</v>
      </c>
      <c r="DG932" t="s">
        <v>387</v>
      </c>
      <c r="DL932">
        <v>9828539708</v>
      </c>
      <c r="DO932" t="s">
        <v>2578</v>
      </c>
      <c r="DZ932">
        <v>1</v>
      </c>
      <c r="EA932">
        <v>20180401</v>
      </c>
      <c r="EB932" t="s">
        <v>9</v>
      </c>
      <c r="EC932" t="s">
        <v>10</v>
      </c>
      <c r="ED932">
        <v>20180426</v>
      </c>
    </row>
    <row r="933" spans="18:134" x14ac:dyDescent="0.2">
      <c r="R933" t="s">
        <v>893</v>
      </c>
      <c r="S933">
        <v>1</v>
      </c>
      <c r="T933">
        <v>0</v>
      </c>
      <c r="U933">
        <v>0</v>
      </c>
      <c r="V933" t="s">
        <v>2507</v>
      </c>
      <c r="W933" t="s">
        <v>2508</v>
      </c>
      <c r="X933" t="s">
        <v>379</v>
      </c>
      <c r="Y933" t="s">
        <v>2509</v>
      </c>
      <c r="Z933" t="s">
        <v>689</v>
      </c>
      <c r="AA933">
        <v>0</v>
      </c>
      <c r="AB933">
        <v>0</v>
      </c>
      <c r="AC933">
        <v>0</v>
      </c>
      <c r="AD933">
        <v>0</v>
      </c>
      <c r="AE933">
        <v>1</v>
      </c>
      <c r="AG933" t="s">
        <v>376</v>
      </c>
      <c r="AH933" t="s">
        <v>376</v>
      </c>
      <c r="AI933">
        <v>1</v>
      </c>
      <c r="AJ933">
        <v>13919561</v>
      </c>
      <c r="AL933" t="s">
        <v>376</v>
      </c>
      <c r="AM933">
        <v>0</v>
      </c>
      <c r="AN933">
        <v>0</v>
      </c>
      <c r="AO933">
        <v>0</v>
      </c>
      <c r="AP933">
        <v>0</v>
      </c>
      <c r="AQ933">
        <v>2744097516</v>
      </c>
      <c r="AR933" t="s">
        <v>2510</v>
      </c>
      <c r="AT933" t="s">
        <v>384</v>
      </c>
      <c r="AU933" t="s">
        <v>554</v>
      </c>
      <c r="AV933">
        <v>20180401</v>
      </c>
      <c r="AW933" s="1">
        <v>43191.510243055556</v>
      </c>
      <c r="AX933" s="1">
        <v>43191.512939814813</v>
      </c>
      <c r="AY933">
        <v>233</v>
      </c>
      <c r="AZ933">
        <v>20180401</v>
      </c>
      <c r="BA933" s="1">
        <v>43191.343576388892</v>
      </c>
      <c r="BB933" s="2">
        <v>43191.343576388892</v>
      </c>
      <c r="BC933" s="1">
        <v>43191.346273148149</v>
      </c>
      <c r="BD933" s="2">
        <v>43191.346273148149</v>
      </c>
      <c r="BE933" t="s">
        <v>385</v>
      </c>
      <c r="BF933">
        <v>20180401</v>
      </c>
      <c r="BG933" s="1">
        <v>43191.510243055556</v>
      </c>
      <c r="BH933">
        <v>20180401</v>
      </c>
      <c r="BI933">
        <v>20180401</v>
      </c>
      <c r="BJ933" s="1">
        <v>43191.512939814813</v>
      </c>
      <c r="BK933">
        <v>233</v>
      </c>
      <c r="BL933" s="1">
        <v>43191.343576388892</v>
      </c>
      <c r="BM933" s="2">
        <v>43191.343576388892</v>
      </c>
      <c r="BN933" s="1">
        <v>43191.346273148149</v>
      </c>
      <c r="BO933" s="2">
        <v>43191.346273148149</v>
      </c>
      <c r="BP933" t="s">
        <v>376</v>
      </c>
      <c r="BQ933" t="s">
        <v>376</v>
      </c>
      <c r="BR933">
        <v>0</v>
      </c>
      <c r="BS933">
        <v>1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1</v>
      </c>
      <c r="BZ933">
        <v>0</v>
      </c>
      <c r="CA933">
        <v>7</v>
      </c>
      <c r="CC933">
        <v>1522604007</v>
      </c>
      <c r="CD933" t="s">
        <v>386</v>
      </c>
      <c r="CE933">
        <v>10</v>
      </c>
      <c r="CJ933" t="s">
        <v>376</v>
      </c>
      <c r="CK933" t="s">
        <v>376</v>
      </c>
      <c r="CL933" t="s">
        <v>376</v>
      </c>
      <c r="CM933" t="s">
        <v>376</v>
      </c>
      <c r="CO933" s="1">
        <v>43191.416666666664</v>
      </c>
      <c r="CP933" s="1">
        <v>43191.541666666664</v>
      </c>
      <c r="CQ933">
        <v>20180401</v>
      </c>
      <c r="CR933">
        <v>20180401</v>
      </c>
      <c r="CS933" s="1">
        <v>43191.25</v>
      </c>
      <c r="CT933">
        <v>10800</v>
      </c>
      <c r="CU933" t="s">
        <v>376</v>
      </c>
      <c r="CV933">
        <v>0</v>
      </c>
      <c r="CW933">
        <v>0</v>
      </c>
      <c r="CX933">
        <v>0</v>
      </c>
      <c r="CY933">
        <v>0</v>
      </c>
      <c r="CZ933">
        <v>1</v>
      </c>
      <c r="DA933">
        <v>1</v>
      </c>
      <c r="DB933" s="1">
        <v>43191.375</v>
      </c>
      <c r="DC933">
        <v>20180401</v>
      </c>
      <c r="DD933">
        <v>20180401</v>
      </c>
      <c r="DE933" s="1">
        <v>43216.294756944444</v>
      </c>
      <c r="DF933" t="s">
        <v>387</v>
      </c>
      <c r="DG933" t="s">
        <v>387</v>
      </c>
      <c r="DL933">
        <v>9828539708</v>
      </c>
      <c r="DO933" t="s">
        <v>2511</v>
      </c>
      <c r="DZ933">
        <v>1</v>
      </c>
      <c r="EA933">
        <v>20180401</v>
      </c>
      <c r="EB933" t="s">
        <v>9</v>
      </c>
      <c r="EC933" t="s">
        <v>10</v>
      </c>
      <c r="ED933">
        <v>20180426</v>
      </c>
    </row>
    <row r="934" spans="18:134" x14ac:dyDescent="0.2">
      <c r="R934" t="s">
        <v>893</v>
      </c>
      <c r="S934">
        <v>1</v>
      </c>
      <c r="T934">
        <v>0</v>
      </c>
      <c r="U934">
        <v>0</v>
      </c>
      <c r="V934" t="s">
        <v>2512</v>
      </c>
      <c r="W934" t="s">
        <v>2513</v>
      </c>
      <c r="X934" t="s">
        <v>379</v>
      </c>
      <c r="Y934" t="s">
        <v>2514</v>
      </c>
      <c r="Z934" t="s">
        <v>878</v>
      </c>
      <c r="AA934">
        <v>0</v>
      </c>
      <c r="AB934">
        <v>0</v>
      </c>
      <c r="AC934">
        <v>0</v>
      </c>
      <c r="AD934">
        <v>0</v>
      </c>
      <c r="AE934">
        <v>1</v>
      </c>
      <c r="AG934" t="s">
        <v>376</v>
      </c>
      <c r="AH934" t="s">
        <v>376</v>
      </c>
      <c r="AI934">
        <v>1</v>
      </c>
      <c r="AJ934">
        <v>185497</v>
      </c>
      <c r="AL934" t="s">
        <v>376</v>
      </c>
      <c r="AM934">
        <v>0</v>
      </c>
      <c r="AN934">
        <v>0</v>
      </c>
      <c r="AO934">
        <v>0</v>
      </c>
      <c r="AP934">
        <v>0</v>
      </c>
      <c r="AQ934">
        <v>2744097516</v>
      </c>
      <c r="AR934" t="s">
        <v>2510</v>
      </c>
      <c r="AT934" t="s">
        <v>384</v>
      </c>
      <c r="AU934" t="s">
        <v>425</v>
      </c>
      <c r="AV934">
        <v>20180401</v>
      </c>
      <c r="AW934" s="1">
        <v>43191.547708333332</v>
      </c>
      <c r="AX934" s="1">
        <v>43191.554189814815</v>
      </c>
      <c r="AY934">
        <v>560</v>
      </c>
      <c r="AZ934">
        <v>20180401</v>
      </c>
      <c r="BA934" s="1">
        <v>43191.381041666667</v>
      </c>
      <c r="BB934" s="2">
        <v>43191.381041666667</v>
      </c>
      <c r="BC934" s="1">
        <v>43191.387523148151</v>
      </c>
      <c r="BD934" s="2">
        <v>43191.387523148151</v>
      </c>
      <c r="BE934" t="s">
        <v>385</v>
      </c>
      <c r="BF934">
        <v>20180401</v>
      </c>
      <c r="BG934" s="1">
        <v>43191.547708333332</v>
      </c>
      <c r="BH934">
        <v>20180401</v>
      </c>
      <c r="BI934">
        <v>20180401</v>
      </c>
      <c r="BJ934" s="1">
        <v>43191.554189814815</v>
      </c>
      <c r="BK934">
        <v>560</v>
      </c>
      <c r="BL934" s="1">
        <v>43191.381041666667</v>
      </c>
      <c r="BM934" s="2">
        <v>43191.381041666667</v>
      </c>
      <c r="BN934" s="1">
        <v>43191.387523148151</v>
      </c>
      <c r="BO934" s="2">
        <v>43191.387523148151</v>
      </c>
      <c r="BP934" t="s">
        <v>376</v>
      </c>
      <c r="BQ934" t="s">
        <v>376</v>
      </c>
      <c r="BR934">
        <v>0</v>
      </c>
      <c r="BS934">
        <v>0</v>
      </c>
      <c r="BT934">
        <v>1</v>
      </c>
      <c r="BU934">
        <v>0</v>
      </c>
      <c r="BV934">
        <v>0</v>
      </c>
      <c r="BW934">
        <v>0</v>
      </c>
      <c r="BX934">
        <v>0</v>
      </c>
      <c r="BY934">
        <v>1</v>
      </c>
      <c r="BZ934">
        <v>0</v>
      </c>
      <c r="CA934">
        <v>7</v>
      </c>
      <c r="CC934">
        <v>1522607244</v>
      </c>
      <c r="CD934" t="s">
        <v>386</v>
      </c>
      <c r="CE934">
        <v>10</v>
      </c>
      <c r="CJ934" t="s">
        <v>376</v>
      </c>
      <c r="CK934" t="s">
        <v>376</v>
      </c>
      <c r="CL934" t="s">
        <v>376</v>
      </c>
      <c r="CM934" t="s">
        <v>376</v>
      </c>
      <c r="CO934" s="1">
        <v>43191.541666666664</v>
      </c>
      <c r="CP934" s="1">
        <v>43191.604166666664</v>
      </c>
      <c r="CQ934">
        <v>20180401</v>
      </c>
      <c r="CR934">
        <v>20180401</v>
      </c>
      <c r="CS934" s="1">
        <v>43191.375</v>
      </c>
      <c r="CT934">
        <v>5400</v>
      </c>
      <c r="CU934" t="s">
        <v>376</v>
      </c>
      <c r="CV934">
        <v>0</v>
      </c>
      <c r="CW934">
        <v>0</v>
      </c>
      <c r="CX934">
        <v>0</v>
      </c>
      <c r="CY934">
        <v>0</v>
      </c>
      <c r="CZ934">
        <v>1</v>
      </c>
      <c r="DA934">
        <v>1</v>
      </c>
      <c r="DB934" s="1">
        <v>43191.4375</v>
      </c>
      <c r="DC934">
        <v>20180401</v>
      </c>
      <c r="DD934">
        <v>20180401</v>
      </c>
      <c r="DE934" s="1">
        <v>43216.294756944444</v>
      </c>
      <c r="DF934" t="s">
        <v>387</v>
      </c>
      <c r="DG934" t="s">
        <v>387</v>
      </c>
      <c r="DL934">
        <v>9828539708</v>
      </c>
      <c r="DO934" t="s">
        <v>2515</v>
      </c>
      <c r="DZ934">
        <v>1</v>
      </c>
      <c r="EA934">
        <v>20180401</v>
      </c>
      <c r="EB934" t="s">
        <v>9</v>
      </c>
      <c r="EC934" t="s">
        <v>10</v>
      </c>
      <c r="ED934">
        <v>20180426</v>
      </c>
    </row>
    <row r="935" spans="18:134" x14ac:dyDescent="0.2">
      <c r="S935">
        <v>1</v>
      </c>
      <c r="T935">
        <v>0</v>
      </c>
      <c r="U935">
        <v>0</v>
      </c>
      <c r="V935" t="s">
        <v>2574</v>
      </c>
      <c r="W935" t="s">
        <v>2575</v>
      </c>
      <c r="X935" t="s">
        <v>379</v>
      </c>
      <c r="Y935" t="s">
        <v>2576</v>
      </c>
      <c r="Z935" t="s">
        <v>1558</v>
      </c>
      <c r="AA935">
        <v>0</v>
      </c>
      <c r="AB935">
        <v>1</v>
      </c>
      <c r="AC935">
        <v>1</v>
      </c>
      <c r="AD935">
        <v>0</v>
      </c>
      <c r="AE935">
        <v>1</v>
      </c>
      <c r="AF935" t="s">
        <v>2577</v>
      </c>
      <c r="AG935">
        <v>16</v>
      </c>
      <c r="AH935">
        <v>9</v>
      </c>
      <c r="AI935">
        <v>1</v>
      </c>
      <c r="AJ935">
        <v>10392312</v>
      </c>
      <c r="AL935" t="s">
        <v>376</v>
      </c>
      <c r="AM935">
        <v>0</v>
      </c>
      <c r="AN935">
        <v>0</v>
      </c>
      <c r="AO935">
        <v>0</v>
      </c>
      <c r="AP935">
        <v>0</v>
      </c>
      <c r="AQ935">
        <v>2744097516</v>
      </c>
      <c r="AR935" t="s">
        <v>2510</v>
      </c>
      <c r="AT935" t="s">
        <v>384</v>
      </c>
      <c r="AU935" t="s">
        <v>425</v>
      </c>
      <c r="AV935">
        <v>20180401</v>
      </c>
      <c r="AW935" s="1">
        <v>43191.706875000003</v>
      </c>
      <c r="AX935" s="1">
        <v>43191.710347222222</v>
      </c>
      <c r="AY935">
        <v>300</v>
      </c>
      <c r="AZ935">
        <v>20180401</v>
      </c>
      <c r="BA935" s="1">
        <v>43191.540208333332</v>
      </c>
      <c r="BB935" s="2">
        <v>43191.541666666664</v>
      </c>
      <c r="BC935" s="1">
        <v>43191.543680555558</v>
      </c>
      <c r="BD935" s="2">
        <v>43191.543680555558</v>
      </c>
      <c r="BE935" t="s">
        <v>385</v>
      </c>
      <c r="BF935">
        <v>20180401</v>
      </c>
      <c r="BG935" s="1">
        <v>43191.708333333336</v>
      </c>
      <c r="BH935">
        <v>20180401</v>
      </c>
      <c r="BI935">
        <v>20180401</v>
      </c>
      <c r="BJ935" s="1">
        <v>43191.710347222222</v>
      </c>
      <c r="BK935">
        <v>174</v>
      </c>
      <c r="BL935" s="1">
        <v>43191.541666666664</v>
      </c>
      <c r="BM935" s="2">
        <v>43191.541666666664</v>
      </c>
      <c r="BN935" s="1">
        <v>43191.543680555558</v>
      </c>
      <c r="BO935" s="2">
        <v>43191.543680555558</v>
      </c>
      <c r="BP935" t="s">
        <v>376</v>
      </c>
      <c r="BQ935" t="s">
        <v>376</v>
      </c>
      <c r="BR935">
        <v>0</v>
      </c>
      <c r="BS935">
        <v>0</v>
      </c>
      <c r="BT935">
        <v>1</v>
      </c>
      <c r="BU935">
        <v>0</v>
      </c>
      <c r="BV935">
        <v>0</v>
      </c>
      <c r="BW935">
        <v>0</v>
      </c>
      <c r="BX935">
        <v>0</v>
      </c>
      <c r="BY935">
        <v>1</v>
      </c>
      <c r="BZ935">
        <v>0</v>
      </c>
      <c r="CA935">
        <v>7</v>
      </c>
      <c r="CC935">
        <v>1522624678</v>
      </c>
      <c r="CD935" t="s">
        <v>386</v>
      </c>
      <c r="CE935">
        <v>231</v>
      </c>
      <c r="CJ935" t="s">
        <v>376</v>
      </c>
      <c r="CK935" t="s">
        <v>376</v>
      </c>
      <c r="CL935" t="s">
        <v>376</v>
      </c>
      <c r="CM935" t="s">
        <v>376</v>
      </c>
      <c r="CO935" s="1">
        <v>43191.708333333336</v>
      </c>
      <c r="CP935" s="1">
        <v>43191.75</v>
      </c>
      <c r="CQ935">
        <v>20180401</v>
      </c>
      <c r="CR935">
        <v>20180401</v>
      </c>
      <c r="CS935" s="1">
        <v>43191.541666666664</v>
      </c>
      <c r="CT935">
        <v>3600</v>
      </c>
      <c r="CU935" t="s">
        <v>376</v>
      </c>
      <c r="CV935">
        <v>0</v>
      </c>
      <c r="CW935">
        <v>1</v>
      </c>
      <c r="CX935">
        <v>0</v>
      </c>
      <c r="CY935">
        <v>0</v>
      </c>
      <c r="CZ935">
        <v>1</v>
      </c>
      <c r="DA935">
        <v>1</v>
      </c>
      <c r="DB935" s="1">
        <v>43191.583333333336</v>
      </c>
      <c r="DC935">
        <v>20180401</v>
      </c>
      <c r="DD935">
        <v>20180401</v>
      </c>
      <c r="DE935" s="1">
        <v>43216.294756944444</v>
      </c>
      <c r="DF935" t="s">
        <v>387</v>
      </c>
      <c r="DG935" t="s">
        <v>387</v>
      </c>
      <c r="DL935">
        <v>9828539708</v>
      </c>
      <c r="DO935" t="s">
        <v>2578</v>
      </c>
      <c r="DZ935">
        <v>1</v>
      </c>
      <c r="EA935">
        <v>20180401</v>
      </c>
      <c r="EB935" t="s">
        <v>9</v>
      </c>
      <c r="EC935" t="s">
        <v>10</v>
      </c>
      <c r="ED935">
        <v>20180426</v>
      </c>
    </row>
    <row r="936" spans="18:134" x14ac:dyDescent="0.2">
      <c r="R936" t="s">
        <v>893</v>
      </c>
      <c r="S936">
        <v>1</v>
      </c>
      <c r="T936">
        <v>0</v>
      </c>
      <c r="U936">
        <v>0</v>
      </c>
      <c r="V936" t="s">
        <v>2512</v>
      </c>
      <c r="W936" t="s">
        <v>2513</v>
      </c>
      <c r="X936" t="s">
        <v>379</v>
      </c>
      <c r="Y936" t="s">
        <v>2514</v>
      </c>
      <c r="Z936" t="s">
        <v>878</v>
      </c>
      <c r="AA936">
        <v>0</v>
      </c>
      <c r="AB936">
        <v>0</v>
      </c>
      <c r="AC936">
        <v>0</v>
      </c>
      <c r="AD936">
        <v>0</v>
      </c>
      <c r="AE936">
        <v>1</v>
      </c>
      <c r="AG936" t="s">
        <v>376</v>
      </c>
      <c r="AH936" t="s">
        <v>376</v>
      </c>
      <c r="AI936">
        <v>1</v>
      </c>
      <c r="AJ936">
        <v>185497</v>
      </c>
      <c r="AL936" t="s">
        <v>376</v>
      </c>
      <c r="AM936">
        <v>0</v>
      </c>
      <c r="AN936">
        <v>0</v>
      </c>
      <c r="AO936">
        <v>0</v>
      </c>
      <c r="AP936">
        <v>0</v>
      </c>
      <c r="AQ936">
        <v>2744097516</v>
      </c>
      <c r="AR936" t="s">
        <v>2510</v>
      </c>
      <c r="AT936" t="s">
        <v>384</v>
      </c>
      <c r="AU936" t="s">
        <v>425</v>
      </c>
      <c r="AV936">
        <v>20180401</v>
      </c>
      <c r="AW936" s="1">
        <v>43191.599421296298</v>
      </c>
      <c r="AX936" s="1">
        <v>43191.59951388889</v>
      </c>
      <c r="AY936">
        <v>8</v>
      </c>
      <c r="AZ936">
        <v>20180401</v>
      </c>
      <c r="BA936" s="1">
        <v>43191.432754629626</v>
      </c>
      <c r="BB936" s="2">
        <v>43191.432754629626</v>
      </c>
      <c r="BC936" s="1">
        <v>43191.432847222219</v>
      </c>
      <c r="BD936" s="2">
        <v>43191.432847222219</v>
      </c>
      <c r="BE936" t="s">
        <v>385</v>
      </c>
      <c r="BF936">
        <v>20180401</v>
      </c>
      <c r="BG936" s="1">
        <v>43191.599421296298</v>
      </c>
      <c r="BH936">
        <v>20180401</v>
      </c>
      <c r="BI936">
        <v>20180401</v>
      </c>
      <c r="BJ936" s="1">
        <v>43191.59951388889</v>
      </c>
      <c r="BK936">
        <v>8</v>
      </c>
      <c r="BL936" s="1">
        <v>43191.432754629626</v>
      </c>
      <c r="BM936" s="2">
        <v>43191.432754629626</v>
      </c>
      <c r="BN936" s="1">
        <v>43191.432847222219</v>
      </c>
      <c r="BO936" s="2">
        <v>43191.432847222219</v>
      </c>
      <c r="BP936" t="s">
        <v>376</v>
      </c>
      <c r="BQ936" t="s">
        <v>376</v>
      </c>
      <c r="BR936">
        <v>0</v>
      </c>
      <c r="BS936">
        <v>0</v>
      </c>
      <c r="BT936">
        <v>1</v>
      </c>
      <c r="BU936">
        <v>0</v>
      </c>
      <c r="BV936">
        <v>0</v>
      </c>
      <c r="BW936">
        <v>0</v>
      </c>
      <c r="BX936">
        <v>0</v>
      </c>
      <c r="BY936">
        <v>1</v>
      </c>
      <c r="BZ936">
        <v>0</v>
      </c>
      <c r="CA936">
        <v>7</v>
      </c>
      <c r="CC936">
        <v>1522611712</v>
      </c>
      <c r="CD936" t="s">
        <v>386</v>
      </c>
      <c r="CE936">
        <v>10</v>
      </c>
      <c r="CJ936" t="s">
        <v>376</v>
      </c>
      <c r="CK936" t="s">
        <v>376</v>
      </c>
      <c r="CL936" t="s">
        <v>376</v>
      </c>
      <c r="CM936" t="s">
        <v>376</v>
      </c>
      <c r="CO936" s="1">
        <v>43191.541666666664</v>
      </c>
      <c r="CP936" s="1">
        <v>43191.604166666664</v>
      </c>
      <c r="CQ936">
        <v>20180401</v>
      </c>
      <c r="CR936">
        <v>20180401</v>
      </c>
      <c r="CS936" s="1">
        <v>43191.375</v>
      </c>
      <c r="CT936">
        <v>5400</v>
      </c>
      <c r="CU936" t="s">
        <v>376</v>
      </c>
      <c r="CV936">
        <v>0</v>
      </c>
      <c r="CW936">
        <v>0</v>
      </c>
      <c r="CX936">
        <v>0</v>
      </c>
      <c r="CY936">
        <v>0</v>
      </c>
      <c r="CZ936">
        <v>1</v>
      </c>
      <c r="DA936">
        <v>1</v>
      </c>
      <c r="DB936" s="1">
        <v>43191.4375</v>
      </c>
      <c r="DC936">
        <v>20180401</v>
      </c>
      <c r="DD936">
        <v>20180401</v>
      </c>
      <c r="DE936" s="1">
        <v>43216.294756944444</v>
      </c>
      <c r="DF936" t="s">
        <v>387</v>
      </c>
      <c r="DG936" t="s">
        <v>387</v>
      </c>
      <c r="DL936">
        <v>9828539708</v>
      </c>
      <c r="DO936" t="s">
        <v>2515</v>
      </c>
      <c r="DZ936">
        <v>1</v>
      </c>
      <c r="EA936">
        <v>20180401</v>
      </c>
      <c r="EB936" t="s">
        <v>9</v>
      </c>
      <c r="EC936" t="s">
        <v>10</v>
      </c>
      <c r="ED936">
        <v>20180426</v>
      </c>
    </row>
    <row r="937" spans="18:134" x14ac:dyDescent="0.2">
      <c r="R937" t="s">
        <v>893</v>
      </c>
      <c r="S937">
        <v>1</v>
      </c>
      <c r="T937">
        <v>0</v>
      </c>
      <c r="U937">
        <v>0</v>
      </c>
      <c r="V937" t="s">
        <v>2512</v>
      </c>
      <c r="W937" t="s">
        <v>2513</v>
      </c>
      <c r="X937" t="s">
        <v>379</v>
      </c>
      <c r="Y937" t="s">
        <v>2514</v>
      </c>
      <c r="Z937" t="s">
        <v>878</v>
      </c>
      <c r="AA937">
        <v>0</v>
      </c>
      <c r="AB937">
        <v>0</v>
      </c>
      <c r="AC937">
        <v>0</v>
      </c>
      <c r="AD937">
        <v>0</v>
      </c>
      <c r="AE937">
        <v>1</v>
      </c>
      <c r="AG937" t="s">
        <v>376</v>
      </c>
      <c r="AH937" t="s">
        <v>376</v>
      </c>
      <c r="AI937">
        <v>1</v>
      </c>
      <c r="AJ937">
        <v>185497</v>
      </c>
      <c r="AL937" t="s">
        <v>376</v>
      </c>
      <c r="AM937">
        <v>0</v>
      </c>
      <c r="AN937">
        <v>0</v>
      </c>
      <c r="AO937">
        <v>0</v>
      </c>
      <c r="AP937">
        <v>0</v>
      </c>
      <c r="AQ937">
        <v>2744097516</v>
      </c>
      <c r="AR937" t="s">
        <v>2510</v>
      </c>
      <c r="AT937" t="s">
        <v>384</v>
      </c>
      <c r="AU937" t="s">
        <v>425</v>
      </c>
      <c r="AV937">
        <v>20180401</v>
      </c>
      <c r="AW937" s="1">
        <v>43191.561365740738</v>
      </c>
      <c r="AX937" s="1">
        <v>43191.5622337963</v>
      </c>
      <c r="AY937">
        <v>75</v>
      </c>
      <c r="AZ937">
        <v>20180401</v>
      </c>
      <c r="BA937" s="1">
        <v>43191.394699074073</v>
      </c>
      <c r="BB937" s="2">
        <v>43191.394699074073</v>
      </c>
      <c r="BC937" s="1">
        <v>43191.395567129628</v>
      </c>
      <c r="BD937" s="2">
        <v>43191.395567129628</v>
      </c>
      <c r="BE937" t="s">
        <v>385</v>
      </c>
      <c r="BF937">
        <v>20180401</v>
      </c>
      <c r="BG937" s="1">
        <v>43191.561365740738</v>
      </c>
      <c r="BH937">
        <v>20180401</v>
      </c>
      <c r="BI937">
        <v>20180401</v>
      </c>
      <c r="BJ937" s="1">
        <v>43191.5622337963</v>
      </c>
      <c r="BK937">
        <v>75</v>
      </c>
      <c r="BL937" s="1">
        <v>43191.394699074073</v>
      </c>
      <c r="BM937" s="2">
        <v>43191.394699074073</v>
      </c>
      <c r="BN937" s="1">
        <v>43191.395567129628</v>
      </c>
      <c r="BO937" s="2">
        <v>43191.395567129628</v>
      </c>
      <c r="BP937" t="s">
        <v>376</v>
      </c>
      <c r="BQ937" t="s">
        <v>376</v>
      </c>
      <c r="BR937">
        <v>0</v>
      </c>
      <c r="BS937">
        <v>0</v>
      </c>
      <c r="BT937">
        <v>1</v>
      </c>
      <c r="BU937">
        <v>0</v>
      </c>
      <c r="BV937">
        <v>0</v>
      </c>
      <c r="BW937">
        <v>0</v>
      </c>
      <c r="BX937">
        <v>0</v>
      </c>
      <c r="BY937">
        <v>1</v>
      </c>
      <c r="BZ937">
        <v>0</v>
      </c>
      <c r="CA937">
        <v>7</v>
      </c>
      <c r="CC937">
        <v>1522608424</v>
      </c>
      <c r="CD937" t="s">
        <v>386</v>
      </c>
      <c r="CE937">
        <v>10</v>
      </c>
      <c r="CJ937" t="s">
        <v>376</v>
      </c>
      <c r="CK937" t="s">
        <v>376</v>
      </c>
      <c r="CL937" t="s">
        <v>376</v>
      </c>
      <c r="CM937" t="s">
        <v>376</v>
      </c>
      <c r="CO937" s="1">
        <v>43191.541666666664</v>
      </c>
      <c r="CP937" s="1">
        <v>43191.604166666664</v>
      </c>
      <c r="CQ937">
        <v>20180401</v>
      </c>
      <c r="CR937">
        <v>20180401</v>
      </c>
      <c r="CS937" s="1">
        <v>43191.375</v>
      </c>
      <c r="CT937">
        <v>5400</v>
      </c>
      <c r="CU937" t="s">
        <v>376</v>
      </c>
      <c r="CV937">
        <v>0</v>
      </c>
      <c r="CW937">
        <v>0</v>
      </c>
      <c r="CX937">
        <v>0</v>
      </c>
      <c r="CY937">
        <v>0</v>
      </c>
      <c r="CZ937">
        <v>1</v>
      </c>
      <c r="DA937">
        <v>1</v>
      </c>
      <c r="DB937" s="1">
        <v>43191.4375</v>
      </c>
      <c r="DC937">
        <v>20180401</v>
      </c>
      <c r="DD937">
        <v>20180401</v>
      </c>
      <c r="DE937" s="1">
        <v>43216.294756944444</v>
      </c>
      <c r="DF937" t="s">
        <v>387</v>
      </c>
      <c r="DG937" t="s">
        <v>387</v>
      </c>
      <c r="DL937">
        <v>9828539708</v>
      </c>
      <c r="DO937" t="s">
        <v>2515</v>
      </c>
      <c r="DZ937">
        <v>1</v>
      </c>
      <c r="EA937">
        <v>20180401</v>
      </c>
      <c r="EB937" t="s">
        <v>9</v>
      </c>
      <c r="EC937" t="s">
        <v>10</v>
      </c>
      <c r="ED937">
        <v>20180426</v>
      </c>
    </row>
    <row r="938" spans="18:134" x14ac:dyDescent="0.2">
      <c r="S938">
        <v>1</v>
      </c>
      <c r="T938">
        <v>0</v>
      </c>
      <c r="U938">
        <v>0</v>
      </c>
      <c r="V938" t="s">
        <v>2557</v>
      </c>
      <c r="W938" t="s">
        <v>2558</v>
      </c>
      <c r="X938" t="s">
        <v>379</v>
      </c>
      <c r="Y938" t="s">
        <v>2552</v>
      </c>
      <c r="Z938" t="s">
        <v>395</v>
      </c>
      <c r="AA938">
        <v>0</v>
      </c>
      <c r="AB938">
        <v>1</v>
      </c>
      <c r="AC938">
        <v>1</v>
      </c>
      <c r="AD938">
        <v>0</v>
      </c>
      <c r="AE938">
        <v>1</v>
      </c>
      <c r="AF938" t="s">
        <v>2559</v>
      </c>
      <c r="AG938">
        <v>1</v>
      </c>
      <c r="AH938">
        <v>22</v>
      </c>
      <c r="AI938">
        <v>1</v>
      </c>
      <c r="AJ938">
        <v>184735</v>
      </c>
      <c r="AL938" t="s">
        <v>376</v>
      </c>
      <c r="AM938">
        <v>0</v>
      </c>
      <c r="AN938">
        <v>0</v>
      </c>
      <c r="AO938">
        <v>0</v>
      </c>
      <c r="AP938">
        <v>0</v>
      </c>
      <c r="AQ938">
        <v>2744097516</v>
      </c>
      <c r="AR938" t="s">
        <v>2510</v>
      </c>
      <c r="AT938" t="s">
        <v>384</v>
      </c>
      <c r="AU938" t="s">
        <v>425</v>
      </c>
      <c r="AV938">
        <v>20180401</v>
      </c>
      <c r="AW938" s="1">
        <v>43191.998784722222</v>
      </c>
      <c r="AX938" s="1">
        <v>43192.001319444447</v>
      </c>
      <c r="AY938">
        <v>219</v>
      </c>
      <c r="AZ938">
        <v>20180401</v>
      </c>
      <c r="BA938" s="1">
        <v>43191.832118055558</v>
      </c>
      <c r="BB938" s="2">
        <v>43191.832118055558</v>
      </c>
      <c r="BC938" s="1">
        <v>43191.834652777776</v>
      </c>
      <c r="BD938" s="2">
        <v>43191.833333333336</v>
      </c>
      <c r="BE938" t="s">
        <v>385</v>
      </c>
      <c r="BF938">
        <v>20180401</v>
      </c>
      <c r="BG938" s="1">
        <v>43191.998784722222</v>
      </c>
      <c r="BH938">
        <v>20180402</v>
      </c>
      <c r="BI938">
        <v>20180401</v>
      </c>
      <c r="BJ938" s="1">
        <v>43192</v>
      </c>
      <c r="BK938">
        <v>105</v>
      </c>
      <c r="BL938" s="1">
        <v>43191.832118055558</v>
      </c>
      <c r="BM938" s="2">
        <v>43191.832118055558</v>
      </c>
      <c r="BN938" s="1">
        <v>43191.833333333336</v>
      </c>
      <c r="BO938" s="2">
        <v>43191.833333333336</v>
      </c>
      <c r="BP938" t="s">
        <v>376</v>
      </c>
      <c r="BQ938" t="s">
        <v>376</v>
      </c>
      <c r="BR938">
        <v>0</v>
      </c>
      <c r="BS938">
        <v>0</v>
      </c>
      <c r="BT938">
        <v>0</v>
      </c>
      <c r="BU938">
        <v>0</v>
      </c>
      <c r="BV938">
        <v>1</v>
      </c>
      <c r="BW938">
        <v>0</v>
      </c>
      <c r="BX938">
        <v>0</v>
      </c>
      <c r="BY938">
        <v>1</v>
      </c>
      <c r="BZ938">
        <v>0</v>
      </c>
      <c r="CA938">
        <v>7</v>
      </c>
      <c r="CC938">
        <v>1522647708</v>
      </c>
      <c r="CD938" t="s">
        <v>386</v>
      </c>
      <c r="CE938">
        <v>304</v>
      </c>
      <c r="CJ938" t="s">
        <v>376</v>
      </c>
      <c r="CK938" t="s">
        <v>376</v>
      </c>
      <c r="CL938" t="s">
        <v>376</v>
      </c>
      <c r="CM938" t="s">
        <v>376</v>
      </c>
      <c r="CO938" s="1">
        <v>43191.979166666664</v>
      </c>
      <c r="CP938" s="1">
        <v>43192</v>
      </c>
      <c r="CQ938">
        <v>20180401</v>
      </c>
      <c r="CR938">
        <v>20180401</v>
      </c>
      <c r="CS938" s="1">
        <v>43191.8125</v>
      </c>
      <c r="CT938">
        <v>1800</v>
      </c>
      <c r="CU938" t="s">
        <v>376</v>
      </c>
      <c r="CV938">
        <v>0</v>
      </c>
      <c r="CW938">
        <v>1</v>
      </c>
      <c r="CX938">
        <v>0</v>
      </c>
      <c r="CY938">
        <v>0</v>
      </c>
      <c r="CZ938">
        <v>1</v>
      </c>
      <c r="DA938">
        <v>1</v>
      </c>
      <c r="DB938" s="1">
        <v>43191.833333333336</v>
      </c>
      <c r="DC938">
        <v>20180402</v>
      </c>
      <c r="DD938">
        <v>20180401</v>
      </c>
      <c r="DE938" s="1">
        <v>43216.294756944444</v>
      </c>
      <c r="DF938" t="s">
        <v>387</v>
      </c>
      <c r="DG938" t="s">
        <v>387</v>
      </c>
      <c r="DL938">
        <v>9828539708</v>
      </c>
      <c r="DO938" t="s">
        <v>2560</v>
      </c>
      <c r="DZ938">
        <v>1</v>
      </c>
      <c r="EA938">
        <v>20180401</v>
      </c>
      <c r="EB938" t="s">
        <v>9</v>
      </c>
      <c r="EC938" t="s">
        <v>10</v>
      </c>
      <c r="ED938">
        <v>20180426</v>
      </c>
    </row>
    <row r="939" spans="18:134" x14ac:dyDescent="0.2">
      <c r="R939" t="s">
        <v>893</v>
      </c>
      <c r="S939">
        <v>1</v>
      </c>
      <c r="T939">
        <v>0</v>
      </c>
      <c r="U939">
        <v>0</v>
      </c>
      <c r="V939" t="s">
        <v>2512</v>
      </c>
      <c r="W939" t="s">
        <v>2513</v>
      </c>
      <c r="X939" t="s">
        <v>379</v>
      </c>
      <c r="Y939" t="s">
        <v>2514</v>
      </c>
      <c r="Z939" t="s">
        <v>878</v>
      </c>
      <c r="AA939">
        <v>0</v>
      </c>
      <c r="AB939">
        <v>0</v>
      </c>
      <c r="AC939">
        <v>0</v>
      </c>
      <c r="AD939">
        <v>0</v>
      </c>
      <c r="AE939">
        <v>1</v>
      </c>
      <c r="AG939" t="s">
        <v>376</v>
      </c>
      <c r="AH939" t="s">
        <v>376</v>
      </c>
      <c r="AI939">
        <v>1</v>
      </c>
      <c r="AJ939">
        <v>185497</v>
      </c>
      <c r="AL939" t="s">
        <v>376</v>
      </c>
      <c r="AM939">
        <v>0</v>
      </c>
      <c r="AN939">
        <v>0</v>
      </c>
      <c r="AO939">
        <v>0</v>
      </c>
      <c r="AP939">
        <v>0</v>
      </c>
      <c r="AQ939">
        <v>2744097516</v>
      </c>
      <c r="AR939" t="s">
        <v>2510</v>
      </c>
      <c r="AT939" t="s">
        <v>384</v>
      </c>
      <c r="AU939" t="s">
        <v>425</v>
      </c>
      <c r="AV939">
        <v>20180401</v>
      </c>
      <c r="AW939" s="1">
        <v>43191.59275462963</v>
      </c>
      <c r="AX939" s="1">
        <v>43191.592789351853</v>
      </c>
      <c r="AY939">
        <v>3</v>
      </c>
      <c r="AZ939">
        <v>20180401</v>
      </c>
      <c r="BA939" s="1">
        <v>43191.426087962966</v>
      </c>
      <c r="BB939" s="2">
        <v>43191.426087962966</v>
      </c>
      <c r="BC939" s="1">
        <v>43191.426122685189</v>
      </c>
      <c r="BD939" s="2">
        <v>43191.426122685189</v>
      </c>
      <c r="BE939" t="s">
        <v>385</v>
      </c>
      <c r="BF939">
        <v>20180401</v>
      </c>
      <c r="BG939" s="1">
        <v>43191.59275462963</v>
      </c>
      <c r="BH939">
        <v>20180401</v>
      </c>
      <c r="BI939">
        <v>20180401</v>
      </c>
      <c r="BJ939" s="1">
        <v>43191.592789351853</v>
      </c>
      <c r="BK939">
        <v>3</v>
      </c>
      <c r="BL939" s="1">
        <v>43191.426087962966</v>
      </c>
      <c r="BM939" s="2">
        <v>43191.426087962966</v>
      </c>
      <c r="BN939" s="1">
        <v>43191.426122685189</v>
      </c>
      <c r="BO939" s="2">
        <v>43191.426122685189</v>
      </c>
      <c r="BP939" t="s">
        <v>376</v>
      </c>
      <c r="BQ939" t="s">
        <v>376</v>
      </c>
      <c r="BR939">
        <v>0</v>
      </c>
      <c r="BS939">
        <v>0</v>
      </c>
      <c r="BT939">
        <v>1</v>
      </c>
      <c r="BU939">
        <v>0</v>
      </c>
      <c r="BV939">
        <v>0</v>
      </c>
      <c r="BW939">
        <v>0</v>
      </c>
      <c r="BX939">
        <v>0</v>
      </c>
      <c r="BY939">
        <v>1</v>
      </c>
      <c r="BZ939">
        <v>0</v>
      </c>
      <c r="CA939">
        <v>7</v>
      </c>
      <c r="CC939">
        <v>1522611136</v>
      </c>
      <c r="CD939" t="s">
        <v>386</v>
      </c>
      <c r="CE939">
        <v>10</v>
      </c>
      <c r="CJ939" t="s">
        <v>376</v>
      </c>
      <c r="CK939" t="s">
        <v>376</v>
      </c>
      <c r="CL939" t="s">
        <v>376</v>
      </c>
      <c r="CM939" t="s">
        <v>376</v>
      </c>
      <c r="CO939" s="1">
        <v>43191.541666666664</v>
      </c>
      <c r="CP939" s="1">
        <v>43191.604166666664</v>
      </c>
      <c r="CQ939">
        <v>20180401</v>
      </c>
      <c r="CR939">
        <v>20180401</v>
      </c>
      <c r="CS939" s="1">
        <v>43191.375</v>
      </c>
      <c r="CT939">
        <v>5400</v>
      </c>
      <c r="CU939" t="s">
        <v>376</v>
      </c>
      <c r="CV939">
        <v>0</v>
      </c>
      <c r="CW939">
        <v>0</v>
      </c>
      <c r="CX939">
        <v>0</v>
      </c>
      <c r="CY939">
        <v>0</v>
      </c>
      <c r="CZ939">
        <v>1</v>
      </c>
      <c r="DA939">
        <v>1</v>
      </c>
      <c r="DB939" s="1">
        <v>43191.4375</v>
      </c>
      <c r="DC939">
        <v>20180401</v>
      </c>
      <c r="DD939">
        <v>20180401</v>
      </c>
      <c r="DE939" s="1">
        <v>43216.294756944444</v>
      </c>
      <c r="DF939" t="s">
        <v>387</v>
      </c>
      <c r="DG939" t="s">
        <v>387</v>
      </c>
      <c r="DL939">
        <v>9828539708</v>
      </c>
      <c r="DO939" t="s">
        <v>2515</v>
      </c>
      <c r="DZ939">
        <v>1</v>
      </c>
      <c r="EA939">
        <v>20180401</v>
      </c>
      <c r="EB939" t="s">
        <v>9</v>
      </c>
      <c r="EC939" t="s">
        <v>10</v>
      </c>
      <c r="ED939">
        <v>20180426</v>
      </c>
    </row>
    <row r="940" spans="18:134" x14ac:dyDescent="0.2">
      <c r="S940">
        <v>1</v>
      </c>
      <c r="T940">
        <v>0</v>
      </c>
      <c r="U940">
        <v>0</v>
      </c>
      <c r="V940" t="s">
        <v>1592</v>
      </c>
      <c r="W940" t="s">
        <v>1593</v>
      </c>
      <c r="X940" t="s">
        <v>379</v>
      </c>
      <c r="Y940" t="s">
        <v>1594</v>
      </c>
      <c r="Z940" t="s">
        <v>1558</v>
      </c>
      <c r="AA940">
        <v>0</v>
      </c>
      <c r="AB940">
        <v>1</v>
      </c>
      <c r="AC940">
        <v>1</v>
      </c>
      <c r="AD940">
        <v>0</v>
      </c>
      <c r="AE940">
        <v>1</v>
      </c>
      <c r="AF940" t="s">
        <v>1595</v>
      </c>
      <c r="AG940">
        <v>3</v>
      </c>
      <c r="AH940">
        <v>13</v>
      </c>
      <c r="AI940">
        <v>1</v>
      </c>
      <c r="AJ940">
        <v>12400328</v>
      </c>
      <c r="AL940" t="s">
        <v>376</v>
      </c>
      <c r="AM940">
        <v>0</v>
      </c>
      <c r="AN940">
        <v>0</v>
      </c>
      <c r="AO940">
        <v>0</v>
      </c>
      <c r="AP940">
        <v>0</v>
      </c>
      <c r="AQ940">
        <v>2744097516</v>
      </c>
      <c r="AR940" t="s">
        <v>2510</v>
      </c>
      <c r="AT940" t="s">
        <v>384</v>
      </c>
      <c r="AU940" t="s">
        <v>425</v>
      </c>
      <c r="AV940">
        <v>20180401</v>
      </c>
      <c r="AW940" s="1">
        <v>43191.650497685187</v>
      </c>
      <c r="AX940" s="1">
        <v>43191.650636574072</v>
      </c>
      <c r="AY940">
        <v>12</v>
      </c>
      <c r="AZ940">
        <v>20180401</v>
      </c>
      <c r="BA940" s="1">
        <v>43191.483831018515</v>
      </c>
      <c r="BB940" s="2">
        <v>43191.483831018515</v>
      </c>
      <c r="BC940" s="1">
        <v>43191.483969907407</v>
      </c>
      <c r="BD940" s="2">
        <v>43191.483969907407</v>
      </c>
      <c r="BE940" t="s">
        <v>385</v>
      </c>
      <c r="BF940">
        <v>20180401</v>
      </c>
      <c r="BG940" s="1">
        <v>43191.650497685187</v>
      </c>
      <c r="BH940">
        <v>20180401</v>
      </c>
      <c r="BI940">
        <v>20180401</v>
      </c>
      <c r="BJ940" s="1">
        <v>43191.650636574072</v>
      </c>
      <c r="BK940">
        <v>12</v>
      </c>
      <c r="BL940" s="1">
        <v>43191.483831018515</v>
      </c>
      <c r="BM940" s="2">
        <v>43191.483831018515</v>
      </c>
      <c r="BN940" s="1">
        <v>43191.483969907407</v>
      </c>
      <c r="BO940" s="2">
        <v>43191.483969907407</v>
      </c>
      <c r="BP940" t="s">
        <v>376</v>
      </c>
      <c r="BQ940" t="s">
        <v>376</v>
      </c>
      <c r="BR940">
        <v>0</v>
      </c>
      <c r="BS940">
        <v>0</v>
      </c>
      <c r="BT940">
        <v>1</v>
      </c>
      <c r="BU940">
        <v>0</v>
      </c>
      <c r="BV940">
        <v>0</v>
      </c>
      <c r="BW940">
        <v>0</v>
      </c>
      <c r="BX940">
        <v>0</v>
      </c>
      <c r="BY940">
        <v>1</v>
      </c>
      <c r="BZ940">
        <v>0</v>
      </c>
      <c r="CA940">
        <v>7</v>
      </c>
      <c r="CC940">
        <v>1522619681</v>
      </c>
      <c r="CD940" t="s">
        <v>386</v>
      </c>
      <c r="CE940">
        <v>231</v>
      </c>
      <c r="CJ940" t="s">
        <v>376</v>
      </c>
      <c r="CK940" t="s">
        <v>376</v>
      </c>
      <c r="CL940" t="s">
        <v>376</v>
      </c>
      <c r="CM940" t="s">
        <v>376</v>
      </c>
      <c r="CO940" s="1">
        <v>43191.645833333336</v>
      </c>
      <c r="CP940" s="1">
        <v>43191.666666666664</v>
      </c>
      <c r="CQ940">
        <v>20180401</v>
      </c>
      <c r="CR940">
        <v>20180401</v>
      </c>
      <c r="CS940" s="1">
        <v>43191.479166666664</v>
      </c>
      <c r="CT940">
        <v>1800</v>
      </c>
      <c r="CU940" t="s">
        <v>376</v>
      </c>
      <c r="CV940">
        <v>0</v>
      </c>
      <c r="CW940">
        <v>0</v>
      </c>
      <c r="CX940">
        <v>0</v>
      </c>
      <c r="CY940">
        <v>0</v>
      </c>
      <c r="CZ940">
        <v>1</v>
      </c>
      <c r="DA940">
        <v>1</v>
      </c>
      <c r="DB940" s="1">
        <v>43191.5</v>
      </c>
      <c r="DC940">
        <v>20180401</v>
      </c>
      <c r="DD940">
        <v>20180401</v>
      </c>
      <c r="DE940" s="1">
        <v>43216.294756944444</v>
      </c>
      <c r="DF940" t="s">
        <v>387</v>
      </c>
      <c r="DG940" t="s">
        <v>387</v>
      </c>
      <c r="DL940">
        <v>9828539708</v>
      </c>
      <c r="DO940" t="s">
        <v>1596</v>
      </c>
      <c r="DZ940">
        <v>1</v>
      </c>
      <c r="EA940">
        <v>20180401</v>
      </c>
      <c r="EB940" t="s">
        <v>9</v>
      </c>
      <c r="EC940" t="s">
        <v>10</v>
      </c>
      <c r="ED940">
        <v>20180426</v>
      </c>
    </row>
    <row r="941" spans="18:134" x14ac:dyDescent="0.2">
      <c r="S941">
        <v>1</v>
      </c>
      <c r="T941">
        <v>0</v>
      </c>
      <c r="U941">
        <v>0</v>
      </c>
      <c r="V941" t="s">
        <v>2557</v>
      </c>
      <c r="W941" t="s">
        <v>2558</v>
      </c>
      <c r="X941" t="s">
        <v>379</v>
      </c>
      <c r="Y941" t="s">
        <v>2552</v>
      </c>
      <c r="Z941" t="s">
        <v>395</v>
      </c>
      <c r="AA941">
        <v>0</v>
      </c>
      <c r="AB941">
        <v>1</v>
      </c>
      <c r="AC941">
        <v>1</v>
      </c>
      <c r="AD941">
        <v>0</v>
      </c>
      <c r="AE941">
        <v>1</v>
      </c>
      <c r="AF941" t="s">
        <v>2559</v>
      </c>
      <c r="AG941">
        <v>1</v>
      </c>
      <c r="AH941">
        <v>22</v>
      </c>
      <c r="AI941">
        <v>1</v>
      </c>
      <c r="AJ941">
        <v>184735</v>
      </c>
      <c r="AL941" t="s">
        <v>376</v>
      </c>
      <c r="AM941">
        <v>0</v>
      </c>
      <c r="AN941">
        <v>0</v>
      </c>
      <c r="AO941">
        <v>0</v>
      </c>
      <c r="AP941">
        <v>0</v>
      </c>
      <c r="AQ941">
        <v>2744097516</v>
      </c>
      <c r="AR941" t="s">
        <v>2510</v>
      </c>
      <c r="AT941" t="s">
        <v>384</v>
      </c>
      <c r="AU941" t="s">
        <v>425</v>
      </c>
      <c r="AV941">
        <v>20180401</v>
      </c>
      <c r="AW941" s="1">
        <v>43191.998668981483</v>
      </c>
      <c r="AX941" s="1">
        <v>43191.998784722222</v>
      </c>
      <c r="AY941">
        <v>10</v>
      </c>
      <c r="AZ941">
        <v>20180401</v>
      </c>
      <c r="BA941" s="1">
        <v>43191.832002314812</v>
      </c>
      <c r="BB941" s="2">
        <v>43191.832002314812</v>
      </c>
      <c r="BC941" s="1">
        <v>43191.832118055558</v>
      </c>
      <c r="BD941" s="2">
        <v>43191.832118055558</v>
      </c>
      <c r="BE941" t="s">
        <v>385</v>
      </c>
      <c r="BF941">
        <v>20180401</v>
      </c>
      <c r="BG941" s="1">
        <v>43191.998668981483</v>
      </c>
      <c r="BH941">
        <v>20180401</v>
      </c>
      <c r="BI941">
        <v>20180401</v>
      </c>
      <c r="BJ941" s="1">
        <v>43191.998784722222</v>
      </c>
      <c r="BK941">
        <v>10</v>
      </c>
      <c r="BL941" s="1">
        <v>43191.832002314812</v>
      </c>
      <c r="BM941" s="2">
        <v>43191.832002314812</v>
      </c>
      <c r="BN941" s="1">
        <v>43191.832118055558</v>
      </c>
      <c r="BO941" s="2">
        <v>43191.832118055558</v>
      </c>
      <c r="BP941" t="s">
        <v>376</v>
      </c>
      <c r="BQ941" t="s">
        <v>376</v>
      </c>
      <c r="BR941">
        <v>0</v>
      </c>
      <c r="BS941">
        <v>0</v>
      </c>
      <c r="BT941">
        <v>0</v>
      </c>
      <c r="BU941">
        <v>0</v>
      </c>
      <c r="BV941">
        <v>1</v>
      </c>
      <c r="BW941">
        <v>0</v>
      </c>
      <c r="BX941">
        <v>0</v>
      </c>
      <c r="BY941">
        <v>1</v>
      </c>
      <c r="BZ941">
        <v>0</v>
      </c>
      <c r="CA941">
        <v>7</v>
      </c>
      <c r="CC941">
        <v>1522647698</v>
      </c>
      <c r="CD941" t="s">
        <v>386</v>
      </c>
      <c r="CE941">
        <v>304</v>
      </c>
      <c r="CJ941" t="s">
        <v>376</v>
      </c>
      <c r="CK941" t="s">
        <v>376</v>
      </c>
      <c r="CL941" t="s">
        <v>376</v>
      </c>
      <c r="CM941" t="s">
        <v>376</v>
      </c>
      <c r="CO941" s="1">
        <v>43191.979166666664</v>
      </c>
      <c r="CP941" s="1">
        <v>43192</v>
      </c>
      <c r="CQ941">
        <v>20180401</v>
      </c>
      <c r="CR941">
        <v>20180401</v>
      </c>
      <c r="CS941" s="1">
        <v>43191.8125</v>
      </c>
      <c r="CT941">
        <v>1800</v>
      </c>
      <c r="CU941" t="s">
        <v>376</v>
      </c>
      <c r="CV941">
        <v>0</v>
      </c>
      <c r="CW941">
        <v>1</v>
      </c>
      <c r="CX941">
        <v>0</v>
      </c>
      <c r="CY941">
        <v>0</v>
      </c>
      <c r="CZ941">
        <v>1</v>
      </c>
      <c r="DA941">
        <v>1</v>
      </c>
      <c r="DB941" s="1">
        <v>43191.833333333336</v>
      </c>
      <c r="DC941">
        <v>20180402</v>
      </c>
      <c r="DD941">
        <v>20180401</v>
      </c>
      <c r="DE941" s="1">
        <v>43216.294756944444</v>
      </c>
      <c r="DF941" t="s">
        <v>387</v>
      </c>
      <c r="DG941" t="s">
        <v>387</v>
      </c>
      <c r="DL941">
        <v>9828539708</v>
      </c>
      <c r="DO941" t="s">
        <v>2560</v>
      </c>
      <c r="DZ941">
        <v>1</v>
      </c>
      <c r="EA941">
        <v>20180401</v>
      </c>
      <c r="EB941" t="s">
        <v>9</v>
      </c>
      <c r="EC941" t="s">
        <v>10</v>
      </c>
      <c r="ED941">
        <v>20180426</v>
      </c>
    </row>
    <row r="942" spans="18:134" x14ac:dyDescent="0.2">
      <c r="S942">
        <v>1</v>
      </c>
      <c r="T942">
        <v>0</v>
      </c>
      <c r="U942">
        <v>0</v>
      </c>
      <c r="V942" t="s">
        <v>1592</v>
      </c>
      <c r="W942" t="s">
        <v>1593</v>
      </c>
      <c r="X942" t="s">
        <v>379</v>
      </c>
      <c r="Y942" t="s">
        <v>1594</v>
      </c>
      <c r="Z942" t="s">
        <v>1558</v>
      </c>
      <c r="AA942">
        <v>0</v>
      </c>
      <c r="AB942">
        <v>1</v>
      </c>
      <c r="AC942">
        <v>1</v>
      </c>
      <c r="AD942">
        <v>0</v>
      </c>
      <c r="AE942">
        <v>1</v>
      </c>
      <c r="AF942" t="s">
        <v>1595</v>
      </c>
      <c r="AG942">
        <v>3</v>
      </c>
      <c r="AH942">
        <v>13</v>
      </c>
      <c r="AI942">
        <v>1</v>
      </c>
      <c r="AJ942">
        <v>12400328</v>
      </c>
      <c r="AL942" t="s">
        <v>376</v>
      </c>
      <c r="AM942">
        <v>0</v>
      </c>
      <c r="AN942">
        <v>0</v>
      </c>
      <c r="AO942">
        <v>0</v>
      </c>
      <c r="AP942">
        <v>0</v>
      </c>
      <c r="AQ942">
        <v>2744097516</v>
      </c>
      <c r="AR942" t="s">
        <v>2510</v>
      </c>
      <c r="AT942" t="s">
        <v>384</v>
      </c>
      <c r="AU942" t="s">
        <v>425</v>
      </c>
      <c r="AV942">
        <v>20180401</v>
      </c>
      <c r="AW942" s="1">
        <v>43191.66202546296</v>
      </c>
      <c r="AX942" s="1">
        <v>43191.673171296294</v>
      </c>
      <c r="AY942">
        <v>963</v>
      </c>
      <c r="AZ942">
        <v>20180401</v>
      </c>
      <c r="BA942" s="1">
        <v>43191.495358796295</v>
      </c>
      <c r="BB942" s="2">
        <v>43191.495358796295</v>
      </c>
      <c r="BC942" s="1">
        <v>43191.506504629629</v>
      </c>
      <c r="BD942" s="2">
        <v>43191.5</v>
      </c>
      <c r="BE942" t="s">
        <v>385</v>
      </c>
      <c r="BF942">
        <v>20180401</v>
      </c>
      <c r="BG942" s="1">
        <v>43191.66202546296</v>
      </c>
      <c r="BH942">
        <v>20180401</v>
      </c>
      <c r="BI942">
        <v>20180401</v>
      </c>
      <c r="BJ942" s="1">
        <v>43191.666666666664</v>
      </c>
      <c r="BK942">
        <v>401</v>
      </c>
      <c r="BL942" s="1">
        <v>43191.495358796295</v>
      </c>
      <c r="BM942" s="2">
        <v>43191.495358796295</v>
      </c>
      <c r="BN942" s="1">
        <v>43191.5</v>
      </c>
      <c r="BO942" s="2">
        <v>43191.5</v>
      </c>
      <c r="BP942" t="s">
        <v>376</v>
      </c>
      <c r="BQ942" t="s">
        <v>376</v>
      </c>
      <c r="BR942">
        <v>0</v>
      </c>
      <c r="BS942">
        <v>0</v>
      </c>
      <c r="BT942">
        <v>1</v>
      </c>
      <c r="BU942">
        <v>0</v>
      </c>
      <c r="BV942">
        <v>0</v>
      </c>
      <c r="BW942">
        <v>0</v>
      </c>
      <c r="BX942">
        <v>0</v>
      </c>
      <c r="BY942">
        <v>1</v>
      </c>
      <c r="BZ942">
        <v>0</v>
      </c>
      <c r="CA942">
        <v>7</v>
      </c>
      <c r="CC942">
        <v>1522620677</v>
      </c>
      <c r="CD942" t="s">
        <v>386</v>
      </c>
      <c r="CE942">
        <v>231</v>
      </c>
      <c r="CJ942" t="s">
        <v>376</v>
      </c>
      <c r="CK942" t="s">
        <v>376</v>
      </c>
      <c r="CL942" t="s">
        <v>376</v>
      </c>
      <c r="CM942" t="s">
        <v>376</v>
      </c>
      <c r="CO942" s="1">
        <v>43191.645833333336</v>
      </c>
      <c r="CP942" s="1">
        <v>43191.666666666664</v>
      </c>
      <c r="CQ942">
        <v>20180401</v>
      </c>
      <c r="CR942">
        <v>20180401</v>
      </c>
      <c r="CS942" s="1">
        <v>43191.479166666664</v>
      </c>
      <c r="CT942">
        <v>1800</v>
      </c>
      <c r="CU942" t="s">
        <v>376</v>
      </c>
      <c r="CV942">
        <v>0</v>
      </c>
      <c r="CW942">
        <v>0</v>
      </c>
      <c r="CX942">
        <v>0</v>
      </c>
      <c r="CY942">
        <v>0</v>
      </c>
      <c r="CZ942">
        <v>1</v>
      </c>
      <c r="DA942">
        <v>1</v>
      </c>
      <c r="DB942" s="1">
        <v>43191.5</v>
      </c>
      <c r="DC942">
        <v>20180401</v>
      </c>
      <c r="DD942">
        <v>20180401</v>
      </c>
      <c r="DE942" s="1">
        <v>43216.294756944444</v>
      </c>
      <c r="DF942" t="s">
        <v>387</v>
      </c>
      <c r="DG942" t="s">
        <v>387</v>
      </c>
      <c r="DL942">
        <v>9828539708</v>
      </c>
      <c r="DO942" t="s">
        <v>1596</v>
      </c>
      <c r="DZ942">
        <v>1</v>
      </c>
      <c r="EA942">
        <v>20180401</v>
      </c>
      <c r="EB942" t="s">
        <v>9</v>
      </c>
      <c r="EC942" t="s">
        <v>10</v>
      </c>
      <c r="ED942">
        <v>20180426</v>
      </c>
    </row>
    <row r="943" spans="18:134" x14ac:dyDescent="0.2">
      <c r="S943">
        <v>1</v>
      </c>
      <c r="T943">
        <v>0</v>
      </c>
      <c r="U943">
        <v>0</v>
      </c>
      <c r="V943" t="s">
        <v>1731</v>
      </c>
      <c r="W943" t="s">
        <v>1732</v>
      </c>
      <c r="X943" t="s">
        <v>379</v>
      </c>
      <c r="Y943" t="s">
        <v>1583</v>
      </c>
      <c r="Z943" t="s">
        <v>1558</v>
      </c>
      <c r="AA943">
        <v>0</v>
      </c>
      <c r="AB943">
        <v>1</v>
      </c>
      <c r="AC943">
        <v>1</v>
      </c>
      <c r="AD943">
        <v>0</v>
      </c>
      <c r="AE943">
        <v>1</v>
      </c>
      <c r="AF943" t="s">
        <v>1733</v>
      </c>
      <c r="AG943">
        <v>3</v>
      </c>
      <c r="AH943">
        <v>2</v>
      </c>
      <c r="AI943">
        <v>1</v>
      </c>
      <c r="AJ943">
        <v>297115</v>
      </c>
      <c r="AL943" t="s">
        <v>376</v>
      </c>
      <c r="AM943">
        <v>0</v>
      </c>
      <c r="AN943">
        <v>0</v>
      </c>
      <c r="AO943">
        <v>0</v>
      </c>
      <c r="AP943">
        <v>0</v>
      </c>
      <c r="AQ943">
        <v>2744097516</v>
      </c>
      <c r="AR943" t="s">
        <v>2510</v>
      </c>
      <c r="AT943" t="s">
        <v>384</v>
      </c>
      <c r="AU943" t="s">
        <v>425</v>
      </c>
      <c r="AV943">
        <v>20180401</v>
      </c>
      <c r="AW943" s="1">
        <v>43191.739745370367</v>
      </c>
      <c r="AX943" s="1">
        <v>43191.741168981483</v>
      </c>
      <c r="AY943">
        <v>123</v>
      </c>
      <c r="AZ943">
        <v>20180401</v>
      </c>
      <c r="BA943" s="1">
        <v>43191.573078703703</v>
      </c>
      <c r="BB943" s="2">
        <v>43191.573078703703</v>
      </c>
      <c r="BC943" s="1">
        <v>43191.574502314812</v>
      </c>
      <c r="BD943" s="2">
        <v>43191.574502314812</v>
      </c>
      <c r="BE943" t="s">
        <v>385</v>
      </c>
      <c r="BF943">
        <v>20180401</v>
      </c>
      <c r="BG943" s="1">
        <v>43191.739745370367</v>
      </c>
      <c r="BH943">
        <v>20180401</v>
      </c>
      <c r="BI943">
        <v>20180401</v>
      </c>
      <c r="BJ943" s="1">
        <v>43191.741168981483</v>
      </c>
      <c r="BK943">
        <v>123</v>
      </c>
      <c r="BL943" s="1">
        <v>43191.573078703703</v>
      </c>
      <c r="BM943" s="2">
        <v>43191.573078703703</v>
      </c>
      <c r="BN943" s="1">
        <v>43191.574502314812</v>
      </c>
      <c r="BO943" s="2">
        <v>43191.574502314812</v>
      </c>
      <c r="BP943" t="s">
        <v>376</v>
      </c>
      <c r="BQ943" t="s">
        <v>376</v>
      </c>
      <c r="BR943">
        <v>0</v>
      </c>
      <c r="BS943">
        <v>0</v>
      </c>
      <c r="BT943">
        <v>1</v>
      </c>
      <c r="BU943">
        <v>0</v>
      </c>
      <c r="BV943">
        <v>0</v>
      </c>
      <c r="BW943">
        <v>0</v>
      </c>
      <c r="BX943">
        <v>0</v>
      </c>
      <c r="BY943">
        <v>1</v>
      </c>
      <c r="BZ943">
        <v>0</v>
      </c>
      <c r="CA943">
        <v>7</v>
      </c>
      <c r="CC943">
        <v>1522625330</v>
      </c>
      <c r="CD943" t="s">
        <v>386</v>
      </c>
      <c r="CE943">
        <v>232</v>
      </c>
      <c r="CJ943" t="s">
        <v>376</v>
      </c>
      <c r="CK943" t="s">
        <v>376</v>
      </c>
      <c r="CL943" t="s">
        <v>376</v>
      </c>
      <c r="CM943" t="s">
        <v>376</v>
      </c>
      <c r="CO943" s="1">
        <v>43191.729166666664</v>
      </c>
      <c r="CP943" s="1">
        <v>43191.75</v>
      </c>
      <c r="CQ943">
        <v>20180401</v>
      </c>
      <c r="CR943">
        <v>20180401</v>
      </c>
      <c r="CS943" s="1">
        <v>43191.5625</v>
      </c>
      <c r="CT943">
        <v>1800</v>
      </c>
      <c r="CU943" t="s">
        <v>376</v>
      </c>
      <c r="CV943">
        <v>0</v>
      </c>
      <c r="CW943">
        <v>1</v>
      </c>
      <c r="CX943">
        <v>0</v>
      </c>
      <c r="CY943">
        <v>0</v>
      </c>
      <c r="CZ943">
        <v>1</v>
      </c>
      <c r="DA943">
        <v>1</v>
      </c>
      <c r="DB943" s="1">
        <v>43191.583333333336</v>
      </c>
      <c r="DC943">
        <v>20180401</v>
      </c>
      <c r="DD943">
        <v>20180401</v>
      </c>
      <c r="DE943" s="1">
        <v>43216.294756944444</v>
      </c>
      <c r="DF943" t="s">
        <v>387</v>
      </c>
      <c r="DG943" t="s">
        <v>387</v>
      </c>
      <c r="DL943">
        <v>9828539708</v>
      </c>
      <c r="DO943" t="s">
        <v>1734</v>
      </c>
      <c r="DZ943">
        <v>1</v>
      </c>
      <c r="EA943">
        <v>20180401</v>
      </c>
      <c r="EB943" t="s">
        <v>9</v>
      </c>
      <c r="EC943" t="s">
        <v>10</v>
      </c>
      <c r="ED943">
        <v>20180426</v>
      </c>
    </row>
    <row r="944" spans="18:134" x14ac:dyDescent="0.2">
      <c r="S944">
        <v>1</v>
      </c>
      <c r="T944">
        <v>0</v>
      </c>
      <c r="U944">
        <v>0</v>
      </c>
      <c r="V944" t="s">
        <v>1731</v>
      </c>
      <c r="W944" t="s">
        <v>1732</v>
      </c>
      <c r="X944" t="s">
        <v>379</v>
      </c>
      <c r="Y944" t="s">
        <v>1583</v>
      </c>
      <c r="Z944" t="s">
        <v>1558</v>
      </c>
      <c r="AA944">
        <v>0</v>
      </c>
      <c r="AB944">
        <v>1</v>
      </c>
      <c r="AC944">
        <v>1</v>
      </c>
      <c r="AD944">
        <v>0</v>
      </c>
      <c r="AE944">
        <v>1</v>
      </c>
      <c r="AF944" t="s">
        <v>1733</v>
      </c>
      <c r="AG944">
        <v>3</v>
      </c>
      <c r="AH944">
        <v>2</v>
      </c>
      <c r="AI944">
        <v>1</v>
      </c>
      <c r="AJ944">
        <v>297115</v>
      </c>
      <c r="AL944" t="s">
        <v>376</v>
      </c>
      <c r="AM944">
        <v>0</v>
      </c>
      <c r="AN944">
        <v>0</v>
      </c>
      <c r="AO944">
        <v>0</v>
      </c>
      <c r="AP944">
        <v>0</v>
      </c>
      <c r="AQ944">
        <v>2744097516</v>
      </c>
      <c r="AR944" t="s">
        <v>2510</v>
      </c>
      <c r="AT944" t="s">
        <v>384</v>
      </c>
      <c r="AU944" t="s">
        <v>425</v>
      </c>
      <c r="AV944">
        <v>20180401</v>
      </c>
      <c r="AW944" s="1">
        <v>43191.72928240741</v>
      </c>
      <c r="AX944" s="1">
        <v>43191.730567129627</v>
      </c>
      <c r="AY944">
        <v>111</v>
      </c>
      <c r="AZ944">
        <v>20180401</v>
      </c>
      <c r="BA944" s="1">
        <v>43191.562615740739</v>
      </c>
      <c r="BB944" s="2">
        <v>43191.562615740739</v>
      </c>
      <c r="BC944" s="1">
        <v>43191.563900462963</v>
      </c>
      <c r="BD944" s="2">
        <v>43191.563900462963</v>
      </c>
      <c r="BE944" t="s">
        <v>385</v>
      </c>
      <c r="BF944">
        <v>20180401</v>
      </c>
      <c r="BG944" s="1">
        <v>43191.72928240741</v>
      </c>
      <c r="BH944">
        <v>20180401</v>
      </c>
      <c r="BI944">
        <v>20180401</v>
      </c>
      <c r="BJ944" s="1">
        <v>43191.730567129627</v>
      </c>
      <c r="BK944">
        <v>111</v>
      </c>
      <c r="BL944" s="1">
        <v>43191.562615740739</v>
      </c>
      <c r="BM944" s="2">
        <v>43191.562615740739</v>
      </c>
      <c r="BN944" s="1">
        <v>43191.563900462963</v>
      </c>
      <c r="BO944" s="2">
        <v>43191.563900462963</v>
      </c>
      <c r="BP944" t="s">
        <v>376</v>
      </c>
      <c r="BQ944" t="s">
        <v>376</v>
      </c>
      <c r="BR944">
        <v>0</v>
      </c>
      <c r="BS944">
        <v>0</v>
      </c>
      <c r="BT944">
        <v>1</v>
      </c>
      <c r="BU944">
        <v>0</v>
      </c>
      <c r="BV944">
        <v>0</v>
      </c>
      <c r="BW944">
        <v>0</v>
      </c>
      <c r="BX944">
        <v>0</v>
      </c>
      <c r="BY944">
        <v>1</v>
      </c>
      <c r="BZ944">
        <v>0</v>
      </c>
      <c r="CA944">
        <v>7</v>
      </c>
      <c r="CC944">
        <v>1522624426</v>
      </c>
      <c r="CD944" t="s">
        <v>386</v>
      </c>
      <c r="CE944">
        <v>232</v>
      </c>
      <c r="CJ944" t="s">
        <v>376</v>
      </c>
      <c r="CK944" t="s">
        <v>376</v>
      </c>
      <c r="CL944" t="s">
        <v>376</v>
      </c>
      <c r="CM944" t="s">
        <v>376</v>
      </c>
      <c r="CO944" s="1">
        <v>43191.729166666664</v>
      </c>
      <c r="CP944" s="1">
        <v>43191.75</v>
      </c>
      <c r="CQ944">
        <v>20180401</v>
      </c>
      <c r="CR944">
        <v>20180401</v>
      </c>
      <c r="CS944" s="1">
        <v>43191.5625</v>
      </c>
      <c r="CT944">
        <v>1800</v>
      </c>
      <c r="CU944" t="s">
        <v>376</v>
      </c>
      <c r="CV944">
        <v>0</v>
      </c>
      <c r="CW944">
        <v>1</v>
      </c>
      <c r="CX944">
        <v>0</v>
      </c>
      <c r="CY944">
        <v>0</v>
      </c>
      <c r="CZ944">
        <v>1</v>
      </c>
      <c r="DA944">
        <v>1</v>
      </c>
      <c r="DB944" s="1">
        <v>43191.583333333336</v>
      </c>
      <c r="DC944">
        <v>20180401</v>
      </c>
      <c r="DD944">
        <v>20180401</v>
      </c>
      <c r="DE944" s="1">
        <v>43216.294756944444</v>
      </c>
      <c r="DF944" t="s">
        <v>387</v>
      </c>
      <c r="DG944" t="s">
        <v>387</v>
      </c>
      <c r="DL944">
        <v>9828539708</v>
      </c>
      <c r="DO944" t="s">
        <v>1734</v>
      </c>
      <c r="DZ944">
        <v>1</v>
      </c>
      <c r="EA944">
        <v>20180401</v>
      </c>
      <c r="EB944" t="s">
        <v>9</v>
      </c>
      <c r="EC944" t="s">
        <v>10</v>
      </c>
      <c r="ED944">
        <v>20180426</v>
      </c>
    </row>
    <row r="945" spans="18:134" x14ac:dyDescent="0.2">
      <c r="S945">
        <v>1</v>
      </c>
      <c r="T945">
        <v>0</v>
      </c>
      <c r="U945">
        <v>0</v>
      </c>
      <c r="V945" t="s">
        <v>2579</v>
      </c>
      <c r="W945" t="s">
        <v>2580</v>
      </c>
      <c r="X945" t="s">
        <v>379</v>
      </c>
      <c r="Y945" t="s">
        <v>2547</v>
      </c>
      <c r="Z945" t="s">
        <v>395</v>
      </c>
      <c r="AA945">
        <v>0</v>
      </c>
      <c r="AB945">
        <v>1</v>
      </c>
      <c r="AC945">
        <v>1</v>
      </c>
      <c r="AD945">
        <v>0</v>
      </c>
      <c r="AE945">
        <v>1</v>
      </c>
      <c r="AF945" t="s">
        <v>2581</v>
      </c>
      <c r="AG945">
        <v>5</v>
      </c>
      <c r="AH945">
        <v>14</v>
      </c>
      <c r="AI945">
        <v>1</v>
      </c>
      <c r="AJ945">
        <v>184243</v>
      </c>
      <c r="AL945" t="s">
        <v>376</v>
      </c>
      <c r="AM945">
        <v>0</v>
      </c>
      <c r="AN945">
        <v>0</v>
      </c>
      <c r="AO945">
        <v>0</v>
      </c>
      <c r="AP945">
        <v>0</v>
      </c>
      <c r="AQ945">
        <v>2744097516</v>
      </c>
      <c r="AR945" t="s">
        <v>2510</v>
      </c>
      <c r="AT945" t="s">
        <v>384</v>
      </c>
      <c r="AU945" t="s">
        <v>425</v>
      </c>
      <c r="AV945">
        <v>20180402</v>
      </c>
      <c r="AW945" s="1">
        <v>43192.001319444447</v>
      </c>
      <c r="AX945" s="1">
        <v>43192.001423611109</v>
      </c>
      <c r="AY945">
        <v>9</v>
      </c>
      <c r="AZ945">
        <v>20180401</v>
      </c>
      <c r="BA945" s="1">
        <v>43191.834652777776</v>
      </c>
      <c r="BB945" s="2">
        <v>43191.834652777776</v>
      </c>
      <c r="BC945" s="1">
        <v>43191.834756944445</v>
      </c>
      <c r="BD945" s="2">
        <v>43191.834756944445</v>
      </c>
      <c r="BE945" t="s">
        <v>385</v>
      </c>
      <c r="BF945">
        <v>20180402</v>
      </c>
      <c r="BG945" s="1">
        <v>43192.001319444447</v>
      </c>
      <c r="BH945">
        <v>20180402</v>
      </c>
      <c r="BI945">
        <v>20180401</v>
      </c>
      <c r="BJ945" s="1">
        <v>43192.001423611109</v>
      </c>
      <c r="BK945">
        <v>9</v>
      </c>
      <c r="BL945" s="1">
        <v>43191.834652777776</v>
      </c>
      <c r="BM945" s="2">
        <v>43191.834652777776</v>
      </c>
      <c r="BN945" s="1">
        <v>43191.834756944445</v>
      </c>
      <c r="BO945" s="2">
        <v>43191.834756944445</v>
      </c>
      <c r="BP945" t="s">
        <v>376</v>
      </c>
      <c r="BQ945" t="s">
        <v>376</v>
      </c>
      <c r="BR945">
        <v>0</v>
      </c>
      <c r="BS945">
        <v>0</v>
      </c>
      <c r="BT945">
        <v>0</v>
      </c>
      <c r="BU945">
        <v>0</v>
      </c>
      <c r="BV945">
        <v>1</v>
      </c>
      <c r="BW945">
        <v>0</v>
      </c>
      <c r="BX945">
        <v>0</v>
      </c>
      <c r="BY945">
        <v>1</v>
      </c>
      <c r="BZ945">
        <v>0</v>
      </c>
      <c r="CA945">
        <v>7</v>
      </c>
      <c r="CC945">
        <v>1522647927</v>
      </c>
      <c r="CD945" t="s">
        <v>386</v>
      </c>
      <c r="CE945">
        <v>304</v>
      </c>
      <c r="CJ945" t="s">
        <v>376</v>
      </c>
      <c r="CK945" t="s">
        <v>376</v>
      </c>
      <c r="CL945" t="s">
        <v>376</v>
      </c>
      <c r="CM945" t="s">
        <v>376</v>
      </c>
      <c r="CO945" s="1">
        <v>43192</v>
      </c>
      <c r="CP945" s="1">
        <v>43192.020833333336</v>
      </c>
      <c r="CQ945">
        <v>20180402</v>
      </c>
      <c r="CR945">
        <v>20180401</v>
      </c>
      <c r="CS945" s="1">
        <v>43191.833333333336</v>
      </c>
      <c r="CT945">
        <v>1800</v>
      </c>
      <c r="CU945" t="s">
        <v>376</v>
      </c>
      <c r="CV945">
        <v>0</v>
      </c>
      <c r="CW945">
        <v>1</v>
      </c>
      <c r="CX945">
        <v>0</v>
      </c>
      <c r="CY945">
        <v>0</v>
      </c>
      <c r="CZ945">
        <v>1</v>
      </c>
      <c r="DA945">
        <v>1</v>
      </c>
      <c r="DB945" s="1">
        <v>43191.854166666664</v>
      </c>
      <c r="DC945">
        <v>20180402</v>
      </c>
      <c r="DD945">
        <v>20180401</v>
      </c>
      <c r="DE945" s="1">
        <v>43216.294756944444</v>
      </c>
      <c r="DF945" t="s">
        <v>387</v>
      </c>
      <c r="DG945" t="s">
        <v>387</v>
      </c>
      <c r="DL945">
        <v>9828539708</v>
      </c>
      <c r="DO945" t="s">
        <v>2582</v>
      </c>
      <c r="DZ945">
        <v>1</v>
      </c>
      <c r="EA945">
        <v>20180401</v>
      </c>
      <c r="EB945" t="s">
        <v>9</v>
      </c>
      <c r="EC945" t="s">
        <v>10</v>
      </c>
      <c r="ED945">
        <v>20180426</v>
      </c>
    </row>
    <row r="946" spans="18:134" x14ac:dyDescent="0.2">
      <c r="S946">
        <v>1</v>
      </c>
      <c r="T946">
        <v>0</v>
      </c>
      <c r="U946">
        <v>0</v>
      </c>
      <c r="V946" t="s">
        <v>2579</v>
      </c>
      <c r="W946" t="s">
        <v>2580</v>
      </c>
      <c r="X946" t="s">
        <v>379</v>
      </c>
      <c r="Y946" t="s">
        <v>2547</v>
      </c>
      <c r="Z946" t="s">
        <v>395</v>
      </c>
      <c r="AA946">
        <v>0</v>
      </c>
      <c r="AB946">
        <v>1</v>
      </c>
      <c r="AC946">
        <v>1</v>
      </c>
      <c r="AD946">
        <v>0</v>
      </c>
      <c r="AE946">
        <v>1</v>
      </c>
      <c r="AF946" t="s">
        <v>2581</v>
      </c>
      <c r="AG946">
        <v>5</v>
      </c>
      <c r="AH946">
        <v>14</v>
      </c>
      <c r="AI946">
        <v>1</v>
      </c>
      <c r="AJ946">
        <v>184243</v>
      </c>
      <c r="AL946" t="s">
        <v>376</v>
      </c>
      <c r="AM946">
        <v>0</v>
      </c>
      <c r="AN946">
        <v>0</v>
      </c>
      <c r="AO946">
        <v>0</v>
      </c>
      <c r="AP946">
        <v>0</v>
      </c>
      <c r="AQ946">
        <v>2744097516</v>
      </c>
      <c r="AR946" t="s">
        <v>2510</v>
      </c>
      <c r="AT946" t="s">
        <v>384</v>
      </c>
      <c r="AU946" t="s">
        <v>425</v>
      </c>
      <c r="AV946">
        <v>20180402</v>
      </c>
      <c r="AW946" s="1">
        <v>43192.011331018519</v>
      </c>
      <c r="AX946" s="1">
        <v>43192.011388888888</v>
      </c>
      <c r="AY946">
        <v>5</v>
      </c>
      <c r="AZ946">
        <v>20180401</v>
      </c>
      <c r="BA946" s="1">
        <v>43191.844664351855</v>
      </c>
      <c r="BB946" s="2">
        <v>43191.844664351855</v>
      </c>
      <c r="BC946" s="1">
        <v>43191.844722222224</v>
      </c>
      <c r="BD946" s="2">
        <v>43191.844722222224</v>
      </c>
      <c r="BE946" t="s">
        <v>385</v>
      </c>
      <c r="BF946">
        <v>20180402</v>
      </c>
      <c r="BG946" s="1">
        <v>43192.011331018519</v>
      </c>
      <c r="BH946">
        <v>20180402</v>
      </c>
      <c r="BI946">
        <v>20180401</v>
      </c>
      <c r="BJ946" s="1">
        <v>43192.011388888888</v>
      </c>
      <c r="BK946">
        <v>5</v>
      </c>
      <c r="BL946" s="1">
        <v>43191.844664351855</v>
      </c>
      <c r="BM946" s="2">
        <v>43191.844664351855</v>
      </c>
      <c r="BN946" s="1">
        <v>43191.844722222224</v>
      </c>
      <c r="BO946" s="2">
        <v>43191.844722222224</v>
      </c>
      <c r="BP946" t="s">
        <v>376</v>
      </c>
      <c r="BQ946" t="s">
        <v>376</v>
      </c>
      <c r="BR946">
        <v>0</v>
      </c>
      <c r="BS946">
        <v>0</v>
      </c>
      <c r="BT946">
        <v>0</v>
      </c>
      <c r="BU946">
        <v>0</v>
      </c>
      <c r="BV946">
        <v>1</v>
      </c>
      <c r="BW946">
        <v>0</v>
      </c>
      <c r="BX946">
        <v>0</v>
      </c>
      <c r="BY946">
        <v>1</v>
      </c>
      <c r="BZ946">
        <v>0</v>
      </c>
      <c r="CA946">
        <v>7</v>
      </c>
      <c r="CC946">
        <v>1522648792</v>
      </c>
      <c r="CD946" t="s">
        <v>386</v>
      </c>
      <c r="CE946">
        <v>304</v>
      </c>
      <c r="CJ946" t="s">
        <v>376</v>
      </c>
      <c r="CK946" t="s">
        <v>376</v>
      </c>
      <c r="CL946" t="s">
        <v>376</v>
      </c>
      <c r="CM946" t="s">
        <v>376</v>
      </c>
      <c r="CO946" s="1">
        <v>43192</v>
      </c>
      <c r="CP946" s="1">
        <v>43192.020833333336</v>
      </c>
      <c r="CQ946">
        <v>20180402</v>
      </c>
      <c r="CR946">
        <v>20180401</v>
      </c>
      <c r="CS946" s="1">
        <v>43191.833333333336</v>
      </c>
      <c r="CT946">
        <v>1800</v>
      </c>
      <c r="CU946" t="s">
        <v>376</v>
      </c>
      <c r="CV946">
        <v>0</v>
      </c>
      <c r="CW946">
        <v>1</v>
      </c>
      <c r="CX946">
        <v>0</v>
      </c>
      <c r="CY946">
        <v>0</v>
      </c>
      <c r="CZ946">
        <v>1</v>
      </c>
      <c r="DA946">
        <v>1</v>
      </c>
      <c r="DB946" s="1">
        <v>43191.854166666664</v>
      </c>
      <c r="DC946">
        <v>20180402</v>
      </c>
      <c r="DD946">
        <v>20180401</v>
      </c>
      <c r="DE946" s="1">
        <v>43216.294756944444</v>
      </c>
      <c r="DF946" t="s">
        <v>387</v>
      </c>
      <c r="DG946" t="s">
        <v>387</v>
      </c>
      <c r="DL946">
        <v>9828539708</v>
      </c>
      <c r="DO946" t="s">
        <v>2582</v>
      </c>
      <c r="DZ946">
        <v>1</v>
      </c>
      <c r="EA946">
        <v>20180401</v>
      </c>
      <c r="EB946" t="s">
        <v>9</v>
      </c>
      <c r="EC946" t="s">
        <v>10</v>
      </c>
      <c r="ED946">
        <v>20180426</v>
      </c>
    </row>
    <row r="947" spans="18:134" x14ac:dyDescent="0.2">
      <c r="R947" t="s">
        <v>893</v>
      </c>
      <c r="S947">
        <v>1</v>
      </c>
      <c r="T947">
        <v>0</v>
      </c>
      <c r="U947">
        <v>0</v>
      </c>
      <c r="V947" t="s">
        <v>2512</v>
      </c>
      <c r="W947" t="s">
        <v>2513</v>
      </c>
      <c r="X947" t="s">
        <v>379</v>
      </c>
      <c r="Y947" t="s">
        <v>2514</v>
      </c>
      <c r="Z947" t="s">
        <v>878</v>
      </c>
      <c r="AA947">
        <v>0</v>
      </c>
      <c r="AB947">
        <v>0</v>
      </c>
      <c r="AC947">
        <v>0</v>
      </c>
      <c r="AD947">
        <v>0</v>
      </c>
      <c r="AE947">
        <v>1</v>
      </c>
      <c r="AG947" t="s">
        <v>376</v>
      </c>
      <c r="AH947" t="s">
        <v>376</v>
      </c>
      <c r="AI947">
        <v>1</v>
      </c>
      <c r="AJ947">
        <v>185497</v>
      </c>
      <c r="AL947" t="s">
        <v>376</v>
      </c>
      <c r="AM947">
        <v>0</v>
      </c>
      <c r="AN947">
        <v>0</v>
      </c>
      <c r="AO947">
        <v>0</v>
      </c>
      <c r="AP947">
        <v>0</v>
      </c>
      <c r="AQ947">
        <v>2744097516</v>
      </c>
      <c r="AR947" t="s">
        <v>2510</v>
      </c>
      <c r="AT947" t="s">
        <v>384</v>
      </c>
      <c r="AU947" t="s">
        <v>425</v>
      </c>
      <c r="AV947">
        <v>20180401</v>
      </c>
      <c r="AW947" s="1">
        <v>43191.58152777778</v>
      </c>
      <c r="AX947" s="1">
        <v>43191.58625</v>
      </c>
      <c r="AY947">
        <v>408</v>
      </c>
      <c r="AZ947">
        <v>20180401</v>
      </c>
      <c r="BA947" s="1">
        <v>43191.414861111109</v>
      </c>
      <c r="BB947" s="2">
        <v>43191.414861111109</v>
      </c>
      <c r="BC947" s="1">
        <v>43191.419583333336</v>
      </c>
      <c r="BD947" s="2">
        <v>43191.419583333336</v>
      </c>
      <c r="BE947" t="s">
        <v>385</v>
      </c>
      <c r="BF947">
        <v>20180401</v>
      </c>
      <c r="BG947" s="1">
        <v>43191.58152777778</v>
      </c>
      <c r="BH947">
        <v>20180401</v>
      </c>
      <c r="BI947">
        <v>20180401</v>
      </c>
      <c r="BJ947" s="1">
        <v>43191.58625</v>
      </c>
      <c r="BK947">
        <v>408</v>
      </c>
      <c r="BL947" s="1">
        <v>43191.414861111109</v>
      </c>
      <c r="BM947" s="2">
        <v>43191.414861111109</v>
      </c>
      <c r="BN947" s="1">
        <v>43191.419583333336</v>
      </c>
      <c r="BO947" s="2">
        <v>43191.419583333336</v>
      </c>
      <c r="BP947" t="s">
        <v>376</v>
      </c>
      <c r="BQ947" t="s">
        <v>376</v>
      </c>
      <c r="BR947">
        <v>0</v>
      </c>
      <c r="BS947">
        <v>0</v>
      </c>
      <c r="BT947">
        <v>1</v>
      </c>
      <c r="BU947">
        <v>0</v>
      </c>
      <c r="BV947">
        <v>0</v>
      </c>
      <c r="BW947">
        <v>0</v>
      </c>
      <c r="BX947">
        <v>0</v>
      </c>
      <c r="BY947">
        <v>1</v>
      </c>
      <c r="BZ947">
        <v>0</v>
      </c>
      <c r="CA947">
        <v>7</v>
      </c>
      <c r="CC947">
        <v>1522610166</v>
      </c>
      <c r="CD947" t="s">
        <v>386</v>
      </c>
      <c r="CE947">
        <v>10</v>
      </c>
      <c r="CJ947" t="s">
        <v>376</v>
      </c>
      <c r="CK947" t="s">
        <v>376</v>
      </c>
      <c r="CL947" t="s">
        <v>376</v>
      </c>
      <c r="CM947" t="s">
        <v>376</v>
      </c>
      <c r="CO947" s="1">
        <v>43191.541666666664</v>
      </c>
      <c r="CP947" s="1">
        <v>43191.604166666664</v>
      </c>
      <c r="CQ947">
        <v>20180401</v>
      </c>
      <c r="CR947">
        <v>20180401</v>
      </c>
      <c r="CS947" s="1">
        <v>43191.375</v>
      </c>
      <c r="CT947">
        <v>5400</v>
      </c>
      <c r="CU947" t="s">
        <v>376</v>
      </c>
      <c r="CV947">
        <v>0</v>
      </c>
      <c r="CW947">
        <v>0</v>
      </c>
      <c r="CX947">
        <v>0</v>
      </c>
      <c r="CY947">
        <v>0</v>
      </c>
      <c r="CZ947">
        <v>1</v>
      </c>
      <c r="DA947">
        <v>1</v>
      </c>
      <c r="DB947" s="1">
        <v>43191.4375</v>
      </c>
      <c r="DC947">
        <v>20180401</v>
      </c>
      <c r="DD947">
        <v>20180401</v>
      </c>
      <c r="DE947" s="1">
        <v>43216.294756944444</v>
      </c>
      <c r="DF947" t="s">
        <v>387</v>
      </c>
      <c r="DG947" t="s">
        <v>387</v>
      </c>
      <c r="DL947">
        <v>9828539708</v>
      </c>
      <c r="DO947" t="s">
        <v>2515</v>
      </c>
      <c r="DZ947">
        <v>1</v>
      </c>
      <c r="EA947">
        <v>20180401</v>
      </c>
      <c r="EB947" t="s">
        <v>9</v>
      </c>
      <c r="EC947" t="s">
        <v>10</v>
      </c>
      <c r="ED947">
        <v>20180426</v>
      </c>
    </row>
    <row r="948" spans="18:134" x14ac:dyDescent="0.2">
      <c r="S948">
        <v>1</v>
      </c>
      <c r="T948">
        <v>0</v>
      </c>
      <c r="U948">
        <v>0</v>
      </c>
      <c r="V948" t="s">
        <v>2583</v>
      </c>
      <c r="W948" t="s">
        <v>2584</v>
      </c>
      <c r="X948" t="s">
        <v>379</v>
      </c>
      <c r="Y948" t="s">
        <v>1821</v>
      </c>
      <c r="Z948" t="s">
        <v>395</v>
      </c>
      <c r="AA948">
        <v>0</v>
      </c>
      <c r="AB948">
        <v>1</v>
      </c>
      <c r="AC948">
        <v>1</v>
      </c>
      <c r="AD948">
        <v>0</v>
      </c>
      <c r="AE948">
        <v>1</v>
      </c>
      <c r="AF948" t="s">
        <v>2585</v>
      </c>
      <c r="AG948">
        <v>7</v>
      </c>
      <c r="AH948">
        <v>12</v>
      </c>
      <c r="AI948">
        <v>1</v>
      </c>
      <c r="AJ948">
        <v>184408</v>
      </c>
      <c r="AL948" t="s">
        <v>376</v>
      </c>
      <c r="AM948">
        <v>0</v>
      </c>
      <c r="AN948">
        <v>0</v>
      </c>
      <c r="AO948">
        <v>0</v>
      </c>
      <c r="AP948">
        <v>0</v>
      </c>
      <c r="AQ948">
        <v>2744097516</v>
      </c>
      <c r="AR948" t="s">
        <v>2510</v>
      </c>
      <c r="AT948" t="s">
        <v>384</v>
      </c>
      <c r="AU948" t="s">
        <v>554</v>
      </c>
      <c r="AV948">
        <v>20180402</v>
      </c>
      <c r="AW948" s="1">
        <v>43192.134479166663</v>
      </c>
      <c r="AX948" s="1">
        <v>43192.134594907409</v>
      </c>
      <c r="AY948">
        <v>10</v>
      </c>
      <c r="AZ948">
        <v>20180401</v>
      </c>
      <c r="BA948" s="1">
        <v>43191.967812499999</v>
      </c>
      <c r="BB948" s="2">
        <v>43191.967812499999</v>
      </c>
      <c r="BC948" s="1">
        <v>43191.967928240738</v>
      </c>
      <c r="BD948" s="2">
        <v>43191.967928240738</v>
      </c>
      <c r="BE948" t="s">
        <v>385</v>
      </c>
      <c r="BF948">
        <v>20180402</v>
      </c>
      <c r="BG948" s="1">
        <v>43192.134479166663</v>
      </c>
      <c r="BH948">
        <v>20180402</v>
      </c>
      <c r="BI948">
        <v>20180401</v>
      </c>
      <c r="BJ948" s="1">
        <v>43192.134594907409</v>
      </c>
      <c r="BK948">
        <v>10</v>
      </c>
      <c r="BL948" s="1">
        <v>43191.967812499999</v>
      </c>
      <c r="BM948" s="2">
        <v>43191.967812499999</v>
      </c>
      <c r="BN948" s="1">
        <v>43191.967928240738</v>
      </c>
      <c r="BO948" s="2">
        <v>43191.967928240738</v>
      </c>
      <c r="BP948" t="s">
        <v>376</v>
      </c>
      <c r="BQ948" t="s">
        <v>376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1</v>
      </c>
      <c r="BX948">
        <v>0</v>
      </c>
      <c r="BY948">
        <v>1</v>
      </c>
      <c r="BZ948">
        <v>0</v>
      </c>
      <c r="CA948">
        <v>7</v>
      </c>
      <c r="CC948">
        <v>1522659432</v>
      </c>
      <c r="CD948" t="s">
        <v>386</v>
      </c>
      <c r="CE948">
        <v>304</v>
      </c>
      <c r="CJ948" t="s">
        <v>376</v>
      </c>
      <c r="CK948" t="s">
        <v>376</v>
      </c>
      <c r="CL948" t="s">
        <v>376</v>
      </c>
      <c r="CM948" t="s">
        <v>376</v>
      </c>
      <c r="CO948" s="1">
        <v>43192.125</v>
      </c>
      <c r="CP948" s="1">
        <v>43192.145833333336</v>
      </c>
      <c r="CQ948">
        <v>20180402</v>
      </c>
      <c r="CR948">
        <v>20180401</v>
      </c>
      <c r="CS948" s="1">
        <v>43191.958333333336</v>
      </c>
      <c r="CT948">
        <v>1800</v>
      </c>
      <c r="CU948" t="s">
        <v>376</v>
      </c>
      <c r="CV948">
        <v>0</v>
      </c>
      <c r="CW948">
        <v>1</v>
      </c>
      <c r="CX948">
        <v>0</v>
      </c>
      <c r="CY948">
        <v>0</v>
      </c>
      <c r="CZ948">
        <v>1</v>
      </c>
      <c r="DA948">
        <v>1</v>
      </c>
      <c r="DB948" s="1">
        <v>43191.979166666664</v>
      </c>
      <c r="DC948">
        <v>20180402</v>
      </c>
      <c r="DD948">
        <v>20180401</v>
      </c>
      <c r="DE948" s="1">
        <v>43216.294756944444</v>
      </c>
      <c r="DF948" t="s">
        <v>387</v>
      </c>
      <c r="DG948" t="s">
        <v>387</v>
      </c>
      <c r="DL948">
        <v>9828539708</v>
      </c>
      <c r="DO948" t="s">
        <v>2586</v>
      </c>
      <c r="DZ948">
        <v>1</v>
      </c>
      <c r="EA948">
        <v>20180401</v>
      </c>
      <c r="EB948" t="s">
        <v>9</v>
      </c>
      <c r="EC948" t="s">
        <v>10</v>
      </c>
      <c r="ED948">
        <v>20180426</v>
      </c>
    </row>
    <row r="949" spans="18:134" x14ac:dyDescent="0.2">
      <c r="S949">
        <v>1</v>
      </c>
      <c r="T949">
        <v>0</v>
      </c>
      <c r="U949">
        <v>0</v>
      </c>
      <c r="V949" t="s">
        <v>1592</v>
      </c>
      <c r="W949" t="s">
        <v>1593</v>
      </c>
      <c r="X949" t="s">
        <v>379</v>
      </c>
      <c r="Y949" t="s">
        <v>1594</v>
      </c>
      <c r="Z949" t="s">
        <v>1558</v>
      </c>
      <c r="AA949">
        <v>0</v>
      </c>
      <c r="AB949">
        <v>1</v>
      </c>
      <c r="AC949">
        <v>1</v>
      </c>
      <c r="AD949">
        <v>0</v>
      </c>
      <c r="AE949">
        <v>1</v>
      </c>
      <c r="AF949" t="s">
        <v>1595</v>
      </c>
      <c r="AG949">
        <v>3</v>
      </c>
      <c r="AH949">
        <v>13</v>
      </c>
      <c r="AI949">
        <v>1</v>
      </c>
      <c r="AJ949">
        <v>12400328</v>
      </c>
      <c r="AL949" t="s">
        <v>376</v>
      </c>
      <c r="AM949">
        <v>0</v>
      </c>
      <c r="AN949">
        <v>0</v>
      </c>
      <c r="AO949">
        <v>0</v>
      </c>
      <c r="AP949">
        <v>0</v>
      </c>
      <c r="AQ949">
        <v>2744097516</v>
      </c>
      <c r="AR949" t="s">
        <v>2510</v>
      </c>
      <c r="AT949" t="s">
        <v>384</v>
      </c>
      <c r="AU949" t="s">
        <v>425</v>
      </c>
      <c r="AV949">
        <v>20180401</v>
      </c>
      <c r="AW949" s="1">
        <v>43191.661979166667</v>
      </c>
      <c r="AX949" s="1">
        <v>43191.66202546296</v>
      </c>
      <c r="AY949">
        <v>4</v>
      </c>
      <c r="AZ949">
        <v>20180401</v>
      </c>
      <c r="BA949" s="1">
        <v>43191.495312500003</v>
      </c>
      <c r="BB949" s="2">
        <v>43191.495312500003</v>
      </c>
      <c r="BC949" s="1">
        <v>43191.495358796295</v>
      </c>
      <c r="BD949" s="2">
        <v>43191.495358796295</v>
      </c>
      <c r="BE949" t="s">
        <v>385</v>
      </c>
      <c r="BF949">
        <v>20180401</v>
      </c>
      <c r="BG949" s="1">
        <v>43191.661979166667</v>
      </c>
      <c r="BH949">
        <v>20180401</v>
      </c>
      <c r="BI949">
        <v>20180401</v>
      </c>
      <c r="BJ949" s="1">
        <v>43191.66202546296</v>
      </c>
      <c r="BK949">
        <v>4</v>
      </c>
      <c r="BL949" s="1">
        <v>43191.495312500003</v>
      </c>
      <c r="BM949" s="2">
        <v>43191.495312500003</v>
      </c>
      <c r="BN949" s="1">
        <v>43191.495358796295</v>
      </c>
      <c r="BO949" s="2">
        <v>43191.495358796295</v>
      </c>
      <c r="BP949" t="s">
        <v>376</v>
      </c>
      <c r="BQ949" t="s">
        <v>376</v>
      </c>
      <c r="BR949">
        <v>0</v>
      </c>
      <c r="BS949">
        <v>0</v>
      </c>
      <c r="BT949">
        <v>1</v>
      </c>
      <c r="BU949">
        <v>0</v>
      </c>
      <c r="BV949">
        <v>0</v>
      </c>
      <c r="BW949">
        <v>0</v>
      </c>
      <c r="BX949">
        <v>0</v>
      </c>
      <c r="BY949">
        <v>1</v>
      </c>
      <c r="BZ949">
        <v>0</v>
      </c>
      <c r="CA949">
        <v>7</v>
      </c>
      <c r="CC949">
        <v>1522620673</v>
      </c>
      <c r="CD949" t="s">
        <v>386</v>
      </c>
      <c r="CE949">
        <v>231</v>
      </c>
      <c r="CJ949" t="s">
        <v>376</v>
      </c>
      <c r="CK949" t="s">
        <v>376</v>
      </c>
      <c r="CL949" t="s">
        <v>376</v>
      </c>
      <c r="CM949" t="s">
        <v>376</v>
      </c>
      <c r="CO949" s="1">
        <v>43191.645833333336</v>
      </c>
      <c r="CP949" s="1">
        <v>43191.666666666664</v>
      </c>
      <c r="CQ949">
        <v>20180401</v>
      </c>
      <c r="CR949">
        <v>20180401</v>
      </c>
      <c r="CS949" s="1">
        <v>43191.479166666664</v>
      </c>
      <c r="CT949">
        <v>1800</v>
      </c>
      <c r="CU949" t="s">
        <v>376</v>
      </c>
      <c r="CV949">
        <v>0</v>
      </c>
      <c r="CW949">
        <v>0</v>
      </c>
      <c r="CX949">
        <v>0</v>
      </c>
      <c r="CY949">
        <v>0</v>
      </c>
      <c r="CZ949">
        <v>1</v>
      </c>
      <c r="DA949">
        <v>1</v>
      </c>
      <c r="DB949" s="1">
        <v>43191.5</v>
      </c>
      <c r="DC949">
        <v>20180401</v>
      </c>
      <c r="DD949">
        <v>20180401</v>
      </c>
      <c r="DE949" s="1">
        <v>43216.294756944444</v>
      </c>
      <c r="DF949" t="s">
        <v>387</v>
      </c>
      <c r="DG949" t="s">
        <v>387</v>
      </c>
      <c r="DL949">
        <v>9828539708</v>
      </c>
      <c r="DO949" t="s">
        <v>1596</v>
      </c>
      <c r="DZ949">
        <v>1</v>
      </c>
      <c r="EA949">
        <v>20180401</v>
      </c>
      <c r="EB949" t="s">
        <v>9</v>
      </c>
      <c r="EC949" t="s">
        <v>10</v>
      </c>
      <c r="ED949">
        <v>20180426</v>
      </c>
    </row>
    <row r="950" spans="18:134" x14ac:dyDescent="0.2">
      <c r="S950">
        <v>1</v>
      </c>
      <c r="T950">
        <v>0</v>
      </c>
      <c r="U950">
        <v>0</v>
      </c>
      <c r="V950" t="s">
        <v>2579</v>
      </c>
      <c r="W950" t="s">
        <v>2580</v>
      </c>
      <c r="X950" t="s">
        <v>379</v>
      </c>
      <c r="Y950" t="s">
        <v>2547</v>
      </c>
      <c r="Z950" t="s">
        <v>395</v>
      </c>
      <c r="AA950">
        <v>0</v>
      </c>
      <c r="AB950">
        <v>1</v>
      </c>
      <c r="AC950">
        <v>1</v>
      </c>
      <c r="AD950">
        <v>0</v>
      </c>
      <c r="AE950">
        <v>1</v>
      </c>
      <c r="AF950" t="s">
        <v>2581</v>
      </c>
      <c r="AG950">
        <v>5</v>
      </c>
      <c r="AH950">
        <v>14</v>
      </c>
      <c r="AI950">
        <v>1</v>
      </c>
      <c r="AJ950">
        <v>184243</v>
      </c>
      <c r="AL950" t="s">
        <v>376</v>
      </c>
      <c r="AM950">
        <v>0</v>
      </c>
      <c r="AN950">
        <v>0</v>
      </c>
      <c r="AO950">
        <v>0</v>
      </c>
      <c r="AP950">
        <v>0</v>
      </c>
      <c r="AQ950">
        <v>2744097516</v>
      </c>
      <c r="AR950" t="s">
        <v>2510</v>
      </c>
      <c r="AT950" t="s">
        <v>384</v>
      </c>
      <c r="AU950" t="s">
        <v>554</v>
      </c>
      <c r="AV950">
        <v>20180402</v>
      </c>
      <c r="AW950" s="1">
        <v>43192.015636574077</v>
      </c>
      <c r="AX950" s="1">
        <v>43192.018738425926</v>
      </c>
      <c r="AY950">
        <v>268</v>
      </c>
      <c r="AZ950">
        <v>20180401</v>
      </c>
      <c r="BA950" s="1">
        <v>43191.848969907405</v>
      </c>
      <c r="BB950" s="2">
        <v>43191.848969907405</v>
      </c>
      <c r="BC950" s="1">
        <v>43191.852071759262</v>
      </c>
      <c r="BD950" s="2">
        <v>43191.852071759262</v>
      </c>
      <c r="BE950" t="s">
        <v>385</v>
      </c>
      <c r="BF950">
        <v>20180402</v>
      </c>
      <c r="BG950" s="1">
        <v>43192.015636574077</v>
      </c>
      <c r="BH950">
        <v>20180402</v>
      </c>
      <c r="BI950">
        <v>20180401</v>
      </c>
      <c r="BJ950" s="1">
        <v>43192.018738425926</v>
      </c>
      <c r="BK950">
        <v>268</v>
      </c>
      <c r="BL950" s="1">
        <v>43191.848969907405</v>
      </c>
      <c r="BM950" s="2">
        <v>43191.848969907405</v>
      </c>
      <c r="BN950" s="1">
        <v>43191.852071759262</v>
      </c>
      <c r="BO950" s="2">
        <v>43191.852071759262</v>
      </c>
      <c r="BP950" t="s">
        <v>376</v>
      </c>
      <c r="BQ950" t="s">
        <v>376</v>
      </c>
      <c r="BR950">
        <v>0</v>
      </c>
      <c r="BS950">
        <v>0</v>
      </c>
      <c r="BT950">
        <v>0</v>
      </c>
      <c r="BU950">
        <v>0</v>
      </c>
      <c r="BV950">
        <v>1</v>
      </c>
      <c r="BW950">
        <v>0</v>
      </c>
      <c r="BX950">
        <v>0</v>
      </c>
      <c r="BY950">
        <v>1</v>
      </c>
      <c r="BZ950">
        <v>0</v>
      </c>
      <c r="CA950">
        <v>7</v>
      </c>
      <c r="CC950">
        <v>1522649164</v>
      </c>
      <c r="CD950" t="s">
        <v>386</v>
      </c>
      <c r="CE950">
        <v>304</v>
      </c>
      <c r="CJ950" t="s">
        <v>376</v>
      </c>
      <c r="CK950" t="s">
        <v>376</v>
      </c>
      <c r="CL950" t="s">
        <v>376</v>
      </c>
      <c r="CM950" t="s">
        <v>376</v>
      </c>
      <c r="CO950" s="1">
        <v>43192</v>
      </c>
      <c r="CP950" s="1">
        <v>43192.020833333336</v>
      </c>
      <c r="CQ950">
        <v>20180402</v>
      </c>
      <c r="CR950">
        <v>20180401</v>
      </c>
      <c r="CS950" s="1">
        <v>43191.833333333336</v>
      </c>
      <c r="CT950">
        <v>1800</v>
      </c>
      <c r="CU950" t="s">
        <v>376</v>
      </c>
      <c r="CV950">
        <v>0</v>
      </c>
      <c r="CW950">
        <v>1</v>
      </c>
      <c r="CX950">
        <v>0</v>
      </c>
      <c r="CY950">
        <v>0</v>
      </c>
      <c r="CZ950">
        <v>1</v>
      </c>
      <c r="DA950">
        <v>1</v>
      </c>
      <c r="DB950" s="1">
        <v>43191.854166666664</v>
      </c>
      <c r="DC950">
        <v>20180402</v>
      </c>
      <c r="DD950">
        <v>20180401</v>
      </c>
      <c r="DE950" s="1">
        <v>43216.294756944444</v>
      </c>
      <c r="DF950" t="s">
        <v>387</v>
      </c>
      <c r="DG950" t="s">
        <v>387</v>
      </c>
      <c r="DL950">
        <v>9828539708</v>
      </c>
      <c r="DO950" t="s">
        <v>2582</v>
      </c>
      <c r="DZ950">
        <v>1</v>
      </c>
      <c r="EA950">
        <v>20180401</v>
      </c>
      <c r="EB950" t="s">
        <v>9</v>
      </c>
      <c r="EC950" t="s">
        <v>10</v>
      </c>
      <c r="ED950">
        <v>20180426</v>
      </c>
    </row>
    <row r="951" spans="18:134" x14ac:dyDescent="0.2">
      <c r="S951">
        <v>1</v>
      </c>
      <c r="T951">
        <v>0</v>
      </c>
      <c r="U951">
        <v>0</v>
      </c>
      <c r="V951" t="s">
        <v>2579</v>
      </c>
      <c r="W951" t="s">
        <v>2580</v>
      </c>
      <c r="X951" t="s">
        <v>379</v>
      </c>
      <c r="Y951" t="s">
        <v>2547</v>
      </c>
      <c r="Z951" t="s">
        <v>395</v>
      </c>
      <c r="AA951">
        <v>0</v>
      </c>
      <c r="AB951">
        <v>1</v>
      </c>
      <c r="AC951">
        <v>1</v>
      </c>
      <c r="AD951">
        <v>0</v>
      </c>
      <c r="AE951">
        <v>1</v>
      </c>
      <c r="AF951" t="s">
        <v>2581</v>
      </c>
      <c r="AG951">
        <v>5</v>
      </c>
      <c r="AH951">
        <v>14</v>
      </c>
      <c r="AI951">
        <v>1</v>
      </c>
      <c r="AJ951">
        <v>184243</v>
      </c>
      <c r="AL951" t="s">
        <v>376</v>
      </c>
      <c r="AM951">
        <v>0</v>
      </c>
      <c r="AN951">
        <v>0</v>
      </c>
      <c r="AO951">
        <v>0</v>
      </c>
      <c r="AP951">
        <v>0</v>
      </c>
      <c r="AQ951">
        <v>2744097516</v>
      </c>
      <c r="AR951" t="s">
        <v>2510</v>
      </c>
      <c r="AT951" t="s">
        <v>384</v>
      </c>
      <c r="AU951" t="s">
        <v>554</v>
      </c>
      <c r="AV951">
        <v>20180402</v>
      </c>
      <c r="AW951" s="1">
        <v>43192.011388888888</v>
      </c>
      <c r="AX951" s="1">
        <v>43192.015636574077</v>
      </c>
      <c r="AY951">
        <v>367</v>
      </c>
      <c r="AZ951">
        <v>20180401</v>
      </c>
      <c r="BA951" s="1">
        <v>43191.844722222224</v>
      </c>
      <c r="BB951" s="2">
        <v>43191.844722222224</v>
      </c>
      <c r="BC951" s="1">
        <v>43191.848969907405</v>
      </c>
      <c r="BD951" s="2">
        <v>43191.848969907405</v>
      </c>
      <c r="BE951" t="s">
        <v>385</v>
      </c>
      <c r="BF951">
        <v>20180402</v>
      </c>
      <c r="BG951" s="1">
        <v>43192.011388888888</v>
      </c>
      <c r="BH951">
        <v>20180402</v>
      </c>
      <c r="BI951">
        <v>20180401</v>
      </c>
      <c r="BJ951" s="1">
        <v>43192.015636574077</v>
      </c>
      <c r="BK951">
        <v>367</v>
      </c>
      <c r="BL951" s="1">
        <v>43191.844722222224</v>
      </c>
      <c r="BM951" s="2">
        <v>43191.844722222224</v>
      </c>
      <c r="BN951" s="1">
        <v>43191.848969907405</v>
      </c>
      <c r="BO951" s="2">
        <v>43191.848969907405</v>
      </c>
      <c r="BP951" t="s">
        <v>376</v>
      </c>
      <c r="BQ951" t="s">
        <v>376</v>
      </c>
      <c r="BR951">
        <v>0</v>
      </c>
      <c r="BS951">
        <v>0</v>
      </c>
      <c r="BT951">
        <v>0</v>
      </c>
      <c r="BU951">
        <v>0</v>
      </c>
      <c r="BV951">
        <v>1</v>
      </c>
      <c r="BW951">
        <v>0</v>
      </c>
      <c r="BX951">
        <v>0</v>
      </c>
      <c r="BY951">
        <v>1</v>
      </c>
      <c r="BZ951">
        <v>0</v>
      </c>
      <c r="CA951">
        <v>7</v>
      </c>
      <c r="CC951">
        <v>1522648797</v>
      </c>
      <c r="CD951" t="s">
        <v>386</v>
      </c>
      <c r="CE951">
        <v>304</v>
      </c>
      <c r="CJ951" t="s">
        <v>376</v>
      </c>
      <c r="CK951" t="s">
        <v>376</v>
      </c>
      <c r="CL951" t="s">
        <v>376</v>
      </c>
      <c r="CM951" t="s">
        <v>376</v>
      </c>
      <c r="CO951" s="1">
        <v>43192</v>
      </c>
      <c r="CP951" s="1">
        <v>43192.020833333336</v>
      </c>
      <c r="CQ951">
        <v>20180402</v>
      </c>
      <c r="CR951">
        <v>20180401</v>
      </c>
      <c r="CS951" s="1">
        <v>43191.833333333336</v>
      </c>
      <c r="CT951">
        <v>1800</v>
      </c>
      <c r="CU951" t="s">
        <v>376</v>
      </c>
      <c r="CV951">
        <v>0</v>
      </c>
      <c r="CW951">
        <v>1</v>
      </c>
      <c r="CX951">
        <v>0</v>
      </c>
      <c r="CY951">
        <v>0</v>
      </c>
      <c r="CZ951">
        <v>1</v>
      </c>
      <c r="DA951">
        <v>1</v>
      </c>
      <c r="DB951" s="1">
        <v>43191.854166666664</v>
      </c>
      <c r="DC951">
        <v>20180402</v>
      </c>
      <c r="DD951">
        <v>20180401</v>
      </c>
      <c r="DE951" s="1">
        <v>43216.294756944444</v>
      </c>
      <c r="DF951" t="s">
        <v>387</v>
      </c>
      <c r="DG951" t="s">
        <v>387</v>
      </c>
      <c r="DL951">
        <v>9828539708</v>
      </c>
      <c r="DO951" t="s">
        <v>2582</v>
      </c>
      <c r="DZ951">
        <v>1</v>
      </c>
      <c r="EA951">
        <v>20180401</v>
      </c>
      <c r="EB951" t="s">
        <v>9</v>
      </c>
      <c r="EC951" t="s">
        <v>10</v>
      </c>
      <c r="ED951">
        <v>20180426</v>
      </c>
    </row>
    <row r="952" spans="18:134" x14ac:dyDescent="0.2">
      <c r="S952">
        <v>1</v>
      </c>
      <c r="T952">
        <v>0</v>
      </c>
      <c r="U952">
        <v>0</v>
      </c>
      <c r="V952" t="s">
        <v>2579</v>
      </c>
      <c r="W952" t="s">
        <v>2580</v>
      </c>
      <c r="X952" t="s">
        <v>379</v>
      </c>
      <c r="Y952" t="s">
        <v>2547</v>
      </c>
      <c r="Z952" t="s">
        <v>395</v>
      </c>
      <c r="AA952">
        <v>0</v>
      </c>
      <c r="AB952">
        <v>1</v>
      </c>
      <c r="AC952">
        <v>1</v>
      </c>
      <c r="AD952">
        <v>0</v>
      </c>
      <c r="AE952">
        <v>1</v>
      </c>
      <c r="AF952" t="s">
        <v>2581</v>
      </c>
      <c r="AG952">
        <v>5</v>
      </c>
      <c r="AH952">
        <v>14</v>
      </c>
      <c r="AI952">
        <v>1</v>
      </c>
      <c r="AJ952">
        <v>184243</v>
      </c>
      <c r="AL952" t="s">
        <v>376</v>
      </c>
      <c r="AM952">
        <v>0</v>
      </c>
      <c r="AN952">
        <v>0</v>
      </c>
      <c r="AO952">
        <v>0</v>
      </c>
      <c r="AP952">
        <v>0</v>
      </c>
      <c r="AQ952">
        <v>2744097516</v>
      </c>
      <c r="AR952" t="s">
        <v>2510</v>
      </c>
      <c r="AT952" t="s">
        <v>384</v>
      </c>
      <c r="AU952" t="s">
        <v>425</v>
      </c>
      <c r="AV952">
        <v>20180402</v>
      </c>
      <c r="AW952" s="1">
        <v>43192.008391203701</v>
      </c>
      <c r="AX952" s="1">
        <v>43192.011331018519</v>
      </c>
      <c r="AY952">
        <v>254</v>
      </c>
      <c r="AZ952">
        <v>20180401</v>
      </c>
      <c r="BA952" s="1">
        <v>43191.841724537036</v>
      </c>
      <c r="BB952" s="2">
        <v>43191.841724537036</v>
      </c>
      <c r="BC952" s="1">
        <v>43191.844664351855</v>
      </c>
      <c r="BD952" s="2">
        <v>43191.844664351855</v>
      </c>
      <c r="BE952" t="s">
        <v>385</v>
      </c>
      <c r="BF952">
        <v>20180402</v>
      </c>
      <c r="BG952" s="1">
        <v>43192.008391203701</v>
      </c>
      <c r="BH952">
        <v>20180402</v>
      </c>
      <c r="BI952">
        <v>20180401</v>
      </c>
      <c r="BJ952" s="1">
        <v>43192.011331018519</v>
      </c>
      <c r="BK952">
        <v>254</v>
      </c>
      <c r="BL952" s="1">
        <v>43191.841724537036</v>
      </c>
      <c r="BM952" s="2">
        <v>43191.841724537036</v>
      </c>
      <c r="BN952" s="1">
        <v>43191.844664351855</v>
      </c>
      <c r="BO952" s="2">
        <v>43191.844664351855</v>
      </c>
      <c r="BP952" t="s">
        <v>376</v>
      </c>
      <c r="BQ952" t="s">
        <v>376</v>
      </c>
      <c r="BR952">
        <v>0</v>
      </c>
      <c r="BS952">
        <v>0</v>
      </c>
      <c r="BT952">
        <v>0</v>
      </c>
      <c r="BU952">
        <v>0</v>
      </c>
      <c r="BV952">
        <v>1</v>
      </c>
      <c r="BW952">
        <v>0</v>
      </c>
      <c r="BX952">
        <v>0</v>
      </c>
      <c r="BY952">
        <v>1</v>
      </c>
      <c r="BZ952">
        <v>0</v>
      </c>
      <c r="CA952">
        <v>7</v>
      </c>
      <c r="CC952">
        <v>1522648538</v>
      </c>
      <c r="CD952" t="s">
        <v>386</v>
      </c>
      <c r="CE952">
        <v>304</v>
      </c>
      <c r="CJ952" t="s">
        <v>376</v>
      </c>
      <c r="CK952" t="s">
        <v>376</v>
      </c>
      <c r="CL952" t="s">
        <v>376</v>
      </c>
      <c r="CM952" t="s">
        <v>376</v>
      </c>
      <c r="CO952" s="1">
        <v>43192</v>
      </c>
      <c r="CP952" s="1">
        <v>43192.020833333336</v>
      </c>
      <c r="CQ952">
        <v>20180402</v>
      </c>
      <c r="CR952">
        <v>20180401</v>
      </c>
      <c r="CS952" s="1">
        <v>43191.833333333336</v>
      </c>
      <c r="CT952">
        <v>1800</v>
      </c>
      <c r="CU952" t="s">
        <v>376</v>
      </c>
      <c r="CV952">
        <v>0</v>
      </c>
      <c r="CW952">
        <v>1</v>
      </c>
      <c r="CX952">
        <v>0</v>
      </c>
      <c r="CY952">
        <v>0</v>
      </c>
      <c r="CZ952">
        <v>1</v>
      </c>
      <c r="DA952">
        <v>1</v>
      </c>
      <c r="DB952" s="1">
        <v>43191.854166666664</v>
      </c>
      <c r="DC952">
        <v>20180402</v>
      </c>
      <c r="DD952">
        <v>20180401</v>
      </c>
      <c r="DE952" s="1">
        <v>43216.294756944444</v>
      </c>
      <c r="DF952" t="s">
        <v>387</v>
      </c>
      <c r="DG952" t="s">
        <v>387</v>
      </c>
      <c r="DL952">
        <v>9828539708</v>
      </c>
      <c r="DO952" t="s">
        <v>2582</v>
      </c>
      <c r="DZ952">
        <v>1</v>
      </c>
      <c r="EA952">
        <v>20180401</v>
      </c>
      <c r="EB952" t="s">
        <v>9</v>
      </c>
      <c r="EC952" t="s">
        <v>10</v>
      </c>
      <c r="ED952">
        <v>20180426</v>
      </c>
    </row>
    <row r="953" spans="18:134" x14ac:dyDescent="0.2">
      <c r="S953">
        <v>1</v>
      </c>
      <c r="T953">
        <v>0</v>
      </c>
      <c r="U953">
        <v>0</v>
      </c>
      <c r="V953" t="s">
        <v>2583</v>
      </c>
      <c r="W953" t="s">
        <v>2584</v>
      </c>
      <c r="X953" t="s">
        <v>379</v>
      </c>
      <c r="Y953" t="s">
        <v>1821</v>
      </c>
      <c r="Z953" t="s">
        <v>395</v>
      </c>
      <c r="AA953">
        <v>0</v>
      </c>
      <c r="AB953">
        <v>1</v>
      </c>
      <c r="AC953">
        <v>1</v>
      </c>
      <c r="AD953">
        <v>0</v>
      </c>
      <c r="AE953">
        <v>1</v>
      </c>
      <c r="AF953" t="s">
        <v>2585</v>
      </c>
      <c r="AG953">
        <v>7</v>
      </c>
      <c r="AH953">
        <v>12</v>
      </c>
      <c r="AI953">
        <v>1</v>
      </c>
      <c r="AJ953">
        <v>184408</v>
      </c>
      <c r="AL953" t="s">
        <v>376</v>
      </c>
      <c r="AM953">
        <v>0</v>
      </c>
      <c r="AN953">
        <v>0</v>
      </c>
      <c r="AO953">
        <v>0</v>
      </c>
      <c r="AP953">
        <v>0</v>
      </c>
      <c r="AQ953">
        <v>2744097516</v>
      </c>
      <c r="AR953" t="s">
        <v>2510</v>
      </c>
      <c r="AT953" t="s">
        <v>384</v>
      </c>
      <c r="AU953" t="s">
        <v>554</v>
      </c>
      <c r="AV953">
        <v>20180402</v>
      </c>
      <c r="AW953" s="1">
        <v>43192.130636574075</v>
      </c>
      <c r="AX953" s="1">
        <v>43192.134479166663</v>
      </c>
      <c r="AY953">
        <v>332</v>
      </c>
      <c r="AZ953">
        <v>20180401</v>
      </c>
      <c r="BA953" s="1">
        <v>43191.963969907411</v>
      </c>
      <c r="BB953" s="2">
        <v>43191.963969907411</v>
      </c>
      <c r="BC953" s="1">
        <v>43191.967812499999</v>
      </c>
      <c r="BD953" s="2">
        <v>43191.967812499999</v>
      </c>
      <c r="BE953" t="s">
        <v>385</v>
      </c>
      <c r="BF953">
        <v>20180402</v>
      </c>
      <c r="BG953" s="1">
        <v>43192.130636574075</v>
      </c>
      <c r="BH953">
        <v>20180402</v>
      </c>
      <c r="BI953">
        <v>20180401</v>
      </c>
      <c r="BJ953" s="1">
        <v>43192.134479166663</v>
      </c>
      <c r="BK953">
        <v>332</v>
      </c>
      <c r="BL953" s="1">
        <v>43191.963969907411</v>
      </c>
      <c r="BM953" s="2">
        <v>43191.963969907411</v>
      </c>
      <c r="BN953" s="1">
        <v>43191.967812499999</v>
      </c>
      <c r="BO953" s="2">
        <v>43191.967812499999</v>
      </c>
      <c r="BP953" t="s">
        <v>376</v>
      </c>
      <c r="BQ953" t="s">
        <v>376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1</v>
      </c>
      <c r="BX953">
        <v>0</v>
      </c>
      <c r="BY953">
        <v>1</v>
      </c>
      <c r="BZ953">
        <v>0</v>
      </c>
      <c r="CA953">
        <v>7</v>
      </c>
      <c r="CC953">
        <v>1522659100</v>
      </c>
      <c r="CD953" t="s">
        <v>386</v>
      </c>
      <c r="CE953">
        <v>304</v>
      </c>
      <c r="CJ953" t="s">
        <v>376</v>
      </c>
      <c r="CK953" t="s">
        <v>376</v>
      </c>
      <c r="CL953" t="s">
        <v>376</v>
      </c>
      <c r="CM953" t="s">
        <v>376</v>
      </c>
      <c r="CO953" s="1">
        <v>43192.125</v>
      </c>
      <c r="CP953" s="1">
        <v>43192.145833333336</v>
      </c>
      <c r="CQ953">
        <v>20180402</v>
      </c>
      <c r="CR953">
        <v>20180401</v>
      </c>
      <c r="CS953" s="1">
        <v>43191.958333333336</v>
      </c>
      <c r="CT953">
        <v>1800</v>
      </c>
      <c r="CU953" t="s">
        <v>376</v>
      </c>
      <c r="CV953">
        <v>0</v>
      </c>
      <c r="CW953">
        <v>1</v>
      </c>
      <c r="CX953">
        <v>0</v>
      </c>
      <c r="CY953">
        <v>0</v>
      </c>
      <c r="CZ953">
        <v>1</v>
      </c>
      <c r="DA953">
        <v>1</v>
      </c>
      <c r="DB953" s="1">
        <v>43191.979166666664</v>
      </c>
      <c r="DC953">
        <v>20180402</v>
      </c>
      <c r="DD953">
        <v>20180401</v>
      </c>
      <c r="DE953" s="1">
        <v>43216.294756944444</v>
      </c>
      <c r="DF953" t="s">
        <v>387</v>
      </c>
      <c r="DG953" t="s">
        <v>387</v>
      </c>
      <c r="DL953">
        <v>9828539708</v>
      </c>
      <c r="DO953" t="s">
        <v>2586</v>
      </c>
      <c r="DZ953">
        <v>1</v>
      </c>
      <c r="EA953">
        <v>20180401</v>
      </c>
      <c r="EB953" t="s">
        <v>9</v>
      </c>
      <c r="EC953" t="s">
        <v>10</v>
      </c>
      <c r="ED953">
        <v>20180426</v>
      </c>
    </row>
    <row r="954" spans="18:134" x14ac:dyDescent="0.2">
      <c r="S954">
        <v>1</v>
      </c>
      <c r="T954">
        <v>0</v>
      </c>
      <c r="U954">
        <v>0</v>
      </c>
      <c r="V954" t="s">
        <v>2579</v>
      </c>
      <c r="W954" t="s">
        <v>2580</v>
      </c>
      <c r="X954" t="s">
        <v>379</v>
      </c>
      <c r="Y954" t="s">
        <v>2547</v>
      </c>
      <c r="Z954" t="s">
        <v>395</v>
      </c>
      <c r="AA954">
        <v>0</v>
      </c>
      <c r="AB954">
        <v>1</v>
      </c>
      <c r="AC954">
        <v>1</v>
      </c>
      <c r="AD954">
        <v>0</v>
      </c>
      <c r="AE954">
        <v>1</v>
      </c>
      <c r="AF954" t="s">
        <v>2581</v>
      </c>
      <c r="AG954">
        <v>5</v>
      </c>
      <c r="AH954">
        <v>14</v>
      </c>
      <c r="AI954">
        <v>1</v>
      </c>
      <c r="AJ954">
        <v>184243</v>
      </c>
      <c r="AL954" t="s">
        <v>376</v>
      </c>
      <c r="AM954">
        <v>0</v>
      </c>
      <c r="AN954">
        <v>0</v>
      </c>
      <c r="AO954">
        <v>0</v>
      </c>
      <c r="AP954">
        <v>0</v>
      </c>
      <c r="AQ954">
        <v>2744097516</v>
      </c>
      <c r="AR954" t="s">
        <v>2510</v>
      </c>
      <c r="AT954" t="s">
        <v>384</v>
      </c>
      <c r="AU954" t="s">
        <v>425</v>
      </c>
      <c r="AV954">
        <v>20180402</v>
      </c>
      <c r="AW954" s="1">
        <v>43192.008310185185</v>
      </c>
      <c r="AX954" s="1">
        <v>43192.008391203701</v>
      </c>
      <c r="AY954">
        <v>7</v>
      </c>
      <c r="AZ954">
        <v>20180401</v>
      </c>
      <c r="BA954" s="1">
        <v>43191.841643518521</v>
      </c>
      <c r="BB954" s="2">
        <v>43191.841643518521</v>
      </c>
      <c r="BC954" s="1">
        <v>43191.841724537036</v>
      </c>
      <c r="BD954" s="2">
        <v>43191.841724537036</v>
      </c>
      <c r="BE954" t="s">
        <v>385</v>
      </c>
      <c r="BF954">
        <v>20180402</v>
      </c>
      <c r="BG954" s="1">
        <v>43192.008310185185</v>
      </c>
      <c r="BH954">
        <v>20180402</v>
      </c>
      <c r="BI954">
        <v>20180401</v>
      </c>
      <c r="BJ954" s="1">
        <v>43192.008391203701</v>
      </c>
      <c r="BK954">
        <v>7</v>
      </c>
      <c r="BL954" s="1">
        <v>43191.841643518521</v>
      </c>
      <c r="BM954" s="2">
        <v>43191.841643518521</v>
      </c>
      <c r="BN954" s="1">
        <v>43191.841724537036</v>
      </c>
      <c r="BO954" s="2">
        <v>43191.841724537036</v>
      </c>
      <c r="BP954" t="s">
        <v>376</v>
      </c>
      <c r="BQ954" t="s">
        <v>376</v>
      </c>
      <c r="BR954">
        <v>0</v>
      </c>
      <c r="BS954">
        <v>0</v>
      </c>
      <c r="BT954">
        <v>0</v>
      </c>
      <c r="BU954">
        <v>0</v>
      </c>
      <c r="BV954">
        <v>1</v>
      </c>
      <c r="BW954">
        <v>0</v>
      </c>
      <c r="BX954">
        <v>0</v>
      </c>
      <c r="BY954">
        <v>1</v>
      </c>
      <c r="BZ954">
        <v>0</v>
      </c>
      <c r="CA954">
        <v>7</v>
      </c>
      <c r="CC954">
        <v>1522648531</v>
      </c>
      <c r="CD954" t="s">
        <v>386</v>
      </c>
      <c r="CE954">
        <v>304</v>
      </c>
      <c r="CJ954" t="s">
        <v>376</v>
      </c>
      <c r="CK954" t="s">
        <v>376</v>
      </c>
      <c r="CL954" t="s">
        <v>376</v>
      </c>
      <c r="CM954" t="s">
        <v>376</v>
      </c>
      <c r="CO954" s="1">
        <v>43192</v>
      </c>
      <c r="CP954" s="1">
        <v>43192.020833333336</v>
      </c>
      <c r="CQ954">
        <v>20180402</v>
      </c>
      <c r="CR954">
        <v>20180401</v>
      </c>
      <c r="CS954" s="1">
        <v>43191.833333333336</v>
      </c>
      <c r="CT954">
        <v>1800</v>
      </c>
      <c r="CU954" t="s">
        <v>376</v>
      </c>
      <c r="CV954">
        <v>0</v>
      </c>
      <c r="CW954">
        <v>1</v>
      </c>
      <c r="CX954">
        <v>0</v>
      </c>
      <c r="CY954">
        <v>0</v>
      </c>
      <c r="CZ954">
        <v>1</v>
      </c>
      <c r="DA954">
        <v>1</v>
      </c>
      <c r="DB954" s="1">
        <v>43191.854166666664</v>
      </c>
      <c r="DC954">
        <v>20180402</v>
      </c>
      <c r="DD954">
        <v>20180401</v>
      </c>
      <c r="DE954" s="1">
        <v>43216.294756944444</v>
      </c>
      <c r="DF954" t="s">
        <v>387</v>
      </c>
      <c r="DG954" t="s">
        <v>387</v>
      </c>
      <c r="DL954">
        <v>9828539708</v>
      </c>
      <c r="DO954" t="s">
        <v>2582</v>
      </c>
      <c r="DZ954">
        <v>1</v>
      </c>
      <c r="EA954">
        <v>20180401</v>
      </c>
      <c r="EB954" t="s">
        <v>9</v>
      </c>
      <c r="EC954" t="s">
        <v>10</v>
      </c>
      <c r="ED954">
        <v>20180426</v>
      </c>
    </row>
    <row r="955" spans="18:134" x14ac:dyDescent="0.2">
      <c r="R955" t="s">
        <v>893</v>
      </c>
      <c r="S955">
        <v>1</v>
      </c>
      <c r="T955">
        <v>0</v>
      </c>
      <c r="U955">
        <v>0</v>
      </c>
      <c r="V955" t="s">
        <v>2512</v>
      </c>
      <c r="W955" t="s">
        <v>2513</v>
      </c>
      <c r="X955" t="s">
        <v>379</v>
      </c>
      <c r="Y955" t="s">
        <v>2514</v>
      </c>
      <c r="Z955" t="s">
        <v>878</v>
      </c>
      <c r="AA955">
        <v>0</v>
      </c>
      <c r="AB955">
        <v>0</v>
      </c>
      <c r="AC955">
        <v>0</v>
      </c>
      <c r="AD955">
        <v>0</v>
      </c>
      <c r="AE955">
        <v>1</v>
      </c>
      <c r="AG955" t="s">
        <v>376</v>
      </c>
      <c r="AH955" t="s">
        <v>376</v>
      </c>
      <c r="AI955">
        <v>1</v>
      </c>
      <c r="AJ955">
        <v>185497</v>
      </c>
      <c r="AL955" t="s">
        <v>376</v>
      </c>
      <c r="AM955">
        <v>0</v>
      </c>
      <c r="AN955">
        <v>0</v>
      </c>
      <c r="AO955">
        <v>0</v>
      </c>
      <c r="AP955">
        <v>0</v>
      </c>
      <c r="AQ955">
        <v>2744097516</v>
      </c>
      <c r="AR955" t="s">
        <v>2510</v>
      </c>
      <c r="AT955" t="s">
        <v>384</v>
      </c>
      <c r="AU955" t="s">
        <v>425</v>
      </c>
      <c r="AV955">
        <v>20180401</v>
      </c>
      <c r="AW955" s="1">
        <v>43191.562569444446</v>
      </c>
      <c r="AX955" s="1">
        <v>43191.566307870373</v>
      </c>
      <c r="AY955">
        <v>323</v>
      </c>
      <c r="AZ955">
        <v>20180401</v>
      </c>
      <c r="BA955" s="1">
        <v>43191.395902777775</v>
      </c>
      <c r="BB955" s="2">
        <v>43191.395902777775</v>
      </c>
      <c r="BC955" s="1">
        <v>43191.399641203701</v>
      </c>
      <c r="BD955" s="2">
        <v>43191.399641203701</v>
      </c>
      <c r="BE955" t="s">
        <v>385</v>
      </c>
      <c r="BF955">
        <v>20180401</v>
      </c>
      <c r="BG955" s="1">
        <v>43191.562569444446</v>
      </c>
      <c r="BH955">
        <v>20180401</v>
      </c>
      <c r="BI955">
        <v>20180401</v>
      </c>
      <c r="BJ955" s="1">
        <v>43191.566307870373</v>
      </c>
      <c r="BK955">
        <v>323</v>
      </c>
      <c r="BL955" s="1">
        <v>43191.395902777775</v>
      </c>
      <c r="BM955" s="2">
        <v>43191.395902777775</v>
      </c>
      <c r="BN955" s="1">
        <v>43191.399641203701</v>
      </c>
      <c r="BO955" s="2">
        <v>43191.399641203701</v>
      </c>
      <c r="BP955" t="s">
        <v>376</v>
      </c>
      <c r="BQ955" t="s">
        <v>376</v>
      </c>
      <c r="BR955">
        <v>0</v>
      </c>
      <c r="BS955">
        <v>0</v>
      </c>
      <c r="BT955">
        <v>1</v>
      </c>
      <c r="BU955">
        <v>0</v>
      </c>
      <c r="BV955">
        <v>0</v>
      </c>
      <c r="BW955">
        <v>0</v>
      </c>
      <c r="BX955">
        <v>0</v>
      </c>
      <c r="BY955">
        <v>1</v>
      </c>
      <c r="BZ955">
        <v>0</v>
      </c>
      <c r="CA955">
        <v>7</v>
      </c>
      <c r="CC955">
        <v>1522608528</v>
      </c>
      <c r="CD955" t="s">
        <v>386</v>
      </c>
      <c r="CE955">
        <v>10</v>
      </c>
      <c r="CJ955" t="s">
        <v>376</v>
      </c>
      <c r="CK955" t="s">
        <v>376</v>
      </c>
      <c r="CL955" t="s">
        <v>376</v>
      </c>
      <c r="CM955" t="s">
        <v>376</v>
      </c>
      <c r="CO955" s="1">
        <v>43191.541666666664</v>
      </c>
      <c r="CP955" s="1">
        <v>43191.604166666664</v>
      </c>
      <c r="CQ955">
        <v>20180401</v>
      </c>
      <c r="CR955">
        <v>20180401</v>
      </c>
      <c r="CS955" s="1">
        <v>43191.375</v>
      </c>
      <c r="CT955">
        <v>5400</v>
      </c>
      <c r="CU955" t="s">
        <v>376</v>
      </c>
      <c r="CV955">
        <v>0</v>
      </c>
      <c r="CW955">
        <v>0</v>
      </c>
      <c r="CX955">
        <v>0</v>
      </c>
      <c r="CY955">
        <v>0</v>
      </c>
      <c r="CZ955">
        <v>1</v>
      </c>
      <c r="DA955">
        <v>1</v>
      </c>
      <c r="DB955" s="1">
        <v>43191.4375</v>
      </c>
      <c r="DC955">
        <v>20180401</v>
      </c>
      <c r="DD955">
        <v>20180401</v>
      </c>
      <c r="DE955" s="1">
        <v>43216.294756944444</v>
      </c>
      <c r="DF955" t="s">
        <v>387</v>
      </c>
      <c r="DG955" t="s">
        <v>387</v>
      </c>
      <c r="DL955">
        <v>9828539708</v>
      </c>
      <c r="DO955" t="s">
        <v>2515</v>
      </c>
      <c r="DZ955">
        <v>1</v>
      </c>
      <c r="EA955">
        <v>20180401</v>
      </c>
      <c r="EB955" t="s">
        <v>9</v>
      </c>
      <c r="EC955" t="s">
        <v>10</v>
      </c>
      <c r="ED955">
        <v>20180426</v>
      </c>
    </row>
    <row r="956" spans="18:134" x14ac:dyDescent="0.2">
      <c r="S956">
        <v>1</v>
      </c>
      <c r="T956">
        <v>0</v>
      </c>
      <c r="U956">
        <v>0</v>
      </c>
      <c r="V956" t="s">
        <v>2579</v>
      </c>
      <c r="W956" t="s">
        <v>2580</v>
      </c>
      <c r="X956" t="s">
        <v>379</v>
      </c>
      <c r="Y956" t="s">
        <v>2547</v>
      </c>
      <c r="Z956" t="s">
        <v>395</v>
      </c>
      <c r="AA956">
        <v>0</v>
      </c>
      <c r="AB956">
        <v>1</v>
      </c>
      <c r="AC956">
        <v>1</v>
      </c>
      <c r="AD956">
        <v>0</v>
      </c>
      <c r="AE956">
        <v>1</v>
      </c>
      <c r="AF956" t="s">
        <v>2581</v>
      </c>
      <c r="AG956">
        <v>5</v>
      </c>
      <c r="AH956">
        <v>14</v>
      </c>
      <c r="AI956">
        <v>1</v>
      </c>
      <c r="AJ956">
        <v>184243</v>
      </c>
      <c r="AL956" t="s">
        <v>376</v>
      </c>
      <c r="AM956">
        <v>0</v>
      </c>
      <c r="AN956">
        <v>0</v>
      </c>
      <c r="AO956">
        <v>0</v>
      </c>
      <c r="AP956">
        <v>0</v>
      </c>
      <c r="AQ956">
        <v>2744097516</v>
      </c>
      <c r="AR956" t="s">
        <v>2510</v>
      </c>
      <c r="AT956" t="s">
        <v>384</v>
      </c>
      <c r="AU956" t="s">
        <v>425</v>
      </c>
      <c r="AV956">
        <v>20180402</v>
      </c>
      <c r="AW956" s="1">
        <v>43192.001423611109</v>
      </c>
      <c r="AX956" s="1">
        <v>43192.008310185185</v>
      </c>
      <c r="AY956">
        <v>595</v>
      </c>
      <c r="AZ956">
        <v>20180401</v>
      </c>
      <c r="BA956" s="1">
        <v>43191.834756944445</v>
      </c>
      <c r="BB956" s="2">
        <v>43191.834756944445</v>
      </c>
      <c r="BC956" s="1">
        <v>43191.841643518521</v>
      </c>
      <c r="BD956" s="2">
        <v>43191.841643518521</v>
      </c>
      <c r="BE956" t="s">
        <v>385</v>
      </c>
      <c r="BF956">
        <v>20180402</v>
      </c>
      <c r="BG956" s="1">
        <v>43192.001423611109</v>
      </c>
      <c r="BH956">
        <v>20180402</v>
      </c>
      <c r="BI956">
        <v>20180401</v>
      </c>
      <c r="BJ956" s="1">
        <v>43192.008310185185</v>
      </c>
      <c r="BK956">
        <v>595</v>
      </c>
      <c r="BL956" s="1">
        <v>43191.834756944445</v>
      </c>
      <c r="BM956" s="2">
        <v>43191.834756944445</v>
      </c>
      <c r="BN956" s="1">
        <v>43191.841643518521</v>
      </c>
      <c r="BO956" s="2">
        <v>43191.841643518521</v>
      </c>
      <c r="BP956" t="s">
        <v>376</v>
      </c>
      <c r="BQ956" t="s">
        <v>376</v>
      </c>
      <c r="BR956">
        <v>0</v>
      </c>
      <c r="BS956">
        <v>0</v>
      </c>
      <c r="BT956">
        <v>0</v>
      </c>
      <c r="BU956">
        <v>0</v>
      </c>
      <c r="BV956">
        <v>1</v>
      </c>
      <c r="BW956">
        <v>0</v>
      </c>
      <c r="BX956">
        <v>0</v>
      </c>
      <c r="BY956">
        <v>1</v>
      </c>
      <c r="BZ956">
        <v>0</v>
      </c>
      <c r="CA956">
        <v>7</v>
      </c>
      <c r="CC956">
        <v>1522647936</v>
      </c>
      <c r="CD956" t="s">
        <v>386</v>
      </c>
      <c r="CE956">
        <v>304</v>
      </c>
      <c r="CJ956" t="s">
        <v>376</v>
      </c>
      <c r="CK956" t="s">
        <v>376</v>
      </c>
      <c r="CL956" t="s">
        <v>376</v>
      </c>
      <c r="CM956" t="s">
        <v>376</v>
      </c>
      <c r="CO956" s="1">
        <v>43192</v>
      </c>
      <c r="CP956" s="1">
        <v>43192.020833333336</v>
      </c>
      <c r="CQ956">
        <v>20180402</v>
      </c>
      <c r="CR956">
        <v>20180401</v>
      </c>
      <c r="CS956" s="1">
        <v>43191.833333333336</v>
      </c>
      <c r="CT956">
        <v>1800</v>
      </c>
      <c r="CU956" t="s">
        <v>376</v>
      </c>
      <c r="CV956">
        <v>0</v>
      </c>
      <c r="CW956">
        <v>1</v>
      </c>
      <c r="CX956">
        <v>0</v>
      </c>
      <c r="CY956">
        <v>0</v>
      </c>
      <c r="CZ956">
        <v>1</v>
      </c>
      <c r="DA956">
        <v>1</v>
      </c>
      <c r="DB956" s="1">
        <v>43191.854166666664</v>
      </c>
      <c r="DC956">
        <v>20180402</v>
      </c>
      <c r="DD956">
        <v>20180401</v>
      </c>
      <c r="DE956" s="1">
        <v>43216.294756944444</v>
      </c>
      <c r="DF956" t="s">
        <v>387</v>
      </c>
      <c r="DG956" t="s">
        <v>387</v>
      </c>
      <c r="DL956">
        <v>9828539708</v>
      </c>
      <c r="DO956" t="s">
        <v>2582</v>
      </c>
      <c r="DZ956">
        <v>1</v>
      </c>
      <c r="EA956">
        <v>20180401</v>
      </c>
      <c r="EB956" t="s">
        <v>9</v>
      </c>
      <c r="EC956" t="s">
        <v>10</v>
      </c>
      <c r="ED956">
        <v>20180426</v>
      </c>
    </row>
    <row r="957" spans="18:134" x14ac:dyDescent="0.2">
      <c r="S957">
        <v>1</v>
      </c>
      <c r="T957">
        <v>0</v>
      </c>
      <c r="U957">
        <v>0</v>
      </c>
      <c r="V957" t="s">
        <v>2579</v>
      </c>
      <c r="W957" t="s">
        <v>2580</v>
      </c>
      <c r="X957" t="s">
        <v>379</v>
      </c>
      <c r="Y957" t="s">
        <v>2547</v>
      </c>
      <c r="Z957" t="s">
        <v>395</v>
      </c>
      <c r="AA957">
        <v>0</v>
      </c>
      <c r="AB957">
        <v>1</v>
      </c>
      <c r="AC957">
        <v>1</v>
      </c>
      <c r="AD957">
        <v>0</v>
      </c>
      <c r="AE957">
        <v>1</v>
      </c>
      <c r="AF957" t="s">
        <v>2581</v>
      </c>
      <c r="AG957">
        <v>5</v>
      </c>
      <c r="AH957">
        <v>14</v>
      </c>
      <c r="AI957">
        <v>1</v>
      </c>
      <c r="AJ957">
        <v>184243</v>
      </c>
      <c r="AL957" t="s">
        <v>376</v>
      </c>
      <c r="AM957">
        <v>0</v>
      </c>
      <c r="AN957">
        <v>0</v>
      </c>
      <c r="AO957">
        <v>0</v>
      </c>
      <c r="AP957">
        <v>0</v>
      </c>
      <c r="AQ957">
        <v>2744097516</v>
      </c>
      <c r="AR957" t="s">
        <v>2510</v>
      </c>
      <c r="AT957" t="s">
        <v>384</v>
      </c>
      <c r="AU957" t="s">
        <v>425</v>
      </c>
      <c r="AV957">
        <v>20180402</v>
      </c>
      <c r="AW957" s="1">
        <v>43192.018738425926</v>
      </c>
      <c r="AX957" s="1">
        <v>43192.026192129626</v>
      </c>
      <c r="AY957">
        <v>644</v>
      </c>
      <c r="AZ957">
        <v>20180401</v>
      </c>
      <c r="BA957" s="1">
        <v>43191.852071759262</v>
      </c>
      <c r="BB957" s="2">
        <v>43191.852071759262</v>
      </c>
      <c r="BC957" s="1">
        <v>43191.859525462962</v>
      </c>
      <c r="BD957" s="2">
        <v>43191.854166666664</v>
      </c>
      <c r="BE957" t="s">
        <v>385</v>
      </c>
      <c r="BF957">
        <v>20180402</v>
      </c>
      <c r="BG957" s="1">
        <v>43192.018738425926</v>
      </c>
      <c r="BH957">
        <v>20180402</v>
      </c>
      <c r="BI957">
        <v>20180401</v>
      </c>
      <c r="BJ957" s="1">
        <v>43192.020833333336</v>
      </c>
      <c r="BK957">
        <v>181</v>
      </c>
      <c r="BL957" s="1">
        <v>43191.852071759262</v>
      </c>
      <c r="BM957" s="2">
        <v>43191.852071759262</v>
      </c>
      <c r="BN957" s="1">
        <v>43191.854166666664</v>
      </c>
      <c r="BO957" s="2">
        <v>43191.854166666664</v>
      </c>
      <c r="BP957" t="s">
        <v>376</v>
      </c>
      <c r="BQ957" t="s">
        <v>376</v>
      </c>
      <c r="BR957">
        <v>0</v>
      </c>
      <c r="BS957">
        <v>0</v>
      </c>
      <c r="BT957">
        <v>0</v>
      </c>
      <c r="BU957">
        <v>0</v>
      </c>
      <c r="BV957">
        <v>1</v>
      </c>
      <c r="BW957">
        <v>0</v>
      </c>
      <c r="BX957">
        <v>0</v>
      </c>
      <c r="BY957">
        <v>1</v>
      </c>
      <c r="BZ957">
        <v>0</v>
      </c>
      <c r="CA957">
        <v>7</v>
      </c>
      <c r="CC957">
        <v>1522649432</v>
      </c>
      <c r="CD957" t="s">
        <v>386</v>
      </c>
      <c r="CE957">
        <v>304</v>
      </c>
      <c r="CJ957" t="s">
        <v>376</v>
      </c>
      <c r="CK957" t="s">
        <v>376</v>
      </c>
      <c r="CL957" t="s">
        <v>376</v>
      </c>
      <c r="CM957" t="s">
        <v>376</v>
      </c>
      <c r="CO957" s="1">
        <v>43192</v>
      </c>
      <c r="CP957" s="1">
        <v>43192.020833333336</v>
      </c>
      <c r="CQ957">
        <v>20180402</v>
      </c>
      <c r="CR957">
        <v>20180401</v>
      </c>
      <c r="CS957" s="1">
        <v>43191.833333333336</v>
      </c>
      <c r="CT957">
        <v>1800</v>
      </c>
      <c r="CU957" t="s">
        <v>376</v>
      </c>
      <c r="CV957">
        <v>0</v>
      </c>
      <c r="CW957">
        <v>1</v>
      </c>
      <c r="CX957">
        <v>0</v>
      </c>
      <c r="CY957">
        <v>0</v>
      </c>
      <c r="CZ957">
        <v>1</v>
      </c>
      <c r="DA957">
        <v>1</v>
      </c>
      <c r="DB957" s="1">
        <v>43191.854166666664</v>
      </c>
      <c r="DC957">
        <v>20180402</v>
      </c>
      <c r="DD957">
        <v>20180401</v>
      </c>
      <c r="DE957" s="1">
        <v>43216.294756944444</v>
      </c>
      <c r="DF957" t="s">
        <v>387</v>
      </c>
      <c r="DG957" t="s">
        <v>387</v>
      </c>
      <c r="DL957">
        <v>9828539708</v>
      </c>
      <c r="DO957" t="s">
        <v>2582</v>
      </c>
      <c r="DZ957">
        <v>1</v>
      </c>
      <c r="EA957">
        <v>20180401</v>
      </c>
      <c r="EB957" t="s">
        <v>9</v>
      </c>
      <c r="EC957" t="s">
        <v>10</v>
      </c>
      <c r="ED957">
        <v>20180426</v>
      </c>
    </row>
    <row r="958" spans="18:134" x14ac:dyDescent="0.2">
      <c r="S958">
        <v>1</v>
      </c>
      <c r="T958">
        <v>0</v>
      </c>
      <c r="U958">
        <v>0</v>
      </c>
      <c r="V958" t="s">
        <v>1592</v>
      </c>
      <c r="W958" t="s">
        <v>1593</v>
      </c>
      <c r="X958" t="s">
        <v>379</v>
      </c>
      <c r="Y958" t="s">
        <v>1594</v>
      </c>
      <c r="Z958" t="s">
        <v>1558</v>
      </c>
      <c r="AA958">
        <v>0</v>
      </c>
      <c r="AB958">
        <v>1</v>
      </c>
      <c r="AC958">
        <v>1</v>
      </c>
      <c r="AD958">
        <v>0</v>
      </c>
      <c r="AE958">
        <v>1</v>
      </c>
      <c r="AF958" t="s">
        <v>1595</v>
      </c>
      <c r="AG958">
        <v>3</v>
      </c>
      <c r="AH958">
        <v>13</v>
      </c>
      <c r="AI958">
        <v>1</v>
      </c>
      <c r="AJ958">
        <v>12400328</v>
      </c>
      <c r="AL958" t="s">
        <v>376</v>
      </c>
      <c r="AM958">
        <v>0</v>
      </c>
      <c r="AN958">
        <v>0</v>
      </c>
      <c r="AO958">
        <v>0</v>
      </c>
      <c r="AP958">
        <v>0</v>
      </c>
      <c r="AQ958">
        <v>2744097516</v>
      </c>
      <c r="AR958" t="s">
        <v>2510</v>
      </c>
      <c r="AT958" t="s">
        <v>384</v>
      </c>
      <c r="AU958" t="s">
        <v>425</v>
      </c>
      <c r="AV958">
        <v>20180401</v>
      </c>
      <c r="AW958" s="1">
        <v>43191.650636574072</v>
      </c>
      <c r="AX958" s="1">
        <v>43191.654340277775</v>
      </c>
      <c r="AY958">
        <v>320</v>
      </c>
      <c r="AZ958">
        <v>20180401</v>
      </c>
      <c r="BA958" s="1">
        <v>43191.483969907407</v>
      </c>
      <c r="BB958" s="2">
        <v>43191.483969907407</v>
      </c>
      <c r="BC958" s="1">
        <v>43191.487673611111</v>
      </c>
      <c r="BD958" s="2">
        <v>43191.487673611111</v>
      </c>
      <c r="BE958" t="s">
        <v>385</v>
      </c>
      <c r="BF958">
        <v>20180401</v>
      </c>
      <c r="BG958" s="1">
        <v>43191.650636574072</v>
      </c>
      <c r="BH958">
        <v>20180401</v>
      </c>
      <c r="BI958">
        <v>20180401</v>
      </c>
      <c r="BJ958" s="1">
        <v>43191.654340277775</v>
      </c>
      <c r="BK958">
        <v>320</v>
      </c>
      <c r="BL958" s="1">
        <v>43191.483969907407</v>
      </c>
      <c r="BM958" s="2">
        <v>43191.483969907407</v>
      </c>
      <c r="BN958" s="1">
        <v>43191.487673611111</v>
      </c>
      <c r="BO958" s="2">
        <v>43191.487673611111</v>
      </c>
      <c r="BP958" t="s">
        <v>376</v>
      </c>
      <c r="BQ958" t="s">
        <v>376</v>
      </c>
      <c r="BR958">
        <v>0</v>
      </c>
      <c r="BS958">
        <v>0</v>
      </c>
      <c r="BT958">
        <v>1</v>
      </c>
      <c r="BU958">
        <v>0</v>
      </c>
      <c r="BV958">
        <v>0</v>
      </c>
      <c r="BW958">
        <v>0</v>
      </c>
      <c r="BX958">
        <v>0</v>
      </c>
      <c r="BY958">
        <v>1</v>
      </c>
      <c r="BZ958">
        <v>0</v>
      </c>
      <c r="CA958">
        <v>7</v>
      </c>
      <c r="CC958">
        <v>1522619693</v>
      </c>
      <c r="CD958" t="s">
        <v>386</v>
      </c>
      <c r="CE958">
        <v>231</v>
      </c>
      <c r="CJ958" t="s">
        <v>376</v>
      </c>
      <c r="CK958" t="s">
        <v>376</v>
      </c>
      <c r="CL958" t="s">
        <v>376</v>
      </c>
      <c r="CM958" t="s">
        <v>376</v>
      </c>
      <c r="CO958" s="1">
        <v>43191.645833333336</v>
      </c>
      <c r="CP958" s="1">
        <v>43191.666666666664</v>
      </c>
      <c r="CQ958">
        <v>20180401</v>
      </c>
      <c r="CR958">
        <v>20180401</v>
      </c>
      <c r="CS958" s="1">
        <v>43191.479166666664</v>
      </c>
      <c r="CT958">
        <v>1800</v>
      </c>
      <c r="CU958" t="s">
        <v>376</v>
      </c>
      <c r="CV958">
        <v>0</v>
      </c>
      <c r="CW958">
        <v>0</v>
      </c>
      <c r="CX958">
        <v>0</v>
      </c>
      <c r="CY958">
        <v>0</v>
      </c>
      <c r="CZ958">
        <v>1</v>
      </c>
      <c r="DA958">
        <v>1</v>
      </c>
      <c r="DB958" s="1">
        <v>43191.5</v>
      </c>
      <c r="DC958">
        <v>20180401</v>
      </c>
      <c r="DD958">
        <v>20180401</v>
      </c>
      <c r="DE958" s="1">
        <v>43216.294756944444</v>
      </c>
      <c r="DF958" t="s">
        <v>387</v>
      </c>
      <c r="DG958" t="s">
        <v>387</v>
      </c>
      <c r="DL958">
        <v>9828539708</v>
      </c>
      <c r="DO958" t="s">
        <v>1596</v>
      </c>
      <c r="DZ958">
        <v>1</v>
      </c>
      <c r="EA958">
        <v>20180401</v>
      </c>
      <c r="EB958" t="s">
        <v>9</v>
      </c>
      <c r="EC958" t="s">
        <v>10</v>
      </c>
      <c r="ED958">
        <v>20180426</v>
      </c>
    </row>
    <row r="959" spans="18:134" x14ac:dyDescent="0.2">
      <c r="S959">
        <v>1</v>
      </c>
      <c r="T959">
        <v>0</v>
      </c>
      <c r="U959">
        <v>0</v>
      </c>
      <c r="V959" t="s">
        <v>1702</v>
      </c>
      <c r="W959" t="s">
        <v>1703</v>
      </c>
      <c r="X959" t="s">
        <v>379</v>
      </c>
      <c r="Y959" t="s">
        <v>1648</v>
      </c>
      <c r="Z959" t="s">
        <v>1649</v>
      </c>
      <c r="AA959">
        <v>0</v>
      </c>
      <c r="AB959">
        <v>1</v>
      </c>
      <c r="AC959">
        <v>1</v>
      </c>
      <c r="AD959">
        <v>0</v>
      </c>
      <c r="AE959">
        <v>1</v>
      </c>
      <c r="AF959" t="s">
        <v>1704</v>
      </c>
      <c r="AG959">
        <v>3</v>
      </c>
      <c r="AH959">
        <v>9</v>
      </c>
      <c r="AI959">
        <v>1</v>
      </c>
      <c r="AJ959">
        <v>10883921</v>
      </c>
      <c r="AL959" t="s">
        <v>376</v>
      </c>
      <c r="AM959">
        <v>0</v>
      </c>
      <c r="AN959">
        <v>0</v>
      </c>
      <c r="AO959">
        <v>0</v>
      </c>
      <c r="AP959">
        <v>0</v>
      </c>
      <c r="AQ959">
        <v>2744097516</v>
      </c>
      <c r="AR959" t="s">
        <v>2510</v>
      </c>
      <c r="AT959" t="s">
        <v>384</v>
      </c>
      <c r="AU959" t="s">
        <v>425</v>
      </c>
      <c r="AV959">
        <v>20180401</v>
      </c>
      <c r="AW959" s="1">
        <v>43191.886412037034</v>
      </c>
      <c r="AX959" s="1">
        <v>43191.886597222219</v>
      </c>
      <c r="AY959">
        <v>16</v>
      </c>
      <c r="AZ959">
        <v>20180401</v>
      </c>
      <c r="BA959" s="1">
        <v>43191.71974537037</v>
      </c>
      <c r="BB959" s="2">
        <v>43191.71974537037</v>
      </c>
      <c r="BC959" s="1">
        <v>43191.719930555555</v>
      </c>
      <c r="BD959" s="2">
        <v>43191.719930555555</v>
      </c>
      <c r="BE959" t="s">
        <v>385</v>
      </c>
      <c r="BF959">
        <v>20180401</v>
      </c>
      <c r="BG959" s="1">
        <v>43191.886412037034</v>
      </c>
      <c r="BH959">
        <v>20180401</v>
      </c>
      <c r="BI959">
        <v>20180401</v>
      </c>
      <c r="BJ959" s="1">
        <v>43191.886597222219</v>
      </c>
      <c r="BK959">
        <v>16</v>
      </c>
      <c r="BL959" s="1">
        <v>43191.71974537037</v>
      </c>
      <c r="BM959" s="2">
        <v>43191.71974537037</v>
      </c>
      <c r="BN959" s="1">
        <v>43191.719930555555</v>
      </c>
      <c r="BO959" s="2">
        <v>43191.719930555555</v>
      </c>
      <c r="BP959" t="s">
        <v>376</v>
      </c>
      <c r="BQ959" t="s">
        <v>376</v>
      </c>
      <c r="BR959">
        <v>0</v>
      </c>
      <c r="BS959">
        <v>0</v>
      </c>
      <c r="BT959">
        <v>0</v>
      </c>
      <c r="BU959">
        <v>1</v>
      </c>
      <c r="BV959">
        <v>0</v>
      </c>
      <c r="BW959">
        <v>0</v>
      </c>
      <c r="BX959">
        <v>0</v>
      </c>
      <c r="BY959">
        <v>1</v>
      </c>
      <c r="BZ959">
        <v>0</v>
      </c>
      <c r="CA959">
        <v>7</v>
      </c>
      <c r="CC959">
        <v>1522638002</v>
      </c>
      <c r="CD959" t="s">
        <v>386</v>
      </c>
      <c r="CE959">
        <v>232</v>
      </c>
      <c r="CJ959" t="s">
        <v>376</v>
      </c>
      <c r="CK959" t="s">
        <v>376</v>
      </c>
      <c r="CL959" t="s">
        <v>376</v>
      </c>
      <c r="CM959" t="s">
        <v>376</v>
      </c>
      <c r="CO959" s="1">
        <v>43191.875</v>
      </c>
      <c r="CP959" s="1">
        <v>43191.895833333336</v>
      </c>
      <c r="CQ959">
        <v>20180401</v>
      </c>
      <c r="CR959">
        <v>20180401</v>
      </c>
      <c r="CS959" s="1">
        <v>43191.708333333336</v>
      </c>
      <c r="CT959">
        <v>1800</v>
      </c>
      <c r="CU959" t="s">
        <v>376</v>
      </c>
      <c r="CV959">
        <v>0</v>
      </c>
      <c r="CW959">
        <v>1</v>
      </c>
      <c r="CX959">
        <v>0</v>
      </c>
      <c r="CY959">
        <v>0</v>
      </c>
      <c r="CZ959">
        <v>1</v>
      </c>
      <c r="DA959">
        <v>1</v>
      </c>
      <c r="DB959" s="1">
        <v>43191.729166666664</v>
      </c>
      <c r="DC959">
        <v>20180401</v>
      </c>
      <c r="DD959">
        <v>20180401</v>
      </c>
      <c r="DE959" s="1">
        <v>43216.294756944444</v>
      </c>
      <c r="DF959" t="s">
        <v>387</v>
      </c>
      <c r="DG959" t="s">
        <v>387</v>
      </c>
      <c r="DL959">
        <v>9828539708</v>
      </c>
      <c r="DO959" t="s">
        <v>1705</v>
      </c>
      <c r="DZ959">
        <v>1</v>
      </c>
      <c r="EA959">
        <v>20180401</v>
      </c>
      <c r="EB959" t="s">
        <v>9</v>
      </c>
      <c r="EC959" t="s">
        <v>10</v>
      </c>
      <c r="ED959">
        <v>20180426</v>
      </c>
    </row>
    <row r="960" spans="18:134" x14ac:dyDescent="0.2">
      <c r="S960">
        <v>1</v>
      </c>
      <c r="T960">
        <v>0</v>
      </c>
      <c r="U960">
        <v>0</v>
      </c>
      <c r="V960" t="s">
        <v>1656</v>
      </c>
      <c r="W960" t="s">
        <v>1657</v>
      </c>
      <c r="X960" t="s">
        <v>379</v>
      </c>
      <c r="Y960" t="s">
        <v>1648</v>
      </c>
      <c r="Z960" t="s">
        <v>1649</v>
      </c>
      <c r="AA960">
        <v>0</v>
      </c>
      <c r="AB960">
        <v>1</v>
      </c>
      <c r="AC960">
        <v>1</v>
      </c>
      <c r="AD960">
        <v>0</v>
      </c>
      <c r="AE960">
        <v>1</v>
      </c>
      <c r="AF960" t="s">
        <v>1658</v>
      </c>
      <c r="AG960">
        <v>3</v>
      </c>
      <c r="AH960">
        <v>1</v>
      </c>
      <c r="AI960">
        <v>1</v>
      </c>
      <c r="AJ960">
        <v>10883921</v>
      </c>
      <c r="AL960" t="s">
        <v>376</v>
      </c>
      <c r="AM960">
        <v>0</v>
      </c>
      <c r="AN960">
        <v>0</v>
      </c>
      <c r="AO960">
        <v>0</v>
      </c>
      <c r="AP960">
        <v>0</v>
      </c>
      <c r="AQ960">
        <v>2744097516</v>
      </c>
      <c r="AR960" t="s">
        <v>2510</v>
      </c>
      <c r="AT960" t="s">
        <v>384</v>
      </c>
      <c r="AU960" t="s">
        <v>425</v>
      </c>
      <c r="AV960">
        <v>20180401</v>
      </c>
      <c r="AW960" s="1">
        <v>43191.923067129632</v>
      </c>
      <c r="AX960" s="1">
        <v>43191.923182870371</v>
      </c>
      <c r="AY960">
        <v>10</v>
      </c>
      <c r="AZ960">
        <v>20180401</v>
      </c>
      <c r="BA960" s="1">
        <v>43191.75640046296</v>
      </c>
      <c r="BB960" s="2">
        <v>43191.75640046296</v>
      </c>
      <c r="BC960" s="1">
        <v>43191.756516203706</v>
      </c>
      <c r="BD960" s="2">
        <v>43191.756516203706</v>
      </c>
      <c r="BE960" t="s">
        <v>385</v>
      </c>
      <c r="BF960">
        <v>20180401</v>
      </c>
      <c r="BG960" s="1">
        <v>43191.923067129632</v>
      </c>
      <c r="BH960">
        <v>20180401</v>
      </c>
      <c r="BI960">
        <v>20180401</v>
      </c>
      <c r="BJ960" s="1">
        <v>43191.923182870371</v>
      </c>
      <c r="BK960">
        <v>10</v>
      </c>
      <c r="BL960" s="1">
        <v>43191.75640046296</v>
      </c>
      <c r="BM960" s="2">
        <v>43191.75640046296</v>
      </c>
      <c r="BN960" s="1">
        <v>43191.756516203706</v>
      </c>
      <c r="BO960" s="2">
        <v>43191.756516203706</v>
      </c>
      <c r="BP960" t="s">
        <v>376</v>
      </c>
      <c r="BQ960" t="s">
        <v>376</v>
      </c>
      <c r="BR960">
        <v>0</v>
      </c>
      <c r="BS960">
        <v>0</v>
      </c>
      <c r="BT960">
        <v>0</v>
      </c>
      <c r="BU960">
        <v>1</v>
      </c>
      <c r="BV960">
        <v>0</v>
      </c>
      <c r="BW960">
        <v>0</v>
      </c>
      <c r="BX960">
        <v>0</v>
      </c>
      <c r="BY960">
        <v>1</v>
      </c>
      <c r="BZ960">
        <v>0</v>
      </c>
      <c r="CA960">
        <v>7</v>
      </c>
      <c r="CC960">
        <v>1522641169</v>
      </c>
      <c r="CD960" t="s">
        <v>386</v>
      </c>
      <c r="CE960">
        <v>232</v>
      </c>
      <c r="CJ960" t="s">
        <v>376</v>
      </c>
      <c r="CK960" t="s">
        <v>376</v>
      </c>
      <c r="CL960" t="s">
        <v>376</v>
      </c>
      <c r="CM960" t="s">
        <v>376</v>
      </c>
      <c r="CO960" s="1">
        <v>43191.916666666664</v>
      </c>
      <c r="CP960" s="1">
        <v>43191.9375</v>
      </c>
      <c r="CQ960">
        <v>20180401</v>
      </c>
      <c r="CR960">
        <v>20180401</v>
      </c>
      <c r="CS960" s="1">
        <v>43191.75</v>
      </c>
      <c r="CT960">
        <v>1800</v>
      </c>
      <c r="CU960" t="s">
        <v>376</v>
      </c>
      <c r="CV960">
        <v>0</v>
      </c>
      <c r="CW960">
        <v>1</v>
      </c>
      <c r="CX960">
        <v>0</v>
      </c>
      <c r="CY960">
        <v>0</v>
      </c>
      <c r="CZ960">
        <v>1</v>
      </c>
      <c r="DA960">
        <v>1</v>
      </c>
      <c r="DB960" s="1">
        <v>43191.770833333336</v>
      </c>
      <c r="DC960">
        <v>20180401</v>
      </c>
      <c r="DD960">
        <v>20180401</v>
      </c>
      <c r="DE960" s="1">
        <v>43216.294756944444</v>
      </c>
      <c r="DF960" t="s">
        <v>387</v>
      </c>
      <c r="DG960" t="s">
        <v>387</v>
      </c>
      <c r="DL960">
        <v>9828539708</v>
      </c>
      <c r="DO960" t="s">
        <v>1659</v>
      </c>
      <c r="DZ960">
        <v>1</v>
      </c>
      <c r="EA960">
        <v>20180401</v>
      </c>
      <c r="EB960" t="s">
        <v>9</v>
      </c>
      <c r="EC960" t="s">
        <v>10</v>
      </c>
      <c r="ED960">
        <v>20180426</v>
      </c>
    </row>
    <row r="961" spans="18:134" x14ac:dyDescent="0.2">
      <c r="S961">
        <v>1</v>
      </c>
      <c r="T961">
        <v>0</v>
      </c>
      <c r="U961">
        <v>0</v>
      </c>
      <c r="V961" t="s">
        <v>2516</v>
      </c>
      <c r="W961" t="s">
        <v>2517</v>
      </c>
      <c r="X961" t="s">
        <v>379</v>
      </c>
      <c r="Y961" t="s">
        <v>1910</v>
      </c>
      <c r="Z961" t="s">
        <v>1911</v>
      </c>
      <c r="AA961">
        <v>0</v>
      </c>
      <c r="AB961">
        <v>1</v>
      </c>
      <c r="AC961">
        <v>1</v>
      </c>
      <c r="AD961">
        <v>0</v>
      </c>
      <c r="AE961">
        <v>1</v>
      </c>
      <c r="AF961" t="s">
        <v>2518</v>
      </c>
      <c r="AG961">
        <v>16</v>
      </c>
      <c r="AH961">
        <v>4</v>
      </c>
      <c r="AI961">
        <v>1</v>
      </c>
      <c r="AJ961">
        <v>8733616</v>
      </c>
      <c r="AL961" t="s">
        <v>376</v>
      </c>
      <c r="AM961">
        <v>0</v>
      </c>
      <c r="AN961">
        <v>0</v>
      </c>
      <c r="AO961">
        <v>0</v>
      </c>
      <c r="AP961">
        <v>0</v>
      </c>
      <c r="AQ961">
        <v>2744097516</v>
      </c>
      <c r="AR961" t="s">
        <v>2510</v>
      </c>
      <c r="AT961" t="s">
        <v>384</v>
      </c>
      <c r="AU961" t="s">
        <v>425</v>
      </c>
      <c r="AV961">
        <v>20180401</v>
      </c>
      <c r="AW961" s="1">
        <v>43191.612581018519</v>
      </c>
      <c r="AX961" s="1">
        <v>43191.6171875</v>
      </c>
      <c r="AY961">
        <v>398</v>
      </c>
      <c r="AZ961">
        <v>20180401</v>
      </c>
      <c r="BA961" s="1">
        <v>43191.445914351854</v>
      </c>
      <c r="BB961" s="2">
        <v>43191.445914351854</v>
      </c>
      <c r="BC961" s="1">
        <v>43191.450520833336</v>
      </c>
      <c r="BD961" s="2">
        <v>43191.450520833336</v>
      </c>
      <c r="BE961" t="s">
        <v>385</v>
      </c>
      <c r="BF961">
        <v>20180401</v>
      </c>
      <c r="BG961" s="1">
        <v>43191.612581018519</v>
      </c>
      <c r="BH961">
        <v>20180401</v>
      </c>
      <c r="BI961">
        <v>20180401</v>
      </c>
      <c r="BJ961" s="1">
        <v>43191.6171875</v>
      </c>
      <c r="BK961">
        <v>398</v>
      </c>
      <c r="BL961" s="1">
        <v>43191.445914351854</v>
      </c>
      <c r="BM961" s="2">
        <v>43191.445914351854</v>
      </c>
      <c r="BN961" s="1">
        <v>43191.450520833336</v>
      </c>
      <c r="BO961" s="2">
        <v>43191.450520833336</v>
      </c>
      <c r="BP961" t="s">
        <v>376</v>
      </c>
      <c r="BQ961" t="s">
        <v>376</v>
      </c>
      <c r="BR961">
        <v>0</v>
      </c>
      <c r="BS961">
        <v>0</v>
      </c>
      <c r="BT961">
        <v>1</v>
      </c>
      <c r="BU961">
        <v>0</v>
      </c>
      <c r="BV961">
        <v>0</v>
      </c>
      <c r="BW961">
        <v>0</v>
      </c>
      <c r="BX961">
        <v>0</v>
      </c>
      <c r="BY961">
        <v>1</v>
      </c>
      <c r="BZ961">
        <v>0</v>
      </c>
      <c r="CA961">
        <v>7</v>
      </c>
      <c r="CC961">
        <v>1522616405</v>
      </c>
      <c r="CD961" t="s">
        <v>386</v>
      </c>
      <c r="CE961">
        <v>231</v>
      </c>
      <c r="CJ961" t="s">
        <v>376</v>
      </c>
      <c r="CK961" t="s">
        <v>376</v>
      </c>
      <c r="CL961" t="s">
        <v>376</v>
      </c>
      <c r="CM961" t="s">
        <v>376</v>
      </c>
      <c r="CO961" s="1">
        <v>43191.604166666664</v>
      </c>
      <c r="CP961" s="1">
        <v>43191.625</v>
      </c>
      <c r="CQ961">
        <v>20180401</v>
      </c>
      <c r="CR961">
        <v>20180401</v>
      </c>
      <c r="CS961" s="1">
        <v>43191.4375</v>
      </c>
      <c r="CT961">
        <v>1800</v>
      </c>
      <c r="CU961" t="s">
        <v>376</v>
      </c>
      <c r="CV961">
        <v>0</v>
      </c>
      <c r="CW961">
        <v>1</v>
      </c>
      <c r="CX961">
        <v>0</v>
      </c>
      <c r="CY961">
        <v>0</v>
      </c>
      <c r="CZ961">
        <v>1</v>
      </c>
      <c r="DA961">
        <v>1</v>
      </c>
      <c r="DB961" s="1">
        <v>43191.458333333336</v>
      </c>
      <c r="DC961">
        <v>20180401</v>
      </c>
      <c r="DD961">
        <v>20180401</v>
      </c>
      <c r="DE961" s="1">
        <v>43216.294756944444</v>
      </c>
      <c r="DF961" t="s">
        <v>387</v>
      </c>
      <c r="DG961" t="s">
        <v>387</v>
      </c>
      <c r="DL961">
        <v>9828539708</v>
      </c>
      <c r="DO961" t="s">
        <v>2519</v>
      </c>
      <c r="DZ961">
        <v>1</v>
      </c>
      <c r="EA961">
        <v>20180401</v>
      </c>
      <c r="EB961" t="s">
        <v>9</v>
      </c>
      <c r="EC961" t="s">
        <v>10</v>
      </c>
      <c r="ED961">
        <v>20180426</v>
      </c>
    </row>
    <row r="962" spans="18:134" x14ac:dyDescent="0.2">
      <c r="S962">
        <v>1</v>
      </c>
      <c r="T962">
        <v>0</v>
      </c>
      <c r="U962">
        <v>0</v>
      </c>
      <c r="V962" t="s">
        <v>1592</v>
      </c>
      <c r="W962" t="s">
        <v>1593</v>
      </c>
      <c r="X962" t="s">
        <v>379</v>
      </c>
      <c r="Y962" t="s">
        <v>1594</v>
      </c>
      <c r="Z962" t="s">
        <v>1558</v>
      </c>
      <c r="AA962">
        <v>0</v>
      </c>
      <c r="AB962">
        <v>1</v>
      </c>
      <c r="AC962">
        <v>1</v>
      </c>
      <c r="AD962">
        <v>0</v>
      </c>
      <c r="AE962">
        <v>1</v>
      </c>
      <c r="AF962" t="s">
        <v>1595</v>
      </c>
      <c r="AG962">
        <v>3</v>
      </c>
      <c r="AH962">
        <v>13</v>
      </c>
      <c r="AI962">
        <v>1</v>
      </c>
      <c r="AJ962">
        <v>12400328</v>
      </c>
      <c r="AL962" t="s">
        <v>376</v>
      </c>
      <c r="AM962">
        <v>0</v>
      </c>
      <c r="AN962">
        <v>0</v>
      </c>
      <c r="AO962">
        <v>0</v>
      </c>
      <c r="AP962">
        <v>0</v>
      </c>
      <c r="AQ962">
        <v>2744097516</v>
      </c>
      <c r="AR962" t="s">
        <v>2510</v>
      </c>
      <c r="AT962" t="s">
        <v>384</v>
      </c>
      <c r="AU962" t="s">
        <v>425</v>
      </c>
      <c r="AV962">
        <v>20180401</v>
      </c>
      <c r="AW962" s="1">
        <v>43191.654340277775</v>
      </c>
      <c r="AX962" s="1">
        <v>43191.654444444444</v>
      </c>
      <c r="AY962">
        <v>9</v>
      </c>
      <c r="AZ962">
        <v>20180401</v>
      </c>
      <c r="BA962" s="1">
        <v>43191.487673611111</v>
      </c>
      <c r="BB962" s="2">
        <v>43191.487673611111</v>
      </c>
      <c r="BC962" s="1">
        <v>43191.48777777778</v>
      </c>
      <c r="BD962" s="2">
        <v>43191.48777777778</v>
      </c>
      <c r="BE962" t="s">
        <v>385</v>
      </c>
      <c r="BF962">
        <v>20180401</v>
      </c>
      <c r="BG962" s="1">
        <v>43191.654340277775</v>
      </c>
      <c r="BH962">
        <v>20180401</v>
      </c>
      <c r="BI962">
        <v>20180401</v>
      </c>
      <c r="BJ962" s="1">
        <v>43191.654444444444</v>
      </c>
      <c r="BK962">
        <v>9</v>
      </c>
      <c r="BL962" s="1">
        <v>43191.487673611111</v>
      </c>
      <c r="BM962" s="2">
        <v>43191.487673611111</v>
      </c>
      <c r="BN962" s="1">
        <v>43191.48777777778</v>
      </c>
      <c r="BO962" s="2">
        <v>43191.48777777778</v>
      </c>
      <c r="BP962" t="s">
        <v>376</v>
      </c>
      <c r="BQ962" t="s">
        <v>376</v>
      </c>
      <c r="BR962">
        <v>0</v>
      </c>
      <c r="BS962">
        <v>0</v>
      </c>
      <c r="BT962">
        <v>1</v>
      </c>
      <c r="BU962">
        <v>0</v>
      </c>
      <c r="BV962">
        <v>0</v>
      </c>
      <c r="BW962">
        <v>0</v>
      </c>
      <c r="BX962">
        <v>0</v>
      </c>
      <c r="BY962">
        <v>1</v>
      </c>
      <c r="BZ962">
        <v>0</v>
      </c>
      <c r="CA962">
        <v>7</v>
      </c>
      <c r="CC962">
        <v>1522620013</v>
      </c>
      <c r="CD962" t="s">
        <v>386</v>
      </c>
      <c r="CE962">
        <v>231</v>
      </c>
      <c r="CJ962" t="s">
        <v>376</v>
      </c>
      <c r="CK962" t="s">
        <v>376</v>
      </c>
      <c r="CL962" t="s">
        <v>376</v>
      </c>
      <c r="CM962" t="s">
        <v>376</v>
      </c>
      <c r="CO962" s="1">
        <v>43191.645833333336</v>
      </c>
      <c r="CP962" s="1">
        <v>43191.666666666664</v>
      </c>
      <c r="CQ962">
        <v>20180401</v>
      </c>
      <c r="CR962">
        <v>20180401</v>
      </c>
      <c r="CS962" s="1">
        <v>43191.479166666664</v>
      </c>
      <c r="CT962">
        <v>1800</v>
      </c>
      <c r="CU962" t="s">
        <v>376</v>
      </c>
      <c r="CV962">
        <v>0</v>
      </c>
      <c r="CW962">
        <v>0</v>
      </c>
      <c r="CX962">
        <v>0</v>
      </c>
      <c r="CY962">
        <v>0</v>
      </c>
      <c r="CZ962">
        <v>1</v>
      </c>
      <c r="DA962">
        <v>1</v>
      </c>
      <c r="DB962" s="1">
        <v>43191.5</v>
      </c>
      <c r="DC962">
        <v>20180401</v>
      </c>
      <c r="DD962">
        <v>20180401</v>
      </c>
      <c r="DE962" s="1">
        <v>43216.294756944444</v>
      </c>
      <c r="DF962" t="s">
        <v>387</v>
      </c>
      <c r="DG962" t="s">
        <v>387</v>
      </c>
      <c r="DL962">
        <v>9828539708</v>
      </c>
      <c r="DO962" t="s">
        <v>1596</v>
      </c>
      <c r="DZ962">
        <v>1</v>
      </c>
      <c r="EA962">
        <v>20180401</v>
      </c>
      <c r="EB962" t="s">
        <v>9</v>
      </c>
      <c r="EC962" t="s">
        <v>10</v>
      </c>
      <c r="ED962">
        <v>20180426</v>
      </c>
    </row>
    <row r="963" spans="18:134" x14ac:dyDescent="0.2">
      <c r="S963">
        <v>1</v>
      </c>
      <c r="T963">
        <v>0</v>
      </c>
      <c r="U963">
        <v>0</v>
      </c>
      <c r="V963" t="s">
        <v>1592</v>
      </c>
      <c r="W963" t="s">
        <v>1593</v>
      </c>
      <c r="X963" t="s">
        <v>379</v>
      </c>
      <c r="Y963" t="s">
        <v>1594</v>
      </c>
      <c r="Z963" t="s">
        <v>1558</v>
      </c>
      <c r="AA963">
        <v>0</v>
      </c>
      <c r="AB963">
        <v>1</v>
      </c>
      <c r="AC963">
        <v>1</v>
      </c>
      <c r="AD963">
        <v>0</v>
      </c>
      <c r="AE963">
        <v>1</v>
      </c>
      <c r="AF963" t="s">
        <v>1595</v>
      </c>
      <c r="AG963">
        <v>3</v>
      </c>
      <c r="AH963">
        <v>13</v>
      </c>
      <c r="AI963">
        <v>1</v>
      </c>
      <c r="AJ963">
        <v>12400328</v>
      </c>
      <c r="AL963" t="s">
        <v>376</v>
      </c>
      <c r="AM963">
        <v>0</v>
      </c>
      <c r="AN963">
        <v>0</v>
      </c>
      <c r="AO963">
        <v>0</v>
      </c>
      <c r="AP963">
        <v>0</v>
      </c>
      <c r="AQ963">
        <v>2744097516</v>
      </c>
      <c r="AR963" t="s">
        <v>2510</v>
      </c>
      <c r="AT963" t="s">
        <v>384</v>
      </c>
      <c r="AU963" t="s">
        <v>425</v>
      </c>
      <c r="AV963">
        <v>20180401</v>
      </c>
      <c r="AW963" s="1">
        <v>43191.661863425928</v>
      </c>
      <c r="AX963" s="1">
        <v>43191.661979166667</v>
      </c>
      <c r="AY963">
        <v>10</v>
      </c>
      <c r="AZ963">
        <v>20180401</v>
      </c>
      <c r="BA963" s="1">
        <v>43191.495196759257</v>
      </c>
      <c r="BB963" s="2">
        <v>43191.495196759257</v>
      </c>
      <c r="BC963" s="1">
        <v>43191.495312500003</v>
      </c>
      <c r="BD963" s="2">
        <v>43191.495312500003</v>
      </c>
      <c r="BE963" t="s">
        <v>385</v>
      </c>
      <c r="BF963">
        <v>20180401</v>
      </c>
      <c r="BG963" s="1">
        <v>43191.661863425928</v>
      </c>
      <c r="BH963">
        <v>20180401</v>
      </c>
      <c r="BI963">
        <v>20180401</v>
      </c>
      <c r="BJ963" s="1">
        <v>43191.661979166667</v>
      </c>
      <c r="BK963">
        <v>10</v>
      </c>
      <c r="BL963" s="1">
        <v>43191.495196759257</v>
      </c>
      <c r="BM963" s="2">
        <v>43191.495196759257</v>
      </c>
      <c r="BN963" s="1">
        <v>43191.495312500003</v>
      </c>
      <c r="BO963" s="2">
        <v>43191.495312500003</v>
      </c>
      <c r="BP963" t="s">
        <v>376</v>
      </c>
      <c r="BQ963" t="s">
        <v>376</v>
      </c>
      <c r="BR963">
        <v>0</v>
      </c>
      <c r="BS963">
        <v>0</v>
      </c>
      <c r="BT963">
        <v>1</v>
      </c>
      <c r="BU963">
        <v>0</v>
      </c>
      <c r="BV963">
        <v>0</v>
      </c>
      <c r="BW963">
        <v>0</v>
      </c>
      <c r="BX963">
        <v>0</v>
      </c>
      <c r="BY963">
        <v>1</v>
      </c>
      <c r="BZ963">
        <v>0</v>
      </c>
      <c r="CA963">
        <v>7</v>
      </c>
      <c r="CC963">
        <v>1522620663</v>
      </c>
      <c r="CD963" t="s">
        <v>386</v>
      </c>
      <c r="CE963">
        <v>231</v>
      </c>
      <c r="CJ963" t="s">
        <v>376</v>
      </c>
      <c r="CK963" t="s">
        <v>376</v>
      </c>
      <c r="CL963" t="s">
        <v>376</v>
      </c>
      <c r="CM963" t="s">
        <v>376</v>
      </c>
      <c r="CO963" s="1">
        <v>43191.645833333336</v>
      </c>
      <c r="CP963" s="1">
        <v>43191.666666666664</v>
      </c>
      <c r="CQ963">
        <v>20180401</v>
      </c>
      <c r="CR963">
        <v>20180401</v>
      </c>
      <c r="CS963" s="1">
        <v>43191.479166666664</v>
      </c>
      <c r="CT963">
        <v>1800</v>
      </c>
      <c r="CU963" t="s">
        <v>376</v>
      </c>
      <c r="CV963">
        <v>0</v>
      </c>
      <c r="CW963">
        <v>0</v>
      </c>
      <c r="CX963">
        <v>0</v>
      </c>
      <c r="CY963">
        <v>0</v>
      </c>
      <c r="CZ963">
        <v>1</v>
      </c>
      <c r="DA963">
        <v>1</v>
      </c>
      <c r="DB963" s="1">
        <v>43191.5</v>
      </c>
      <c r="DC963">
        <v>20180401</v>
      </c>
      <c r="DD963">
        <v>20180401</v>
      </c>
      <c r="DE963" s="1">
        <v>43216.294756944444</v>
      </c>
      <c r="DF963" t="s">
        <v>387</v>
      </c>
      <c r="DG963" t="s">
        <v>387</v>
      </c>
      <c r="DL963">
        <v>9828539708</v>
      </c>
      <c r="DO963" t="s">
        <v>1596</v>
      </c>
      <c r="DZ963">
        <v>1</v>
      </c>
      <c r="EA963">
        <v>20180401</v>
      </c>
      <c r="EB963" t="s">
        <v>9</v>
      </c>
      <c r="EC963" t="s">
        <v>10</v>
      </c>
      <c r="ED963">
        <v>20180426</v>
      </c>
    </row>
    <row r="964" spans="18:134" x14ac:dyDescent="0.2">
      <c r="S964">
        <v>1</v>
      </c>
      <c r="T964">
        <v>0</v>
      </c>
      <c r="U964">
        <v>0</v>
      </c>
      <c r="V964" t="s">
        <v>1592</v>
      </c>
      <c r="W964" t="s">
        <v>1593</v>
      </c>
      <c r="X964" t="s">
        <v>379</v>
      </c>
      <c r="Y964" t="s">
        <v>1594</v>
      </c>
      <c r="Z964" t="s">
        <v>1558</v>
      </c>
      <c r="AA964">
        <v>0</v>
      </c>
      <c r="AB964">
        <v>1</v>
      </c>
      <c r="AC964">
        <v>1</v>
      </c>
      <c r="AD964">
        <v>0</v>
      </c>
      <c r="AE964">
        <v>1</v>
      </c>
      <c r="AF964" t="s">
        <v>1595</v>
      </c>
      <c r="AG964">
        <v>3</v>
      </c>
      <c r="AH964">
        <v>13</v>
      </c>
      <c r="AI964">
        <v>1</v>
      </c>
      <c r="AJ964">
        <v>12400328</v>
      </c>
      <c r="AL964" t="s">
        <v>376</v>
      </c>
      <c r="AM964">
        <v>0</v>
      </c>
      <c r="AN964">
        <v>0</v>
      </c>
      <c r="AO964">
        <v>0</v>
      </c>
      <c r="AP964">
        <v>0</v>
      </c>
      <c r="AQ964">
        <v>2744097516</v>
      </c>
      <c r="AR964" t="s">
        <v>2510</v>
      </c>
      <c r="AT964" t="s">
        <v>384</v>
      </c>
      <c r="AU964" t="s">
        <v>425</v>
      </c>
      <c r="AV964">
        <v>20180401</v>
      </c>
      <c r="AW964" s="1">
        <v>43191.646145833336</v>
      </c>
      <c r="AX964" s="1">
        <v>43191.646249999998</v>
      </c>
      <c r="AY964">
        <v>9</v>
      </c>
      <c r="AZ964">
        <v>20180401</v>
      </c>
      <c r="BA964" s="1">
        <v>43191.479479166665</v>
      </c>
      <c r="BB964" s="2">
        <v>43191.479479166665</v>
      </c>
      <c r="BC964" s="1">
        <v>43191.479583333334</v>
      </c>
      <c r="BD964" s="2">
        <v>43191.479583333334</v>
      </c>
      <c r="BE964" t="s">
        <v>385</v>
      </c>
      <c r="BF964">
        <v>20180401</v>
      </c>
      <c r="BG964" s="1">
        <v>43191.646145833336</v>
      </c>
      <c r="BH964">
        <v>20180401</v>
      </c>
      <c r="BI964">
        <v>20180401</v>
      </c>
      <c r="BJ964" s="1">
        <v>43191.646249999998</v>
      </c>
      <c r="BK964">
        <v>9</v>
      </c>
      <c r="BL964" s="1">
        <v>43191.479479166665</v>
      </c>
      <c r="BM964" s="2">
        <v>43191.479479166665</v>
      </c>
      <c r="BN964" s="1">
        <v>43191.479583333334</v>
      </c>
      <c r="BO964" s="2">
        <v>43191.479583333334</v>
      </c>
      <c r="BP964" t="s">
        <v>376</v>
      </c>
      <c r="BQ964" t="s">
        <v>376</v>
      </c>
      <c r="BR964">
        <v>0</v>
      </c>
      <c r="BS964">
        <v>0</v>
      </c>
      <c r="BT964">
        <v>1</v>
      </c>
      <c r="BU964">
        <v>0</v>
      </c>
      <c r="BV964">
        <v>0</v>
      </c>
      <c r="BW964">
        <v>0</v>
      </c>
      <c r="BX964">
        <v>0</v>
      </c>
      <c r="BY964">
        <v>1</v>
      </c>
      <c r="BZ964">
        <v>0</v>
      </c>
      <c r="CA964">
        <v>7</v>
      </c>
      <c r="CC964">
        <v>1522619305</v>
      </c>
      <c r="CD964" t="s">
        <v>386</v>
      </c>
      <c r="CE964">
        <v>231</v>
      </c>
      <c r="CJ964" t="s">
        <v>376</v>
      </c>
      <c r="CK964" t="s">
        <v>376</v>
      </c>
      <c r="CL964" t="s">
        <v>376</v>
      </c>
      <c r="CM964" t="s">
        <v>376</v>
      </c>
      <c r="CO964" s="1">
        <v>43191.645833333336</v>
      </c>
      <c r="CP964" s="1">
        <v>43191.666666666664</v>
      </c>
      <c r="CQ964">
        <v>20180401</v>
      </c>
      <c r="CR964">
        <v>20180401</v>
      </c>
      <c r="CS964" s="1">
        <v>43191.479166666664</v>
      </c>
      <c r="CT964">
        <v>1800</v>
      </c>
      <c r="CU964" t="s">
        <v>376</v>
      </c>
      <c r="CV964">
        <v>0</v>
      </c>
      <c r="CW964">
        <v>0</v>
      </c>
      <c r="CX964">
        <v>0</v>
      </c>
      <c r="CY964">
        <v>0</v>
      </c>
      <c r="CZ964">
        <v>1</v>
      </c>
      <c r="DA964">
        <v>1</v>
      </c>
      <c r="DB964" s="1">
        <v>43191.5</v>
      </c>
      <c r="DC964">
        <v>20180401</v>
      </c>
      <c r="DD964">
        <v>20180401</v>
      </c>
      <c r="DE964" s="1">
        <v>43216.294756944444</v>
      </c>
      <c r="DF964" t="s">
        <v>387</v>
      </c>
      <c r="DG964" t="s">
        <v>387</v>
      </c>
      <c r="DL964">
        <v>9828539708</v>
      </c>
      <c r="DO964" t="s">
        <v>1596</v>
      </c>
      <c r="DZ964">
        <v>1</v>
      </c>
      <c r="EA964">
        <v>20180401</v>
      </c>
      <c r="EB964" t="s">
        <v>9</v>
      </c>
      <c r="EC964" t="s">
        <v>10</v>
      </c>
      <c r="ED964">
        <v>20180426</v>
      </c>
    </row>
    <row r="965" spans="18:134" x14ac:dyDescent="0.2">
      <c r="S965">
        <v>1</v>
      </c>
      <c r="T965">
        <v>0</v>
      </c>
      <c r="U965">
        <v>0</v>
      </c>
      <c r="V965" t="s">
        <v>2557</v>
      </c>
      <c r="W965" t="s">
        <v>2558</v>
      </c>
      <c r="X965" t="s">
        <v>379</v>
      </c>
      <c r="Y965" t="s">
        <v>2552</v>
      </c>
      <c r="Z965" t="s">
        <v>395</v>
      </c>
      <c r="AA965">
        <v>0</v>
      </c>
      <c r="AB965">
        <v>1</v>
      </c>
      <c r="AC965">
        <v>1</v>
      </c>
      <c r="AD965">
        <v>0</v>
      </c>
      <c r="AE965">
        <v>1</v>
      </c>
      <c r="AF965" t="s">
        <v>2559</v>
      </c>
      <c r="AG965">
        <v>1</v>
      </c>
      <c r="AH965">
        <v>22</v>
      </c>
      <c r="AI965">
        <v>1</v>
      </c>
      <c r="AJ965">
        <v>184735</v>
      </c>
      <c r="AL965" t="s">
        <v>376</v>
      </c>
      <c r="AM965">
        <v>0</v>
      </c>
      <c r="AN965">
        <v>0</v>
      </c>
      <c r="AO965">
        <v>0</v>
      </c>
      <c r="AP965">
        <v>0</v>
      </c>
      <c r="AQ965">
        <v>2744097516</v>
      </c>
      <c r="AR965" t="s">
        <v>2510</v>
      </c>
      <c r="AT965" t="s">
        <v>384</v>
      </c>
      <c r="AU965" t="s">
        <v>554</v>
      </c>
      <c r="AV965">
        <v>20180401</v>
      </c>
      <c r="AW965" s="1">
        <v>43191.97929398148</v>
      </c>
      <c r="AX965" s="1">
        <v>43191.990277777775</v>
      </c>
      <c r="AY965">
        <v>949</v>
      </c>
      <c r="AZ965">
        <v>20180401</v>
      </c>
      <c r="BA965" s="1">
        <v>43191.812627314815</v>
      </c>
      <c r="BB965" s="2">
        <v>43191.812627314815</v>
      </c>
      <c r="BC965" s="1">
        <v>43191.823611111111</v>
      </c>
      <c r="BD965" s="2">
        <v>43191.823611111111</v>
      </c>
      <c r="BE965" t="s">
        <v>385</v>
      </c>
      <c r="BF965">
        <v>20180401</v>
      </c>
      <c r="BG965" s="1">
        <v>43191.97929398148</v>
      </c>
      <c r="BH965">
        <v>20180401</v>
      </c>
      <c r="BI965">
        <v>20180401</v>
      </c>
      <c r="BJ965" s="1">
        <v>43191.990277777775</v>
      </c>
      <c r="BK965">
        <v>949</v>
      </c>
      <c r="BL965" s="1">
        <v>43191.812627314815</v>
      </c>
      <c r="BM965" s="2">
        <v>43191.812627314815</v>
      </c>
      <c r="BN965" s="1">
        <v>43191.823611111111</v>
      </c>
      <c r="BO965" s="2">
        <v>43191.823611111111</v>
      </c>
      <c r="BP965" t="s">
        <v>376</v>
      </c>
      <c r="BQ965" t="s">
        <v>376</v>
      </c>
      <c r="BR965">
        <v>0</v>
      </c>
      <c r="BS965">
        <v>0</v>
      </c>
      <c r="BT965">
        <v>0</v>
      </c>
      <c r="BU965">
        <v>0</v>
      </c>
      <c r="BV965">
        <v>1</v>
      </c>
      <c r="BW965">
        <v>0</v>
      </c>
      <c r="BX965">
        <v>0</v>
      </c>
      <c r="BY965">
        <v>1</v>
      </c>
      <c r="BZ965">
        <v>0</v>
      </c>
      <c r="CA965">
        <v>7</v>
      </c>
      <c r="CC965">
        <v>1522646024</v>
      </c>
      <c r="CD965" t="s">
        <v>386</v>
      </c>
      <c r="CE965">
        <v>304</v>
      </c>
      <c r="CJ965" t="s">
        <v>376</v>
      </c>
      <c r="CK965" t="s">
        <v>376</v>
      </c>
      <c r="CL965" t="s">
        <v>376</v>
      </c>
      <c r="CM965" t="s">
        <v>376</v>
      </c>
      <c r="CO965" s="1">
        <v>43191.979166666664</v>
      </c>
      <c r="CP965" s="1">
        <v>43192</v>
      </c>
      <c r="CQ965">
        <v>20180401</v>
      </c>
      <c r="CR965">
        <v>20180401</v>
      </c>
      <c r="CS965" s="1">
        <v>43191.8125</v>
      </c>
      <c r="CT965">
        <v>1800</v>
      </c>
      <c r="CU965" t="s">
        <v>376</v>
      </c>
      <c r="CV965">
        <v>0</v>
      </c>
      <c r="CW965">
        <v>1</v>
      </c>
      <c r="CX965">
        <v>0</v>
      </c>
      <c r="CY965">
        <v>0</v>
      </c>
      <c r="CZ965">
        <v>1</v>
      </c>
      <c r="DA965">
        <v>1</v>
      </c>
      <c r="DB965" s="1">
        <v>43191.833333333336</v>
      </c>
      <c r="DC965">
        <v>20180402</v>
      </c>
      <c r="DD965">
        <v>20180401</v>
      </c>
      <c r="DE965" s="1">
        <v>43216.294756944444</v>
      </c>
      <c r="DF965" t="s">
        <v>387</v>
      </c>
      <c r="DG965" t="s">
        <v>387</v>
      </c>
      <c r="DL965">
        <v>9828539708</v>
      </c>
      <c r="DO965" t="s">
        <v>2560</v>
      </c>
      <c r="DZ965">
        <v>1</v>
      </c>
      <c r="EA965">
        <v>20180401</v>
      </c>
      <c r="EB965" t="s">
        <v>9</v>
      </c>
      <c r="EC965" t="s">
        <v>10</v>
      </c>
      <c r="ED965">
        <v>20180426</v>
      </c>
    </row>
    <row r="966" spans="18:134" x14ac:dyDescent="0.2">
      <c r="R966" t="s">
        <v>893</v>
      </c>
      <c r="S966">
        <v>1</v>
      </c>
      <c r="T966">
        <v>0</v>
      </c>
      <c r="U966">
        <v>0</v>
      </c>
      <c r="V966" t="s">
        <v>2587</v>
      </c>
      <c r="W966" t="s">
        <v>2588</v>
      </c>
      <c r="X966" t="s">
        <v>379</v>
      </c>
      <c r="Y966" t="s">
        <v>2589</v>
      </c>
      <c r="Z966" t="s">
        <v>689</v>
      </c>
      <c r="AA966">
        <v>0</v>
      </c>
      <c r="AB966">
        <v>0</v>
      </c>
      <c r="AC966">
        <v>0</v>
      </c>
      <c r="AD966">
        <v>0</v>
      </c>
      <c r="AE966">
        <v>1</v>
      </c>
      <c r="AG966" t="s">
        <v>376</v>
      </c>
      <c r="AH966" t="s">
        <v>376</v>
      </c>
      <c r="AI966">
        <v>1</v>
      </c>
      <c r="AJ966">
        <v>11399123</v>
      </c>
      <c r="AL966" t="s">
        <v>376</v>
      </c>
      <c r="AM966">
        <v>0</v>
      </c>
      <c r="AN966">
        <v>0</v>
      </c>
      <c r="AO966">
        <v>0</v>
      </c>
      <c r="AP966">
        <v>0</v>
      </c>
      <c r="AQ966">
        <v>2744097516</v>
      </c>
      <c r="AR966" t="s">
        <v>2510</v>
      </c>
      <c r="AT966" t="s">
        <v>384</v>
      </c>
      <c r="AU966" t="s">
        <v>425</v>
      </c>
      <c r="AV966">
        <v>20180401</v>
      </c>
      <c r="AW966" s="1">
        <v>43191.957268518519</v>
      </c>
      <c r="AX966" s="1">
        <v>43191.959224537037</v>
      </c>
      <c r="AY966">
        <v>169</v>
      </c>
      <c r="AZ966">
        <v>20180401</v>
      </c>
      <c r="BA966" s="1">
        <v>43191.790601851855</v>
      </c>
      <c r="BB966" s="2">
        <v>43191.790601851855</v>
      </c>
      <c r="BC966" s="1">
        <v>43191.792557870373</v>
      </c>
      <c r="BD966" s="2">
        <v>43191.791666666664</v>
      </c>
      <c r="BE966" t="s">
        <v>385</v>
      </c>
      <c r="BF966">
        <v>20180401</v>
      </c>
      <c r="BG966" s="1">
        <v>43191.957268518519</v>
      </c>
      <c r="BH966">
        <v>20180401</v>
      </c>
      <c r="BI966">
        <v>20180401</v>
      </c>
      <c r="BJ966" s="1">
        <v>43191.958333333336</v>
      </c>
      <c r="BK966">
        <v>92</v>
      </c>
      <c r="BL966" s="1">
        <v>43191.790601851855</v>
      </c>
      <c r="BM966" s="2">
        <v>43191.790601851855</v>
      </c>
      <c r="BN966" s="1">
        <v>43191.791666666664</v>
      </c>
      <c r="BO966" s="2">
        <v>43191.791666666664</v>
      </c>
      <c r="BP966" t="s">
        <v>376</v>
      </c>
      <c r="BQ966" t="s">
        <v>376</v>
      </c>
      <c r="BR966">
        <v>0</v>
      </c>
      <c r="BS966">
        <v>0</v>
      </c>
      <c r="BT966">
        <v>0</v>
      </c>
      <c r="BU966">
        <v>1</v>
      </c>
      <c r="BV966">
        <v>0</v>
      </c>
      <c r="BW966">
        <v>0</v>
      </c>
      <c r="BX966">
        <v>0</v>
      </c>
      <c r="BY966">
        <v>1</v>
      </c>
      <c r="BZ966">
        <v>0</v>
      </c>
      <c r="CA966">
        <v>7</v>
      </c>
      <c r="CC966">
        <v>1522642630</v>
      </c>
      <c r="CD966" t="s">
        <v>386</v>
      </c>
      <c r="CE966">
        <v>10</v>
      </c>
      <c r="CJ966" t="s">
        <v>376</v>
      </c>
      <c r="CK966" t="s">
        <v>376</v>
      </c>
      <c r="CL966" t="s">
        <v>376</v>
      </c>
      <c r="CM966" t="s">
        <v>376</v>
      </c>
      <c r="CO966" s="1">
        <v>43191.9375</v>
      </c>
      <c r="CP966" s="1">
        <v>43191.958333333336</v>
      </c>
      <c r="CQ966">
        <v>20180401</v>
      </c>
      <c r="CR966">
        <v>20180401</v>
      </c>
      <c r="CS966" s="1">
        <v>43191.770833333336</v>
      </c>
      <c r="CT966">
        <v>1800</v>
      </c>
      <c r="CU966" t="s">
        <v>376</v>
      </c>
      <c r="CV966">
        <v>0</v>
      </c>
      <c r="CW966">
        <v>0</v>
      </c>
      <c r="CX966">
        <v>0</v>
      </c>
      <c r="CY966">
        <v>0</v>
      </c>
      <c r="CZ966">
        <v>1</v>
      </c>
      <c r="DA966">
        <v>1</v>
      </c>
      <c r="DB966" s="1">
        <v>43191.791666666664</v>
      </c>
      <c r="DC966">
        <v>20180401</v>
      </c>
      <c r="DD966">
        <v>20180401</v>
      </c>
      <c r="DE966" s="1">
        <v>43216.294756944444</v>
      </c>
      <c r="DF966" t="s">
        <v>387</v>
      </c>
      <c r="DG966" t="s">
        <v>387</v>
      </c>
      <c r="DL966">
        <v>9828539708</v>
      </c>
      <c r="DO966" t="s">
        <v>2590</v>
      </c>
      <c r="DZ966">
        <v>1</v>
      </c>
      <c r="EA966">
        <v>20180401</v>
      </c>
      <c r="EB966" t="s">
        <v>9</v>
      </c>
      <c r="EC966" t="s">
        <v>10</v>
      </c>
      <c r="ED966">
        <v>20180426</v>
      </c>
    </row>
    <row r="967" spans="18:134" x14ac:dyDescent="0.2">
      <c r="R967" t="s">
        <v>893</v>
      </c>
      <c r="S967">
        <v>1</v>
      </c>
      <c r="T967">
        <v>0</v>
      </c>
      <c r="U967">
        <v>0</v>
      </c>
      <c r="V967" t="s">
        <v>2512</v>
      </c>
      <c r="W967" t="s">
        <v>2513</v>
      </c>
      <c r="X967" t="s">
        <v>379</v>
      </c>
      <c r="Y967" t="s">
        <v>2514</v>
      </c>
      <c r="Z967" t="s">
        <v>878</v>
      </c>
      <c r="AA967">
        <v>0</v>
      </c>
      <c r="AB967">
        <v>0</v>
      </c>
      <c r="AC967">
        <v>0</v>
      </c>
      <c r="AD967">
        <v>0</v>
      </c>
      <c r="AE967">
        <v>1</v>
      </c>
      <c r="AG967" t="s">
        <v>376</v>
      </c>
      <c r="AH967" t="s">
        <v>376</v>
      </c>
      <c r="AI967">
        <v>1</v>
      </c>
      <c r="AJ967">
        <v>185497</v>
      </c>
      <c r="AL967" t="s">
        <v>376</v>
      </c>
      <c r="AM967">
        <v>0</v>
      </c>
      <c r="AN967">
        <v>0</v>
      </c>
      <c r="AO967">
        <v>0</v>
      </c>
      <c r="AP967">
        <v>0</v>
      </c>
      <c r="AQ967">
        <v>2744097516</v>
      </c>
      <c r="AR967" t="s">
        <v>2510</v>
      </c>
      <c r="AT967" t="s">
        <v>384</v>
      </c>
      <c r="AU967" t="s">
        <v>425</v>
      </c>
      <c r="AV967">
        <v>20180401</v>
      </c>
      <c r="AW967" s="1">
        <v>43191.59202546296</v>
      </c>
      <c r="AX967" s="1">
        <v>43191.59275462963</v>
      </c>
      <c r="AY967">
        <v>63</v>
      </c>
      <c r="AZ967">
        <v>20180401</v>
      </c>
      <c r="BA967" s="1">
        <v>43191.425358796296</v>
      </c>
      <c r="BB967" s="2">
        <v>43191.425358796296</v>
      </c>
      <c r="BC967" s="1">
        <v>43191.426087962966</v>
      </c>
      <c r="BD967" s="2">
        <v>43191.426087962966</v>
      </c>
      <c r="BE967" t="s">
        <v>385</v>
      </c>
      <c r="BF967">
        <v>20180401</v>
      </c>
      <c r="BG967" s="1">
        <v>43191.59202546296</v>
      </c>
      <c r="BH967">
        <v>20180401</v>
      </c>
      <c r="BI967">
        <v>20180401</v>
      </c>
      <c r="BJ967" s="1">
        <v>43191.59275462963</v>
      </c>
      <c r="BK967">
        <v>63</v>
      </c>
      <c r="BL967" s="1">
        <v>43191.425358796296</v>
      </c>
      <c r="BM967" s="2">
        <v>43191.425358796296</v>
      </c>
      <c r="BN967" s="1">
        <v>43191.426087962966</v>
      </c>
      <c r="BO967" s="2">
        <v>43191.426087962966</v>
      </c>
      <c r="BP967" t="s">
        <v>376</v>
      </c>
      <c r="BQ967" t="s">
        <v>376</v>
      </c>
      <c r="BR967">
        <v>0</v>
      </c>
      <c r="BS967">
        <v>0</v>
      </c>
      <c r="BT967">
        <v>1</v>
      </c>
      <c r="BU967">
        <v>0</v>
      </c>
      <c r="BV967">
        <v>0</v>
      </c>
      <c r="BW967">
        <v>0</v>
      </c>
      <c r="BX967">
        <v>0</v>
      </c>
      <c r="BY967">
        <v>1</v>
      </c>
      <c r="BZ967">
        <v>0</v>
      </c>
      <c r="CA967">
        <v>7</v>
      </c>
      <c r="CC967">
        <v>1522611073</v>
      </c>
      <c r="CD967" t="s">
        <v>386</v>
      </c>
      <c r="CE967">
        <v>10</v>
      </c>
      <c r="CJ967" t="s">
        <v>376</v>
      </c>
      <c r="CK967" t="s">
        <v>376</v>
      </c>
      <c r="CL967" t="s">
        <v>376</v>
      </c>
      <c r="CM967" t="s">
        <v>376</v>
      </c>
      <c r="CO967" s="1">
        <v>43191.541666666664</v>
      </c>
      <c r="CP967" s="1">
        <v>43191.604166666664</v>
      </c>
      <c r="CQ967">
        <v>20180401</v>
      </c>
      <c r="CR967">
        <v>20180401</v>
      </c>
      <c r="CS967" s="1">
        <v>43191.375</v>
      </c>
      <c r="CT967">
        <v>5400</v>
      </c>
      <c r="CU967" t="s">
        <v>376</v>
      </c>
      <c r="CV967">
        <v>0</v>
      </c>
      <c r="CW967">
        <v>0</v>
      </c>
      <c r="CX967">
        <v>0</v>
      </c>
      <c r="CY967">
        <v>0</v>
      </c>
      <c r="CZ967">
        <v>1</v>
      </c>
      <c r="DA967">
        <v>1</v>
      </c>
      <c r="DB967" s="1">
        <v>43191.4375</v>
      </c>
      <c r="DC967">
        <v>20180401</v>
      </c>
      <c r="DD967">
        <v>20180401</v>
      </c>
      <c r="DE967" s="1">
        <v>43216.294756944444</v>
      </c>
      <c r="DF967" t="s">
        <v>387</v>
      </c>
      <c r="DG967" t="s">
        <v>387</v>
      </c>
      <c r="DL967">
        <v>9828539708</v>
      </c>
      <c r="DO967" t="s">
        <v>2515</v>
      </c>
      <c r="DZ967">
        <v>1</v>
      </c>
      <c r="EA967">
        <v>20180401</v>
      </c>
      <c r="EB967" t="s">
        <v>9</v>
      </c>
      <c r="EC967" t="s">
        <v>10</v>
      </c>
      <c r="ED967">
        <v>20180426</v>
      </c>
    </row>
    <row r="968" spans="18:134" x14ac:dyDescent="0.2">
      <c r="R968" t="s">
        <v>893</v>
      </c>
      <c r="S968">
        <v>1</v>
      </c>
      <c r="T968">
        <v>0</v>
      </c>
      <c r="U968">
        <v>0</v>
      </c>
      <c r="V968" t="s">
        <v>2512</v>
      </c>
      <c r="W968" t="s">
        <v>2513</v>
      </c>
      <c r="X968" t="s">
        <v>379</v>
      </c>
      <c r="Y968" t="s">
        <v>2514</v>
      </c>
      <c r="Z968" t="s">
        <v>878</v>
      </c>
      <c r="AA968">
        <v>0</v>
      </c>
      <c r="AB968">
        <v>0</v>
      </c>
      <c r="AC968">
        <v>0</v>
      </c>
      <c r="AD968">
        <v>0</v>
      </c>
      <c r="AE968">
        <v>1</v>
      </c>
      <c r="AG968" t="s">
        <v>376</v>
      </c>
      <c r="AH968" t="s">
        <v>376</v>
      </c>
      <c r="AI968">
        <v>1</v>
      </c>
      <c r="AJ968">
        <v>185497</v>
      </c>
      <c r="AL968" t="s">
        <v>376</v>
      </c>
      <c r="AM968">
        <v>0</v>
      </c>
      <c r="AN968">
        <v>0</v>
      </c>
      <c r="AO968">
        <v>0</v>
      </c>
      <c r="AP968">
        <v>0</v>
      </c>
      <c r="AQ968">
        <v>2744097516</v>
      </c>
      <c r="AR968" t="s">
        <v>2510</v>
      </c>
      <c r="AT968" t="s">
        <v>384</v>
      </c>
      <c r="AU968" t="s">
        <v>425</v>
      </c>
      <c r="AV968">
        <v>20180401</v>
      </c>
      <c r="AW968" s="1">
        <v>43191.562337962961</v>
      </c>
      <c r="AX968" s="1">
        <v>43191.562534722223</v>
      </c>
      <c r="AY968">
        <v>17</v>
      </c>
      <c r="AZ968">
        <v>20180401</v>
      </c>
      <c r="BA968" s="1">
        <v>43191.395671296297</v>
      </c>
      <c r="BB968" s="2">
        <v>43191.395671296297</v>
      </c>
      <c r="BC968" s="1">
        <v>43191.395868055559</v>
      </c>
      <c r="BD968" s="2">
        <v>43191.395868055559</v>
      </c>
      <c r="BE968" t="s">
        <v>385</v>
      </c>
      <c r="BF968">
        <v>20180401</v>
      </c>
      <c r="BG968" s="1">
        <v>43191.562337962961</v>
      </c>
      <c r="BH968">
        <v>20180401</v>
      </c>
      <c r="BI968">
        <v>20180401</v>
      </c>
      <c r="BJ968" s="1">
        <v>43191.562534722223</v>
      </c>
      <c r="BK968">
        <v>17</v>
      </c>
      <c r="BL968" s="1">
        <v>43191.395671296297</v>
      </c>
      <c r="BM968" s="2">
        <v>43191.395671296297</v>
      </c>
      <c r="BN968" s="1">
        <v>43191.395868055559</v>
      </c>
      <c r="BO968" s="2">
        <v>43191.395868055559</v>
      </c>
      <c r="BP968" t="s">
        <v>376</v>
      </c>
      <c r="BQ968" t="s">
        <v>376</v>
      </c>
      <c r="BR968">
        <v>0</v>
      </c>
      <c r="BS968">
        <v>0</v>
      </c>
      <c r="BT968">
        <v>1</v>
      </c>
      <c r="BU968">
        <v>0</v>
      </c>
      <c r="BV968">
        <v>0</v>
      </c>
      <c r="BW968">
        <v>0</v>
      </c>
      <c r="BX968">
        <v>0</v>
      </c>
      <c r="BY968">
        <v>1</v>
      </c>
      <c r="BZ968">
        <v>0</v>
      </c>
      <c r="CA968">
        <v>7</v>
      </c>
      <c r="CC968">
        <v>1522608508</v>
      </c>
      <c r="CD968" t="s">
        <v>386</v>
      </c>
      <c r="CE968">
        <v>10</v>
      </c>
      <c r="CJ968" t="s">
        <v>376</v>
      </c>
      <c r="CK968" t="s">
        <v>376</v>
      </c>
      <c r="CL968" t="s">
        <v>376</v>
      </c>
      <c r="CM968" t="s">
        <v>376</v>
      </c>
      <c r="CO968" s="1">
        <v>43191.541666666664</v>
      </c>
      <c r="CP968" s="1">
        <v>43191.604166666664</v>
      </c>
      <c r="CQ968">
        <v>20180401</v>
      </c>
      <c r="CR968">
        <v>20180401</v>
      </c>
      <c r="CS968" s="1">
        <v>43191.375</v>
      </c>
      <c r="CT968">
        <v>5400</v>
      </c>
      <c r="CU968" t="s">
        <v>376</v>
      </c>
      <c r="CV968">
        <v>0</v>
      </c>
      <c r="CW968">
        <v>0</v>
      </c>
      <c r="CX968">
        <v>0</v>
      </c>
      <c r="CY968">
        <v>0</v>
      </c>
      <c r="CZ968">
        <v>1</v>
      </c>
      <c r="DA968">
        <v>1</v>
      </c>
      <c r="DB968" s="1">
        <v>43191.4375</v>
      </c>
      <c r="DC968">
        <v>20180401</v>
      </c>
      <c r="DD968">
        <v>20180401</v>
      </c>
      <c r="DE968" s="1">
        <v>43216.294756944444</v>
      </c>
      <c r="DF968" t="s">
        <v>387</v>
      </c>
      <c r="DG968" t="s">
        <v>387</v>
      </c>
      <c r="DL968">
        <v>9828539708</v>
      </c>
      <c r="DO968" t="s">
        <v>2515</v>
      </c>
      <c r="DZ968">
        <v>1</v>
      </c>
      <c r="EA968">
        <v>20180401</v>
      </c>
      <c r="EB968" t="s">
        <v>9</v>
      </c>
      <c r="EC968" t="s">
        <v>10</v>
      </c>
      <c r="ED968">
        <v>20180426</v>
      </c>
    </row>
    <row r="969" spans="18:134" x14ac:dyDescent="0.2">
      <c r="S969">
        <v>1</v>
      </c>
      <c r="T969">
        <v>0</v>
      </c>
      <c r="U969">
        <v>0</v>
      </c>
      <c r="V969" t="s">
        <v>1592</v>
      </c>
      <c r="W969" t="s">
        <v>1593</v>
      </c>
      <c r="X969" t="s">
        <v>379</v>
      </c>
      <c r="Y969" t="s">
        <v>1594</v>
      </c>
      <c r="Z969" t="s">
        <v>1558</v>
      </c>
      <c r="AA969">
        <v>0</v>
      </c>
      <c r="AB969">
        <v>1</v>
      </c>
      <c r="AC969">
        <v>1</v>
      </c>
      <c r="AD969">
        <v>0</v>
      </c>
      <c r="AE969">
        <v>1</v>
      </c>
      <c r="AF969" t="s">
        <v>1595</v>
      </c>
      <c r="AG969">
        <v>3</v>
      </c>
      <c r="AH969">
        <v>13</v>
      </c>
      <c r="AI969">
        <v>1</v>
      </c>
      <c r="AJ969">
        <v>12400328</v>
      </c>
      <c r="AL969" t="s">
        <v>376</v>
      </c>
      <c r="AM969">
        <v>0</v>
      </c>
      <c r="AN969">
        <v>0</v>
      </c>
      <c r="AO969">
        <v>0</v>
      </c>
      <c r="AP969">
        <v>0</v>
      </c>
      <c r="AQ969">
        <v>2744097516</v>
      </c>
      <c r="AR969" t="s">
        <v>2510</v>
      </c>
      <c r="AT969" t="s">
        <v>384</v>
      </c>
      <c r="AU969" t="s">
        <v>425</v>
      </c>
      <c r="AV969">
        <v>20180401</v>
      </c>
      <c r="AW969" s="1">
        <v>43191.654444444444</v>
      </c>
      <c r="AX969" s="1">
        <v>43191.661863425928</v>
      </c>
      <c r="AY969">
        <v>641</v>
      </c>
      <c r="AZ969">
        <v>20180401</v>
      </c>
      <c r="BA969" s="1">
        <v>43191.48777777778</v>
      </c>
      <c r="BB969" s="2">
        <v>43191.48777777778</v>
      </c>
      <c r="BC969" s="1">
        <v>43191.495196759257</v>
      </c>
      <c r="BD969" s="2">
        <v>43191.495196759257</v>
      </c>
      <c r="BE969" t="s">
        <v>385</v>
      </c>
      <c r="BF969">
        <v>20180401</v>
      </c>
      <c r="BG969" s="1">
        <v>43191.654444444444</v>
      </c>
      <c r="BH969">
        <v>20180401</v>
      </c>
      <c r="BI969">
        <v>20180401</v>
      </c>
      <c r="BJ969" s="1">
        <v>43191.661863425928</v>
      </c>
      <c r="BK969">
        <v>641</v>
      </c>
      <c r="BL969" s="1">
        <v>43191.48777777778</v>
      </c>
      <c r="BM969" s="2">
        <v>43191.48777777778</v>
      </c>
      <c r="BN969" s="1">
        <v>43191.495196759257</v>
      </c>
      <c r="BO969" s="2">
        <v>43191.495196759257</v>
      </c>
      <c r="BP969" t="s">
        <v>376</v>
      </c>
      <c r="BQ969" t="s">
        <v>376</v>
      </c>
      <c r="BR969">
        <v>0</v>
      </c>
      <c r="BS969">
        <v>0</v>
      </c>
      <c r="BT969">
        <v>1</v>
      </c>
      <c r="BU969">
        <v>0</v>
      </c>
      <c r="BV969">
        <v>0</v>
      </c>
      <c r="BW969">
        <v>0</v>
      </c>
      <c r="BX969">
        <v>0</v>
      </c>
      <c r="BY969">
        <v>1</v>
      </c>
      <c r="BZ969">
        <v>0</v>
      </c>
      <c r="CA969">
        <v>7</v>
      </c>
      <c r="CC969">
        <v>1522620022</v>
      </c>
      <c r="CD969" t="s">
        <v>386</v>
      </c>
      <c r="CE969">
        <v>231</v>
      </c>
      <c r="CJ969" t="s">
        <v>376</v>
      </c>
      <c r="CK969" t="s">
        <v>376</v>
      </c>
      <c r="CL969" t="s">
        <v>376</v>
      </c>
      <c r="CM969" t="s">
        <v>376</v>
      </c>
      <c r="CO969" s="1">
        <v>43191.645833333336</v>
      </c>
      <c r="CP969" s="1">
        <v>43191.666666666664</v>
      </c>
      <c r="CQ969">
        <v>20180401</v>
      </c>
      <c r="CR969">
        <v>20180401</v>
      </c>
      <c r="CS969" s="1">
        <v>43191.479166666664</v>
      </c>
      <c r="CT969">
        <v>1800</v>
      </c>
      <c r="CU969" t="s">
        <v>376</v>
      </c>
      <c r="CV969">
        <v>0</v>
      </c>
      <c r="CW969">
        <v>0</v>
      </c>
      <c r="CX969">
        <v>0</v>
      </c>
      <c r="CY969">
        <v>0</v>
      </c>
      <c r="CZ969">
        <v>1</v>
      </c>
      <c r="DA969">
        <v>1</v>
      </c>
      <c r="DB969" s="1">
        <v>43191.5</v>
      </c>
      <c r="DC969">
        <v>20180401</v>
      </c>
      <c r="DD969">
        <v>20180401</v>
      </c>
      <c r="DE969" s="1">
        <v>43216.294756944444</v>
      </c>
      <c r="DF969" t="s">
        <v>387</v>
      </c>
      <c r="DG969" t="s">
        <v>387</v>
      </c>
      <c r="DL969">
        <v>9828539708</v>
      </c>
      <c r="DO969" t="s">
        <v>1596</v>
      </c>
      <c r="DZ969">
        <v>1</v>
      </c>
      <c r="EA969">
        <v>20180401</v>
      </c>
      <c r="EB969" t="s">
        <v>9</v>
      </c>
      <c r="EC969" t="s">
        <v>10</v>
      </c>
      <c r="ED969">
        <v>20180426</v>
      </c>
    </row>
    <row r="970" spans="18:134" x14ac:dyDescent="0.2">
      <c r="R970" t="s">
        <v>893</v>
      </c>
      <c r="S970">
        <v>1</v>
      </c>
      <c r="T970">
        <v>0</v>
      </c>
      <c r="U970">
        <v>0</v>
      </c>
      <c r="V970" t="s">
        <v>2512</v>
      </c>
      <c r="W970" t="s">
        <v>2513</v>
      </c>
      <c r="X970" t="s">
        <v>379</v>
      </c>
      <c r="Y970" t="s">
        <v>2514</v>
      </c>
      <c r="Z970" t="s">
        <v>878</v>
      </c>
      <c r="AA970">
        <v>0</v>
      </c>
      <c r="AB970">
        <v>0</v>
      </c>
      <c r="AC970">
        <v>0</v>
      </c>
      <c r="AD970">
        <v>0</v>
      </c>
      <c r="AE970">
        <v>1</v>
      </c>
      <c r="AG970" t="s">
        <v>376</v>
      </c>
      <c r="AH970" t="s">
        <v>376</v>
      </c>
      <c r="AI970">
        <v>1</v>
      </c>
      <c r="AJ970">
        <v>185497</v>
      </c>
      <c r="AL970" t="s">
        <v>376</v>
      </c>
      <c r="AM970">
        <v>0</v>
      </c>
      <c r="AN970">
        <v>0</v>
      </c>
      <c r="AO970">
        <v>0</v>
      </c>
      <c r="AP970">
        <v>0</v>
      </c>
      <c r="AQ970">
        <v>2744097516</v>
      </c>
      <c r="AR970" t="s">
        <v>2510</v>
      </c>
      <c r="AT970" t="s">
        <v>384</v>
      </c>
      <c r="AU970" t="s">
        <v>425</v>
      </c>
      <c r="AV970">
        <v>20180401</v>
      </c>
      <c r="AW970" s="1">
        <v>43191.566307870373</v>
      </c>
      <c r="AX970" s="1">
        <v>43191.566400462965</v>
      </c>
      <c r="AY970">
        <v>8</v>
      </c>
      <c r="AZ970">
        <v>20180401</v>
      </c>
      <c r="BA970" s="1">
        <v>43191.399641203701</v>
      </c>
      <c r="BB970" s="2">
        <v>43191.399641203701</v>
      </c>
      <c r="BC970" s="1">
        <v>43191.399733796294</v>
      </c>
      <c r="BD970" s="2">
        <v>43191.399733796294</v>
      </c>
      <c r="BE970" t="s">
        <v>385</v>
      </c>
      <c r="BF970">
        <v>20180401</v>
      </c>
      <c r="BG970" s="1">
        <v>43191.566307870373</v>
      </c>
      <c r="BH970">
        <v>20180401</v>
      </c>
      <c r="BI970">
        <v>20180401</v>
      </c>
      <c r="BJ970" s="1">
        <v>43191.566400462965</v>
      </c>
      <c r="BK970">
        <v>8</v>
      </c>
      <c r="BL970" s="1">
        <v>43191.399641203701</v>
      </c>
      <c r="BM970" s="2">
        <v>43191.399641203701</v>
      </c>
      <c r="BN970" s="1">
        <v>43191.399733796294</v>
      </c>
      <c r="BO970" s="2">
        <v>43191.399733796294</v>
      </c>
      <c r="BP970" t="s">
        <v>376</v>
      </c>
      <c r="BQ970" t="s">
        <v>376</v>
      </c>
      <c r="BR970">
        <v>0</v>
      </c>
      <c r="BS970">
        <v>0</v>
      </c>
      <c r="BT970">
        <v>1</v>
      </c>
      <c r="BU970">
        <v>0</v>
      </c>
      <c r="BV970">
        <v>0</v>
      </c>
      <c r="BW970">
        <v>0</v>
      </c>
      <c r="BX970">
        <v>0</v>
      </c>
      <c r="BY970">
        <v>1</v>
      </c>
      <c r="BZ970">
        <v>0</v>
      </c>
      <c r="CA970">
        <v>7</v>
      </c>
      <c r="CC970">
        <v>1522608851</v>
      </c>
      <c r="CD970" t="s">
        <v>386</v>
      </c>
      <c r="CE970">
        <v>10</v>
      </c>
      <c r="CJ970" t="s">
        <v>376</v>
      </c>
      <c r="CK970" t="s">
        <v>376</v>
      </c>
      <c r="CL970" t="s">
        <v>376</v>
      </c>
      <c r="CM970" t="s">
        <v>376</v>
      </c>
      <c r="CO970" s="1">
        <v>43191.541666666664</v>
      </c>
      <c r="CP970" s="1">
        <v>43191.604166666664</v>
      </c>
      <c r="CQ970">
        <v>20180401</v>
      </c>
      <c r="CR970">
        <v>20180401</v>
      </c>
      <c r="CS970" s="1">
        <v>43191.375</v>
      </c>
      <c r="CT970">
        <v>5400</v>
      </c>
      <c r="CU970" t="s">
        <v>376</v>
      </c>
      <c r="CV970">
        <v>0</v>
      </c>
      <c r="CW970">
        <v>0</v>
      </c>
      <c r="CX970">
        <v>0</v>
      </c>
      <c r="CY970">
        <v>0</v>
      </c>
      <c r="CZ970">
        <v>1</v>
      </c>
      <c r="DA970">
        <v>1</v>
      </c>
      <c r="DB970" s="1">
        <v>43191.4375</v>
      </c>
      <c r="DC970">
        <v>20180401</v>
      </c>
      <c r="DD970">
        <v>20180401</v>
      </c>
      <c r="DE970" s="1">
        <v>43216.294756944444</v>
      </c>
      <c r="DF970" t="s">
        <v>387</v>
      </c>
      <c r="DG970" t="s">
        <v>387</v>
      </c>
      <c r="DL970">
        <v>9828539708</v>
      </c>
      <c r="DO970" t="s">
        <v>2515</v>
      </c>
      <c r="DZ970">
        <v>1</v>
      </c>
      <c r="EA970">
        <v>20180401</v>
      </c>
      <c r="EB970" t="s">
        <v>9</v>
      </c>
      <c r="EC970" t="s">
        <v>10</v>
      </c>
      <c r="ED970">
        <v>20180426</v>
      </c>
    </row>
    <row r="971" spans="18:134" x14ac:dyDescent="0.2">
      <c r="S971">
        <v>1</v>
      </c>
      <c r="T971">
        <v>0</v>
      </c>
      <c r="U971">
        <v>0</v>
      </c>
      <c r="V971" t="s">
        <v>2557</v>
      </c>
      <c r="W971" t="s">
        <v>2558</v>
      </c>
      <c r="X971" t="s">
        <v>379</v>
      </c>
      <c r="Y971" t="s">
        <v>2552</v>
      </c>
      <c r="Z971" t="s">
        <v>395</v>
      </c>
      <c r="AA971">
        <v>0</v>
      </c>
      <c r="AB971">
        <v>1</v>
      </c>
      <c r="AC971">
        <v>1</v>
      </c>
      <c r="AD971">
        <v>0</v>
      </c>
      <c r="AE971">
        <v>1</v>
      </c>
      <c r="AF971" t="s">
        <v>2559</v>
      </c>
      <c r="AG971">
        <v>1</v>
      </c>
      <c r="AH971">
        <v>22</v>
      </c>
      <c r="AI971">
        <v>1</v>
      </c>
      <c r="AJ971">
        <v>184735</v>
      </c>
      <c r="AL971" t="s">
        <v>376</v>
      </c>
      <c r="AM971">
        <v>0</v>
      </c>
      <c r="AN971">
        <v>0</v>
      </c>
      <c r="AO971">
        <v>0</v>
      </c>
      <c r="AP971">
        <v>0</v>
      </c>
      <c r="AQ971">
        <v>2744097516</v>
      </c>
      <c r="AR971" t="s">
        <v>2510</v>
      </c>
      <c r="AT971" t="s">
        <v>384</v>
      </c>
      <c r="AU971" t="s">
        <v>425</v>
      </c>
      <c r="AV971">
        <v>20180401</v>
      </c>
      <c r="AW971" s="1">
        <v>43191.990277777775</v>
      </c>
      <c r="AX971" s="1">
        <v>43191.993009259262</v>
      </c>
      <c r="AY971">
        <v>236</v>
      </c>
      <c r="AZ971">
        <v>20180401</v>
      </c>
      <c r="BA971" s="1">
        <v>43191.823611111111</v>
      </c>
      <c r="BB971" s="2">
        <v>43191.823611111111</v>
      </c>
      <c r="BC971" s="1">
        <v>43191.826342592591</v>
      </c>
      <c r="BD971" s="2">
        <v>43191.826342592591</v>
      </c>
      <c r="BE971" t="s">
        <v>385</v>
      </c>
      <c r="BF971">
        <v>20180401</v>
      </c>
      <c r="BG971" s="1">
        <v>43191.990277777775</v>
      </c>
      <c r="BH971">
        <v>20180401</v>
      </c>
      <c r="BI971">
        <v>20180401</v>
      </c>
      <c r="BJ971" s="1">
        <v>43191.993009259262</v>
      </c>
      <c r="BK971">
        <v>236</v>
      </c>
      <c r="BL971" s="1">
        <v>43191.823611111111</v>
      </c>
      <c r="BM971" s="2">
        <v>43191.823611111111</v>
      </c>
      <c r="BN971" s="1">
        <v>43191.826342592591</v>
      </c>
      <c r="BO971" s="2">
        <v>43191.826342592591</v>
      </c>
      <c r="BP971" t="s">
        <v>376</v>
      </c>
      <c r="BQ971" t="s">
        <v>376</v>
      </c>
      <c r="BR971">
        <v>0</v>
      </c>
      <c r="BS971">
        <v>0</v>
      </c>
      <c r="BT971">
        <v>0</v>
      </c>
      <c r="BU971">
        <v>0</v>
      </c>
      <c r="BV971">
        <v>1</v>
      </c>
      <c r="BW971">
        <v>0</v>
      </c>
      <c r="BX971">
        <v>0</v>
      </c>
      <c r="BY971">
        <v>1</v>
      </c>
      <c r="BZ971">
        <v>0</v>
      </c>
      <c r="CA971">
        <v>7</v>
      </c>
      <c r="CC971">
        <v>1522646973</v>
      </c>
      <c r="CD971" t="s">
        <v>386</v>
      </c>
      <c r="CE971">
        <v>304</v>
      </c>
      <c r="CJ971" t="s">
        <v>376</v>
      </c>
      <c r="CK971" t="s">
        <v>376</v>
      </c>
      <c r="CL971" t="s">
        <v>376</v>
      </c>
      <c r="CM971" t="s">
        <v>376</v>
      </c>
      <c r="CO971" s="1">
        <v>43191.979166666664</v>
      </c>
      <c r="CP971" s="1">
        <v>43192</v>
      </c>
      <c r="CQ971">
        <v>20180401</v>
      </c>
      <c r="CR971">
        <v>20180401</v>
      </c>
      <c r="CS971" s="1">
        <v>43191.8125</v>
      </c>
      <c r="CT971">
        <v>1800</v>
      </c>
      <c r="CU971" t="s">
        <v>376</v>
      </c>
      <c r="CV971">
        <v>0</v>
      </c>
      <c r="CW971">
        <v>1</v>
      </c>
      <c r="CX971">
        <v>0</v>
      </c>
      <c r="CY971">
        <v>0</v>
      </c>
      <c r="CZ971">
        <v>1</v>
      </c>
      <c r="DA971">
        <v>1</v>
      </c>
      <c r="DB971" s="1">
        <v>43191.833333333336</v>
      </c>
      <c r="DC971">
        <v>20180402</v>
      </c>
      <c r="DD971">
        <v>20180401</v>
      </c>
      <c r="DE971" s="1">
        <v>43216.294756944444</v>
      </c>
      <c r="DF971" t="s">
        <v>387</v>
      </c>
      <c r="DG971" t="s">
        <v>387</v>
      </c>
      <c r="DL971">
        <v>9828539708</v>
      </c>
      <c r="DO971" t="s">
        <v>2560</v>
      </c>
      <c r="DZ971">
        <v>1</v>
      </c>
      <c r="EA971">
        <v>20180401</v>
      </c>
      <c r="EB971" t="s">
        <v>9</v>
      </c>
      <c r="EC971" t="s">
        <v>10</v>
      </c>
      <c r="ED971">
        <v>20180426</v>
      </c>
    </row>
    <row r="972" spans="18:134" x14ac:dyDescent="0.2">
      <c r="R972" t="s">
        <v>893</v>
      </c>
      <c r="S972">
        <v>1</v>
      </c>
      <c r="T972">
        <v>0</v>
      </c>
      <c r="U972">
        <v>0</v>
      </c>
      <c r="V972" t="s">
        <v>2507</v>
      </c>
      <c r="W972" t="s">
        <v>2508</v>
      </c>
      <c r="X972" t="s">
        <v>379</v>
      </c>
      <c r="Y972" t="s">
        <v>2509</v>
      </c>
      <c r="Z972" t="s">
        <v>689</v>
      </c>
      <c r="AA972">
        <v>0</v>
      </c>
      <c r="AB972">
        <v>0</v>
      </c>
      <c r="AC972">
        <v>0</v>
      </c>
      <c r="AD972">
        <v>0</v>
      </c>
      <c r="AE972">
        <v>1</v>
      </c>
      <c r="AG972" t="s">
        <v>376</v>
      </c>
      <c r="AH972" t="s">
        <v>376</v>
      </c>
      <c r="AI972">
        <v>1</v>
      </c>
      <c r="AJ972">
        <v>13919561</v>
      </c>
      <c r="AL972" t="s">
        <v>376</v>
      </c>
      <c r="AM972">
        <v>0</v>
      </c>
      <c r="AN972">
        <v>0</v>
      </c>
      <c r="AO972">
        <v>0</v>
      </c>
      <c r="AP972">
        <v>0</v>
      </c>
      <c r="AQ972">
        <v>2744097516</v>
      </c>
      <c r="AR972" t="s">
        <v>2510</v>
      </c>
      <c r="AT972" t="s">
        <v>384</v>
      </c>
      <c r="AU972" t="s">
        <v>425</v>
      </c>
      <c r="AV972">
        <v>20180401</v>
      </c>
      <c r="AW972" s="1">
        <v>43191.486261574071</v>
      </c>
      <c r="AX972" s="1">
        <v>43191.500694444447</v>
      </c>
      <c r="AY972">
        <v>1247</v>
      </c>
      <c r="AZ972">
        <v>20180401</v>
      </c>
      <c r="BA972" s="1">
        <v>43191.319594907407</v>
      </c>
      <c r="BB972" s="2">
        <v>43191.319594907407</v>
      </c>
      <c r="BC972" s="1">
        <v>43191.334027777775</v>
      </c>
      <c r="BD972" s="2">
        <v>43191.334027777775</v>
      </c>
      <c r="BE972" t="s">
        <v>385</v>
      </c>
      <c r="BF972">
        <v>20180401</v>
      </c>
      <c r="BG972" s="1">
        <v>43191.486261574071</v>
      </c>
      <c r="BH972">
        <v>20180401</v>
      </c>
      <c r="BI972">
        <v>20180401</v>
      </c>
      <c r="BJ972" s="1">
        <v>43191.500694444447</v>
      </c>
      <c r="BK972">
        <v>1247</v>
      </c>
      <c r="BL972" s="1">
        <v>43191.319594907407</v>
      </c>
      <c r="BM972" s="2">
        <v>43191.319594907407</v>
      </c>
      <c r="BN972" s="1">
        <v>43191.334027777775</v>
      </c>
      <c r="BO972" s="2">
        <v>43191.334027777775</v>
      </c>
      <c r="BP972" t="s">
        <v>376</v>
      </c>
      <c r="BQ972" t="s">
        <v>376</v>
      </c>
      <c r="BR972">
        <v>0</v>
      </c>
      <c r="BS972">
        <v>1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1</v>
      </c>
      <c r="BZ972">
        <v>0</v>
      </c>
      <c r="CA972">
        <v>7</v>
      </c>
      <c r="CC972">
        <v>1522601935</v>
      </c>
      <c r="CD972" t="s">
        <v>386</v>
      </c>
      <c r="CE972">
        <v>10</v>
      </c>
      <c r="CJ972" t="s">
        <v>376</v>
      </c>
      <c r="CK972" t="s">
        <v>376</v>
      </c>
      <c r="CL972" t="s">
        <v>376</v>
      </c>
      <c r="CM972" t="s">
        <v>376</v>
      </c>
      <c r="CO972" s="1">
        <v>43191.416666666664</v>
      </c>
      <c r="CP972" s="1">
        <v>43191.541666666664</v>
      </c>
      <c r="CQ972">
        <v>20180401</v>
      </c>
      <c r="CR972">
        <v>20180401</v>
      </c>
      <c r="CS972" s="1">
        <v>43191.25</v>
      </c>
      <c r="CT972">
        <v>10800</v>
      </c>
      <c r="CU972" t="s">
        <v>376</v>
      </c>
      <c r="CV972">
        <v>0</v>
      </c>
      <c r="CW972">
        <v>0</v>
      </c>
      <c r="CX972">
        <v>0</v>
      </c>
      <c r="CY972">
        <v>0</v>
      </c>
      <c r="CZ972">
        <v>1</v>
      </c>
      <c r="DA972">
        <v>1</v>
      </c>
      <c r="DB972" s="1">
        <v>43191.375</v>
      </c>
      <c r="DC972">
        <v>20180401</v>
      </c>
      <c r="DD972">
        <v>20180401</v>
      </c>
      <c r="DE972" s="1">
        <v>43216.294756944444</v>
      </c>
      <c r="DF972" t="s">
        <v>387</v>
      </c>
      <c r="DG972" t="s">
        <v>387</v>
      </c>
      <c r="DL972">
        <v>9828539708</v>
      </c>
      <c r="DO972" t="s">
        <v>2511</v>
      </c>
      <c r="DZ972">
        <v>1</v>
      </c>
      <c r="EA972">
        <v>20180401</v>
      </c>
      <c r="EB972" t="s">
        <v>9</v>
      </c>
      <c r="EC972" t="s">
        <v>10</v>
      </c>
      <c r="ED972">
        <v>20180426</v>
      </c>
    </row>
    <row r="973" spans="18:134" x14ac:dyDescent="0.2">
      <c r="R973" t="s">
        <v>893</v>
      </c>
      <c r="S973">
        <v>1</v>
      </c>
      <c r="T973">
        <v>0</v>
      </c>
      <c r="U973">
        <v>0</v>
      </c>
      <c r="V973" t="s">
        <v>2587</v>
      </c>
      <c r="W973" t="s">
        <v>2588</v>
      </c>
      <c r="X973" t="s">
        <v>379</v>
      </c>
      <c r="Y973" t="s">
        <v>2589</v>
      </c>
      <c r="Z973" t="s">
        <v>689</v>
      </c>
      <c r="AA973">
        <v>0</v>
      </c>
      <c r="AB973">
        <v>0</v>
      </c>
      <c r="AC973">
        <v>0</v>
      </c>
      <c r="AD973">
        <v>0</v>
      </c>
      <c r="AE973">
        <v>1</v>
      </c>
      <c r="AG973" t="s">
        <v>376</v>
      </c>
      <c r="AH973" t="s">
        <v>376</v>
      </c>
      <c r="AI973">
        <v>1</v>
      </c>
      <c r="AJ973">
        <v>11399123</v>
      </c>
      <c r="AL973" t="s">
        <v>376</v>
      </c>
      <c r="AM973">
        <v>0</v>
      </c>
      <c r="AN973">
        <v>0</v>
      </c>
      <c r="AO973">
        <v>0</v>
      </c>
      <c r="AP973">
        <v>0</v>
      </c>
      <c r="AQ973">
        <v>2744097516</v>
      </c>
      <c r="AR973" t="s">
        <v>2510</v>
      </c>
      <c r="AT973" t="s">
        <v>384</v>
      </c>
      <c r="AU973" t="s">
        <v>425</v>
      </c>
      <c r="AV973">
        <v>20180401</v>
      </c>
      <c r="AW973" s="1">
        <v>43191.936307870368</v>
      </c>
      <c r="AX973" s="1">
        <v>43191.938298611109</v>
      </c>
      <c r="AY973">
        <v>172</v>
      </c>
      <c r="AZ973">
        <v>20180401</v>
      </c>
      <c r="BA973" s="1">
        <v>43191.769641203704</v>
      </c>
      <c r="BB973" s="2">
        <v>43191.770833333336</v>
      </c>
      <c r="BC973" s="1">
        <v>43191.771631944444</v>
      </c>
      <c r="BD973" s="2">
        <v>43191.771631944444</v>
      </c>
      <c r="BE973" t="s">
        <v>385</v>
      </c>
      <c r="BF973">
        <v>20180401</v>
      </c>
      <c r="BG973" s="1">
        <v>43191.9375</v>
      </c>
      <c r="BH973">
        <v>20180401</v>
      </c>
      <c r="BI973">
        <v>20180401</v>
      </c>
      <c r="BJ973" s="1">
        <v>43191.938298611109</v>
      </c>
      <c r="BK973">
        <v>69</v>
      </c>
      <c r="BL973" s="1">
        <v>43191.770833333336</v>
      </c>
      <c r="BM973" s="2">
        <v>43191.770833333336</v>
      </c>
      <c r="BN973" s="1">
        <v>43191.771631944444</v>
      </c>
      <c r="BO973" s="2">
        <v>43191.771631944444</v>
      </c>
      <c r="BP973" t="s">
        <v>376</v>
      </c>
      <c r="BQ973" t="s">
        <v>376</v>
      </c>
      <c r="BR973">
        <v>0</v>
      </c>
      <c r="BS973">
        <v>0</v>
      </c>
      <c r="BT973">
        <v>0</v>
      </c>
      <c r="BU973">
        <v>1</v>
      </c>
      <c r="BV973">
        <v>0</v>
      </c>
      <c r="BW973">
        <v>0</v>
      </c>
      <c r="BX973">
        <v>0</v>
      </c>
      <c r="BY973">
        <v>1</v>
      </c>
      <c r="BZ973">
        <v>0</v>
      </c>
      <c r="CA973">
        <v>7</v>
      </c>
      <c r="CC973">
        <v>1522640922</v>
      </c>
      <c r="CD973" t="s">
        <v>386</v>
      </c>
      <c r="CE973">
        <v>10</v>
      </c>
      <c r="CJ973" t="s">
        <v>376</v>
      </c>
      <c r="CK973" t="s">
        <v>376</v>
      </c>
      <c r="CL973" t="s">
        <v>376</v>
      </c>
      <c r="CM973" t="s">
        <v>376</v>
      </c>
      <c r="CO973" s="1">
        <v>43191.9375</v>
      </c>
      <c r="CP973" s="1">
        <v>43191.958333333336</v>
      </c>
      <c r="CQ973">
        <v>20180401</v>
      </c>
      <c r="CR973">
        <v>20180401</v>
      </c>
      <c r="CS973" s="1">
        <v>43191.770833333336</v>
      </c>
      <c r="CT973">
        <v>1800</v>
      </c>
      <c r="CU973" t="s">
        <v>376</v>
      </c>
      <c r="CV973">
        <v>0</v>
      </c>
      <c r="CW973">
        <v>0</v>
      </c>
      <c r="CX973">
        <v>0</v>
      </c>
      <c r="CY973">
        <v>0</v>
      </c>
      <c r="CZ973">
        <v>1</v>
      </c>
      <c r="DA973">
        <v>1</v>
      </c>
      <c r="DB973" s="1">
        <v>43191.791666666664</v>
      </c>
      <c r="DC973">
        <v>20180401</v>
      </c>
      <c r="DD973">
        <v>20180401</v>
      </c>
      <c r="DE973" s="1">
        <v>43216.294756944444</v>
      </c>
      <c r="DF973" t="s">
        <v>387</v>
      </c>
      <c r="DG973" t="s">
        <v>387</v>
      </c>
      <c r="DL973">
        <v>9828539708</v>
      </c>
      <c r="DO973" t="s">
        <v>2590</v>
      </c>
      <c r="DZ973">
        <v>1</v>
      </c>
      <c r="EA973">
        <v>20180401</v>
      </c>
      <c r="EB973" t="s">
        <v>9</v>
      </c>
      <c r="EC973" t="s">
        <v>10</v>
      </c>
      <c r="ED973">
        <v>20180426</v>
      </c>
    </row>
    <row r="974" spans="18:134" x14ac:dyDescent="0.2">
      <c r="R974" t="s">
        <v>893</v>
      </c>
      <c r="S974">
        <v>1</v>
      </c>
      <c r="T974">
        <v>0</v>
      </c>
      <c r="U974">
        <v>0</v>
      </c>
      <c r="V974" t="s">
        <v>2587</v>
      </c>
      <c r="W974" t="s">
        <v>2588</v>
      </c>
      <c r="X974" t="s">
        <v>379</v>
      </c>
      <c r="Y974" t="s">
        <v>2589</v>
      </c>
      <c r="Z974" t="s">
        <v>689</v>
      </c>
      <c r="AA974">
        <v>0</v>
      </c>
      <c r="AB974">
        <v>0</v>
      </c>
      <c r="AC974">
        <v>0</v>
      </c>
      <c r="AD974">
        <v>0</v>
      </c>
      <c r="AE974">
        <v>1</v>
      </c>
      <c r="AG974" t="s">
        <v>376</v>
      </c>
      <c r="AH974" t="s">
        <v>376</v>
      </c>
      <c r="AI974">
        <v>1</v>
      </c>
      <c r="AJ974">
        <v>11399123</v>
      </c>
      <c r="AL974" t="s">
        <v>376</v>
      </c>
      <c r="AM974">
        <v>0</v>
      </c>
      <c r="AN974">
        <v>0</v>
      </c>
      <c r="AO974">
        <v>0</v>
      </c>
      <c r="AP974">
        <v>0</v>
      </c>
      <c r="AQ974">
        <v>2744097516</v>
      </c>
      <c r="AR974" t="s">
        <v>2510</v>
      </c>
      <c r="AT974" t="s">
        <v>384</v>
      </c>
      <c r="AU974" t="s">
        <v>425</v>
      </c>
      <c r="AV974">
        <v>20180401</v>
      </c>
      <c r="AW974" s="1">
        <v>43191.938298611109</v>
      </c>
      <c r="AX974" s="1">
        <v>43191.95721064815</v>
      </c>
      <c r="AY974">
        <v>1634</v>
      </c>
      <c r="AZ974">
        <v>20180401</v>
      </c>
      <c r="BA974" s="1">
        <v>43191.771631944444</v>
      </c>
      <c r="BB974" s="2">
        <v>43191.771631944444</v>
      </c>
      <c r="BC974" s="1">
        <v>43191.790543981479</v>
      </c>
      <c r="BD974" s="2">
        <v>43191.790543981479</v>
      </c>
      <c r="BE974" t="s">
        <v>385</v>
      </c>
      <c r="BF974">
        <v>20180401</v>
      </c>
      <c r="BG974" s="1">
        <v>43191.938298611109</v>
      </c>
      <c r="BH974">
        <v>20180401</v>
      </c>
      <c r="BI974">
        <v>20180401</v>
      </c>
      <c r="BJ974" s="1">
        <v>43191.95721064815</v>
      </c>
      <c r="BK974">
        <v>1634</v>
      </c>
      <c r="BL974" s="1">
        <v>43191.771631944444</v>
      </c>
      <c r="BM974" s="2">
        <v>43191.771631944444</v>
      </c>
      <c r="BN974" s="1">
        <v>43191.790543981479</v>
      </c>
      <c r="BO974" s="2">
        <v>43191.790543981479</v>
      </c>
      <c r="BP974" t="s">
        <v>376</v>
      </c>
      <c r="BQ974" t="s">
        <v>376</v>
      </c>
      <c r="BR974">
        <v>0</v>
      </c>
      <c r="BS974">
        <v>0</v>
      </c>
      <c r="BT974">
        <v>0</v>
      </c>
      <c r="BU974">
        <v>1</v>
      </c>
      <c r="BV974">
        <v>0</v>
      </c>
      <c r="BW974">
        <v>0</v>
      </c>
      <c r="BX974">
        <v>0</v>
      </c>
      <c r="BY974">
        <v>1</v>
      </c>
      <c r="BZ974">
        <v>0</v>
      </c>
      <c r="CA974">
        <v>7</v>
      </c>
      <c r="CC974">
        <v>1522640991</v>
      </c>
      <c r="CD974" t="s">
        <v>386</v>
      </c>
      <c r="CE974">
        <v>10</v>
      </c>
      <c r="CJ974" t="s">
        <v>376</v>
      </c>
      <c r="CK974" t="s">
        <v>376</v>
      </c>
      <c r="CL974" t="s">
        <v>376</v>
      </c>
      <c r="CM974" t="s">
        <v>376</v>
      </c>
      <c r="CO974" s="1">
        <v>43191.9375</v>
      </c>
      <c r="CP974" s="1">
        <v>43191.958333333336</v>
      </c>
      <c r="CQ974">
        <v>20180401</v>
      </c>
      <c r="CR974">
        <v>20180401</v>
      </c>
      <c r="CS974" s="1">
        <v>43191.770833333336</v>
      </c>
      <c r="CT974">
        <v>1800</v>
      </c>
      <c r="CU974" t="s">
        <v>376</v>
      </c>
      <c r="CV974">
        <v>0</v>
      </c>
      <c r="CW974">
        <v>0</v>
      </c>
      <c r="CX974">
        <v>0</v>
      </c>
      <c r="CY974">
        <v>0</v>
      </c>
      <c r="CZ974">
        <v>1</v>
      </c>
      <c r="DA974">
        <v>1</v>
      </c>
      <c r="DB974" s="1">
        <v>43191.791666666664</v>
      </c>
      <c r="DC974">
        <v>20180401</v>
      </c>
      <c r="DD974">
        <v>20180401</v>
      </c>
      <c r="DE974" s="1">
        <v>43216.294756944444</v>
      </c>
      <c r="DF974" t="s">
        <v>387</v>
      </c>
      <c r="DG974" t="s">
        <v>387</v>
      </c>
      <c r="DL974">
        <v>9828539708</v>
      </c>
      <c r="DO974" t="s">
        <v>2590</v>
      </c>
      <c r="DZ974">
        <v>1</v>
      </c>
      <c r="EA974">
        <v>20180401</v>
      </c>
      <c r="EB974" t="s">
        <v>9</v>
      </c>
      <c r="EC974" t="s">
        <v>10</v>
      </c>
      <c r="ED974">
        <v>20180426</v>
      </c>
    </row>
    <row r="975" spans="18:134" x14ac:dyDescent="0.2">
      <c r="S975">
        <v>1</v>
      </c>
      <c r="T975">
        <v>0</v>
      </c>
      <c r="U975">
        <v>0</v>
      </c>
      <c r="V975" t="s">
        <v>1555</v>
      </c>
      <c r="W975" t="s">
        <v>1556</v>
      </c>
      <c r="X975" t="s">
        <v>379</v>
      </c>
      <c r="Y975" t="s">
        <v>1557</v>
      </c>
      <c r="Z975" t="s">
        <v>1558</v>
      </c>
      <c r="AA975">
        <v>0</v>
      </c>
      <c r="AB975">
        <v>1</v>
      </c>
      <c r="AC975">
        <v>1</v>
      </c>
      <c r="AD975">
        <v>0</v>
      </c>
      <c r="AE975">
        <v>1</v>
      </c>
      <c r="AF975" t="s">
        <v>1559</v>
      </c>
      <c r="AG975">
        <v>8</v>
      </c>
      <c r="AH975">
        <v>4</v>
      </c>
      <c r="AI975">
        <v>1</v>
      </c>
      <c r="AJ975">
        <v>11903895</v>
      </c>
      <c r="AL975" t="s">
        <v>376</v>
      </c>
      <c r="AM975">
        <v>0</v>
      </c>
      <c r="AN975">
        <v>0</v>
      </c>
      <c r="AO975">
        <v>0</v>
      </c>
      <c r="AP975">
        <v>0</v>
      </c>
      <c r="AQ975">
        <v>2744097516</v>
      </c>
      <c r="AR975" t="s">
        <v>2510</v>
      </c>
      <c r="AT975" t="s">
        <v>384</v>
      </c>
      <c r="AU975" t="s">
        <v>425</v>
      </c>
      <c r="AV975">
        <v>20180401</v>
      </c>
      <c r="AW975" s="1">
        <v>43191.628460648149</v>
      </c>
      <c r="AX975" s="1">
        <v>43191.628506944442</v>
      </c>
      <c r="AY975">
        <v>4</v>
      </c>
      <c r="AZ975">
        <v>20180401</v>
      </c>
      <c r="BA975" s="1">
        <v>43191.461793981478</v>
      </c>
      <c r="BB975" s="2">
        <v>43191.461793981478</v>
      </c>
      <c r="BC975" s="1">
        <v>43191.461840277778</v>
      </c>
      <c r="BD975" s="2">
        <v>43191.461840277778</v>
      </c>
      <c r="BE975" t="s">
        <v>385</v>
      </c>
      <c r="BF975">
        <v>20180401</v>
      </c>
      <c r="BG975" s="1">
        <v>43191.628460648149</v>
      </c>
      <c r="BH975">
        <v>20180401</v>
      </c>
      <c r="BI975">
        <v>20180401</v>
      </c>
      <c r="BJ975" s="1">
        <v>43191.628506944442</v>
      </c>
      <c r="BK975">
        <v>4</v>
      </c>
      <c r="BL975" s="1">
        <v>43191.461793981478</v>
      </c>
      <c r="BM975" s="2">
        <v>43191.461793981478</v>
      </c>
      <c r="BN975" s="1">
        <v>43191.461840277778</v>
      </c>
      <c r="BO975" s="2">
        <v>43191.461840277778</v>
      </c>
      <c r="BP975" t="s">
        <v>376</v>
      </c>
      <c r="BQ975" t="s">
        <v>376</v>
      </c>
      <c r="BR975">
        <v>0</v>
      </c>
      <c r="BS975">
        <v>0</v>
      </c>
      <c r="BT975">
        <v>1</v>
      </c>
      <c r="BU975">
        <v>0</v>
      </c>
      <c r="BV975">
        <v>0</v>
      </c>
      <c r="BW975">
        <v>0</v>
      </c>
      <c r="BX975">
        <v>0</v>
      </c>
      <c r="BY975">
        <v>1</v>
      </c>
      <c r="BZ975">
        <v>0</v>
      </c>
      <c r="CA975">
        <v>7</v>
      </c>
      <c r="CC975">
        <v>1522617777</v>
      </c>
      <c r="CD975" t="s">
        <v>386</v>
      </c>
      <c r="CE975">
        <v>231</v>
      </c>
      <c r="CJ975" t="s">
        <v>376</v>
      </c>
      <c r="CK975" t="s">
        <v>376</v>
      </c>
      <c r="CL975" t="s">
        <v>376</v>
      </c>
      <c r="CM975" t="s">
        <v>376</v>
      </c>
      <c r="CO975" s="1">
        <v>43191.625</v>
      </c>
      <c r="CP975" s="1">
        <v>43191.645833333336</v>
      </c>
      <c r="CQ975">
        <v>20180401</v>
      </c>
      <c r="CR975">
        <v>20180401</v>
      </c>
      <c r="CS975" s="1">
        <v>43191.458333333336</v>
      </c>
      <c r="CT975">
        <v>1800</v>
      </c>
      <c r="CU975" t="s">
        <v>376</v>
      </c>
      <c r="CV975">
        <v>0</v>
      </c>
      <c r="CW975">
        <v>0</v>
      </c>
      <c r="CX975">
        <v>0</v>
      </c>
      <c r="CY975">
        <v>0</v>
      </c>
      <c r="CZ975">
        <v>1</v>
      </c>
      <c r="DA975">
        <v>1</v>
      </c>
      <c r="DB975" s="1">
        <v>43191.479166666664</v>
      </c>
      <c r="DC975">
        <v>20180401</v>
      </c>
      <c r="DD975">
        <v>20180401</v>
      </c>
      <c r="DE975" s="1">
        <v>43216.294756944444</v>
      </c>
      <c r="DF975" t="s">
        <v>387</v>
      </c>
      <c r="DG975" t="s">
        <v>387</v>
      </c>
      <c r="DL975">
        <v>9828539708</v>
      </c>
      <c r="DO975" t="s">
        <v>1560</v>
      </c>
      <c r="DZ975">
        <v>1</v>
      </c>
      <c r="EA975">
        <v>20180401</v>
      </c>
      <c r="EB975" t="s">
        <v>9</v>
      </c>
      <c r="EC975" t="s">
        <v>10</v>
      </c>
      <c r="ED975">
        <v>20180426</v>
      </c>
    </row>
    <row r="976" spans="18:134" x14ac:dyDescent="0.2">
      <c r="S976">
        <v>1</v>
      </c>
      <c r="T976">
        <v>0</v>
      </c>
      <c r="U976">
        <v>0</v>
      </c>
      <c r="V976" t="s">
        <v>1718</v>
      </c>
      <c r="W976" t="s">
        <v>1719</v>
      </c>
      <c r="X976" t="s">
        <v>379</v>
      </c>
      <c r="Y976" t="s">
        <v>1720</v>
      </c>
      <c r="Z976" t="s">
        <v>404</v>
      </c>
      <c r="AA976">
        <v>0</v>
      </c>
      <c r="AB976">
        <v>1</v>
      </c>
      <c r="AC976">
        <v>1</v>
      </c>
      <c r="AD976">
        <v>0</v>
      </c>
      <c r="AE976">
        <v>1</v>
      </c>
      <c r="AF976" t="s">
        <v>1721</v>
      </c>
      <c r="AG976">
        <v>9</v>
      </c>
      <c r="AH976" t="s">
        <v>376</v>
      </c>
      <c r="AI976">
        <v>1</v>
      </c>
      <c r="AJ976">
        <v>7954198</v>
      </c>
      <c r="AL976" t="s">
        <v>376</v>
      </c>
      <c r="AM976">
        <v>0</v>
      </c>
      <c r="AN976">
        <v>0</v>
      </c>
      <c r="AO976">
        <v>0</v>
      </c>
      <c r="AP976">
        <v>0</v>
      </c>
      <c r="AQ976">
        <v>2744097516</v>
      </c>
      <c r="AR976" t="s">
        <v>2510</v>
      </c>
      <c r="AT976" t="s">
        <v>384</v>
      </c>
      <c r="AU976" t="s">
        <v>425</v>
      </c>
      <c r="AV976">
        <v>20180401</v>
      </c>
      <c r="AW976" s="1">
        <v>43191.815347222226</v>
      </c>
      <c r="AX976" s="1">
        <v>43191.815532407411</v>
      </c>
      <c r="AY976">
        <v>16</v>
      </c>
      <c r="AZ976">
        <v>20180401</v>
      </c>
      <c r="BA976" s="1">
        <v>43191.648680555554</v>
      </c>
      <c r="BB976" s="2">
        <v>43191.648680555554</v>
      </c>
      <c r="BC976" s="1">
        <v>43191.648865740739</v>
      </c>
      <c r="BD976" s="2">
        <v>43191.648865740739</v>
      </c>
      <c r="BE976" t="s">
        <v>385</v>
      </c>
      <c r="BF976">
        <v>20180401</v>
      </c>
      <c r="BG976" s="1">
        <v>43191.815347222226</v>
      </c>
      <c r="BH976">
        <v>20180401</v>
      </c>
      <c r="BI976">
        <v>20180401</v>
      </c>
      <c r="BJ976" s="1">
        <v>43191.815532407411</v>
      </c>
      <c r="BK976">
        <v>16</v>
      </c>
      <c r="BL976" s="1">
        <v>43191.648680555554</v>
      </c>
      <c r="BM976" s="2">
        <v>43191.648680555554</v>
      </c>
      <c r="BN976" s="1">
        <v>43191.648865740739</v>
      </c>
      <c r="BO976" s="2">
        <v>43191.648865740739</v>
      </c>
      <c r="BP976" t="s">
        <v>376</v>
      </c>
      <c r="BQ976" t="s">
        <v>376</v>
      </c>
      <c r="BR976">
        <v>0</v>
      </c>
      <c r="BS976">
        <v>0</v>
      </c>
      <c r="BT976">
        <v>1</v>
      </c>
      <c r="BU976">
        <v>0</v>
      </c>
      <c r="BV976">
        <v>0</v>
      </c>
      <c r="BW976">
        <v>0</v>
      </c>
      <c r="BX976">
        <v>0</v>
      </c>
      <c r="BY976">
        <v>1</v>
      </c>
      <c r="BZ976">
        <v>0</v>
      </c>
      <c r="CA976">
        <v>7</v>
      </c>
      <c r="CC976">
        <v>1522631862</v>
      </c>
      <c r="CD976" t="s">
        <v>386</v>
      </c>
      <c r="CE976">
        <v>232</v>
      </c>
      <c r="CJ976" t="s">
        <v>376</v>
      </c>
      <c r="CK976" t="s">
        <v>376</v>
      </c>
      <c r="CL976" t="s">
        <v>376</v>
      </c>
      <c r="CM976" t="s">
        <v>376</v>
      </c>
      <c r="CO976" s="1">
        <v>43191.791666666664</v>
      </c>
      <c r="CP976" s="1">
        <v>43191.833333333336</v>
      </c>
      <c r="CQ976">
        <v>20180401</v>
      </c>
      <c r="CR976">
        <v>20180401</v>
      </c>
      <c r="CS976" s="1">
        <v>43191.625</v>
      </c>
      <c r="CT976">
        <v>3600</v>
      </c>
      <c r="CU976" t="s">
        <v>376</v>
      </c>
      <c r="CV976">
        <v>0</v>
      </c>
      <c r="CW976">
        <v>1</v>
      </c>
      <c r="CX976">
        <v>0</v>
      </c>
      <c r="CY976">
        <v>0</v>
      </c>
      <c r="CZ976">
        <v>1</v>
      </c>
      <c r="DA976">
        <v>1</v>
      </c>
      <c r="DB976" s="1">
        <v>43191.666666666664</v>
      </c>
      <c r="DC976">
        <v>20180401</v>
      </c>
      <c r="DD976">
        <v>20180401</v>
      </c>
      <c r="DE976" s="1">
        <v>43216.294756944444</v>
      </c>
      <c r="DF976" t="s">
        <v>387</v>
      </c>
      <c r="DG976" t="s">
        <v>387</v>
      </c>
      <c r="DL976">
        <v>9828539708</v>
      </c>
      <c r="DO976" t="s">
        <v>1722</v>
      </c>
      <c r="DZ976">
        <v>1</v>
      </c>
      <c r="EA976">
        <v>20180401</v>
      </c>
      <c r="EB976" t="s">
        <v>9</v>
      </c>
      <c r="EC976" t="s">
        <v>10</v>
      </c>
      <c r="ED976">
        <v>20180426</v>
      </c>
    </row>
    <row r="977" spans="18:134" x14ac:dyDescent="0.2">
      <c r="R977" t="s">
        <v>893</v>
      </c>
      <c r="S977">
        <v>1</v>
      </c>
      <c r="T977">
        <v>0</v>
      </c>
      <c r="U977">
        <v>0</v>
      </c>
      <c r="V977" t="s">
        <v>2587</v>
      </c>
      <c r="W977" t="s">
        <v>2588</v>
      </c>
      <c r="X977" t="s">
        <v>379</v>
      </c>
      <c r="Y977" t="s">
        <v>2589</v>
      </c>
      <c r="Z977" t="s">
        <v>689</v>
      </c>
      <c r="AA977">
        <v>0</v>
      </c>
      <c r="AB977">
        <v>0</v>
      </c>
      <c r="AC977">
        <v>0</v>
      </c>
      <c r="AD977">
        <v>0</v>
      </c>
      <c r="AE977">
        <v>1</v>
      </c>
      <c r="AG977" t="s">
        <v>376</v>
      </c>
      <c r="AH977" t="s">
        <v>376</v>
      </c>
      <c r="AI977">
        <v>1</v>
      </c>
      <c r="AJ977">
        <v>11399123</v>
      </c>
      <c r="AL977" t="s">
        <v>376</v>
      </c>
      <c r="AM977">
        <v>0</v>
      </c>
      <c r="AN977">
        <v>0</v>
      </c>
      <c r="AO977">
        <v>0</v>
      </c>
      <c r="AP977">
        <v>0</v>
      </c>
      <c r="AQ977">
        <v>2744097516</v>
      </c>
      <c r="AR977" t="s">
        <v>2510</v>
      </c>
      <c r="AT977" t="s">
        <v>384</v>
      </c>
      <c r="AU977" t="s">
        <v>425</v>
      </c>
      <c r="AV977">
        <v>20180401</v>
      </c>
      <c r="AW977" s="1">
        <v>43191.95721064815</v>
      </c>
      <c r="AX977" s="1">
        <v>43191.957268518519</v>
      </c>
      <c r="AY977">
        <v>5</v>
      </c>
      <c r="AZ977">
        <v>20180401</v>
      </c>
      <c r="BA977" s="1">
        <v>43191.790543981479</v>
      </c>
      <c r="BB977" s="2">
        <v>43191.790543981479</v>
      </c>
      <c r="BC977" s="1">
        <v>43191.790601851855</v>
      </c>
      <c r="BD977" s="2">
        <v>43191.790601851855</v>
      </c>
      <c r="BE977" t="s">
        <v>385</v>
      </c>
      <c r="BF977">
        <v>20180401</v>
      </c>
      <c r="BG977" s="1">
        <v>43191.95721064815</v>
      </c>
      <c r="BH977">
        <v>20180401</v>
      </c>
      <c r="BI977">
        <v>20180401</v>
      </c>
      <c r="BJ977" s="1">
        <v>43191.957268518519</v>
      </c>
      <c r="BK977">
        <v>5</v>
      </c>
      <c r="BL977" s="1">
        <v>43191.790543981479</v>
      </c>
      <c r="BM977" s="2">
        <v>43191.790543981479</v>
      </c>
      <c r="BN977" s="1">
        <v>43191.790601851855</v>
      </c>
      <c r="BO977" s="2">
        <v>43191.790601851855</v>
      </c>
      <c r="BP977" t="s">
        <v>376</v>
      </c>
      <c r="BQ977" t="s">
        <v>376</v>
      </c>
      <c r="BR977">
        <v>0</v>
      </c>
      <c r="BS977">
        <v>0</v>
      </c>
      <c r="BT977">
        <v>0</v>
      </c>
      <c r="BU977">
        <v>1</v>
      </c>
      <c r="BV977">
        <v>0</v>
      </c>
      <c r="BW977">
        <v>0</v>
      </c>
      <c r="BX977">
        <v>0</v>
      </c>
      <c r="BY977">
        <v>1</v>
      </c>
      <c r="BZ977">
        <v>0</v>
      </c>
      <c r="CA977">
        <v>7</v>
      </c>
      <c r="CC977">
        <v>1522642625</v>
      </c>
      <c r="CD977" t="s">
        <v>386</v>
      </c>
      <c r="CE977">
        <v>10</v>
      </c>
      <c r="CJ977" t="s">
        <v>376</v>
      </c>
      <c r="CK977" t="s">
        <v>376</v>
      </c>
      <c r="CL977" t="s">
        <v>376</v>
      </c>
      <c r="CM977" t="s">
        <v>376</v>
      </c>
      <c r="CO977" s="1">
        <v>43191.9375</v>
      </c>
      <c r="CP977" s="1">
        <v>43191.958333333336</v>
      </c>
      <c r="CQ977">
        <v>20180401</v>
      </c>
      <c r="CR977">
        <v>20180401</v>
      </c>
      <c r="CS977" s="1">
        <v>43191.770833333336</v>
      </c>
      <c r="CT977">
        <v>1800</v>
      </c>
      <c r="CU977" t="s">
        <v>376</v>
      </c>
      <c r="CV977">
        <v>0</v>
      </c>
      <c r="CW977">
        <v>0</v>
      </c>
      <c r="CX977">
        <v>0</v>
      </c>
      <c r="CY977">
        <v>0</v>
      </c>
      <c r="CZ977">
        <v>1</v>
      </c>
      <c r="DA977">
        <v>1</v>
      </c>
      <c r="DB977" s="1">
        <v>43191.791666666664</v>
      </c>
      <c r="DC977">
        <v>20180401</v>
      </c>
      <c r="DD977">
        <v>20180401</v>
      </c>
      <c r="DE977" s="1">
        <v>43216.294756944444</v>
      </c>
      <c r="DF977" t="s">
        <v>387</v>
      </c>
      <c r="DG977" t="s">
        <v>387</v>
      </c>
      <c r="DL977">
        <v>9828539708</v>
      </c>
      <c r="DO977" t="s">
        <v>2590</v>
      </c>
      <c r="DZ977">
        <v>1</v>
      </c>
      <c r="EA977">
        <v>20180401</v>
      </c>
      <c r="EB977" t="s">
        <v>9</v>
      </c>
      <c r="EC977" t="s">
        <v>10</v>
      </c>
      <c r="ED977">
        <v>20180426</v>
      </c>
    </row>
    <row r="978" spans="18:134" x14ac:dyDescent="0.2">
      <c r="S978">
        <v>0</v>
      </c>
      <c r="T978">
        <v>1</v>
      </c>
      <c r="U978">
        <v>0</v>
      </c>
      <c r="V978" t="s">
        <v>2591</v>
      </c>
      <c r="W978" t="s">
        <v>2592</v>
      </c>
      <c r="X978" t="s">
        <v>379</v>
      </c>
      <c r="Y978" t="s">
        <v>2593</v>
      </c>
      <c r="Z978" t="s">
        <v>2594</v>
      </c>
      <c r="AA978">
        <v>0</v>
      </c>
      <c r="AB978">
        <v>1</v>
      </c>
      <c r="AC978">
        <v>1</v>
      </c>
      <c r="AD978">
        <v>0</v>
      </c>
      <c r="AE978">
        <v>0</v>
      </c>
      <c r="AG978" t="s">
        <v>376</v>
      </c>
      <c r="AH978" t="s">
        <v>376</v>
      </c>
      <c r="AI978">
        <v>1</v>
      </c>
      <c r="AK978" t="s">
        <v>514</v>
      </c>
      <c r="AL978" t="s">
        <v>376</v>
      </c>
      <c r="AM978">
        <v>1</v>
      </c>
      <c r="AN978">
        <v>0</v>
      </c>
      <c r="AO978">
        <v>0</v>
      </c>
      <c r="AP978">
        <v>0</v>
      </c>
      <c r="AQ978">
        <v>2074567450</v>
      </c>
      <c r="AR978" t="s">
        <v>2595</v>
      </c>
      <c r="AT978" t="s">
        <v>384</v>
      </c>
      <c r="AV978">
        <v>20180401</v>
      </c>
      <c r="AW978" s="1">
        <v>43191.242372685185</v>
      </c>
      <c r="AX978" s="1">
        <v>43192.025451388887</v>
      </c>
      <c r="AY978">
        <v>67658</v>
      </c>
      <c r="AZ978">
        <v>20180401</v>
      </c>
      <c r="BA978" s="1">
        <v>43191.034039351849</v>
      </c>
      <c r="BB978" s="2">
        <v>43191.034039351849</v>
      </c>
      <c r="BC978" s="1">
        <v>43191.817118055558</v>
      </c>
      <c r="BD978" s="2">
        <v>43191.105555555558</v>
      </c>
      <c r="BE978" t="s">
        <v>385</v>
      </c>
      <c r="BF978">
        <v>20180401</v>
      </c>
      <c r="BG978" s="1">
        <v>43191.242372685185</v>
      </c>
      <c r="BH978">
        <v>20180401</v>
      </c>
      <c r="BI978">
        <v>20180401</v>
      </c>
      <c r="BJ978" s="1">
        <v>43191.313888888886</v>
      </c>
      <c r="BK978">
        <v>6179</v>
      </c>
      <c r="BL978" s="1">
        <v>43191.034039351849</v>
      </c>
      <c r="BM978" s="2">
        <v>43191.034039351849</v>
      </c>
      <c r="BN978" s="1">
        <v>43191.105555555558</v>
      </c>
      <c r="BO978" s="2">
        <v>43191.105555555558</v>
      </c>
      <c r="BP978" t="s">
        <v>376</v>
      </c>
      <c r="BQ978" t="s">
        <v>376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1</v>
      </c>
      <c r="BY978">
        <v>1</v>
      </c>
      <c r="BZ978">
        <v>0</v>
      </c>
      <c r="CA978">
        <v>7</v>
      </c>
      <c r="CC978">
        <v>1522576670</v>
      </c>
      <c r="CD978" t="s">
        <v>386</v>
      </c>
      <c r="CE978">
        <v>538</v>
      </c>
      <c r="CJ978" t="s">
        <v>376</v>
      </c>
      <c r="CK978" t="s">
        <v>376</v>
      </c>
      <c r="CL978" t="s">
        <v>376</v>
      </c>
      <c r="CM978" t="s">
        <v>376</v>
      </c>
      <c r="CO978" s="1">
        <v>43191.242361111108</v>
      </c>
      <c r="CP978" s="1">
        <v>43191.313888888886</v>
      </c>
      <c r="CQ978">
        <v>20180401</v>
      </c>
      <c r="CR978">
        <v>20180401</v>
      </c>
      <c r="CS978" s="1">
        <v>43191.03402777778</v>
      </c>
      <c r="CT978">
        <v>6180</v>
      </c>
      <c r="CU978" t="s">
        <v>376</v>
      </c>
      <c r="CV978">
        <v>0</v>
      </c>
      <c r="CW978">
        <v>1</v>
      </c>
      <c r="CX978">
        <v>0</v>
      </c>
      <c r="CY978">
        <v>0</v>
      </c>
      <c r="CZ978">
        <v>1</v>
      </c>
      <c r="DA978">
        <v>1</v>
      </c>
      <c r="DB978" s="1">
        <v>43191.105555555558</v>
      </c>
      <c r="DC978">
        <v>20180401</v>
      </c>
      <c r="DD978">
        <v>20180401</v>
      </c>
      <c r="DE978" s="1">
        <v>43216.295636574076</v>
      </c>
      <c r="DF978" t="s">
        <v>387</v>
      </c>
      <c r="DG978" t="s">
        <v>387</v>
      </c>
      <c r="DL978">
        <v>2969136514</v>
      </c>
      <c r="DO978" t="s">
        <v>2596</v>
      </c>
      <c r="DZ978">
        <v>1</v>
      </c>
      <c r="EA978">
        <v>20180401</v>
      </c>
      <c r="EB978" t="s">
        <v>9</v>
      </c>
      <c r="EC978" t="s">
        <v>10</v>
      </c>
      <c r="ED978">
        <v>20180426</v>
      </c>
    </row>
    <row r="979" spans="18:134" x14ac:dyDescent="0.2">
      <c r="S979">
        <v>0</v>
      </c>
      <c r="T979">
        <v>1</v>
      </c>
      <c r="U979">
        <v>0</v>
      </c>
      <c r="V979" t="s">
        <v>2597</v>
      </c>
      <c r="W979" t="s">
        <v>2598</v>
      </c>
      <c r="X979" t="s">
        <v>379</v>
      </c>
      <c r="Y979" t="s">
        <v>2599</v>
      </c>
      <c r="Z979" t="s">
        <v>2594</v>
      </c>
      <c r="AA979">
        <v>0</v>
      </c>
      <c r="AB979">
        <v>1</v>
      </c>
      <c r="AC979">
        <v>1</v>
      </c>
      <c r="AD979">
        <v>0</v>
      </c>
      <c r="AE979">
        <v>0</v>
      </c>
      <c r="AG979" t="s">
        <v>376</v>
      </c>
      <c r="AH979" t="s">
        <v>376</v>
      </c>
      <c r="AI979">
        <v>1</v>
      </c>
      <c r="AK979" t="s">
        <v>622</v>
      </c>
      <c r="AL979" t="s">
        <v>376</v>
      </c>
      <c r="AM979">
        <v>1</v>
      </c>
      <c r="AN979">
        <v>0</v>
      </c>
      <c r="AO979">
        <v>0</v>
      </c>
      <c r="AP979">
        <v>0</v>
      </c>
      <c r="AQ979">
        <v>2074567450</v>
      </c>
      <c r="AR979" t="s">
        <v>2595</v>
      </c>
      <c r="AT979" t="s">
        <v>384</v>
      </c>
      <c r="AV979">
        <v>20180401</v>
      </c>
      <c r="AW979" s="1">
        <v>43191.242372685185</v>
      </c>
      <c r="AX979" s="1">
        <v>43192.025451388887</v>
      </c>
      <c r="AY979">
        <v>67658</v>
      </c>
      <c r="AZ979">
        <v>20180401</v>
      </c>
      <c r="BA979" s="1">
        <v>43191.034039351849</v>
      </c>
      <c r="BB979" s="2">
        <v>43191.368055555555</v>
      </c>
      <c r="BC979" s="1">
        <v>43191.817118055558</v>
      </c>
      <c r="BD979" s="2">
        <v>43191.443749999999</v>
      </c>
      <c r="BE979" t="s">
        <v>385</v>
      </c>
      <c r="BF979">
        <v>20180401</v>
      </c>
      <c r="BG979" s="1">
        <v>43191.576388888891</v>
      </c>
      <c r="BH979">
        <v>20180401</v>
      </c>
      <c r="BI979">
        <v>20180401</v>
      </c>
      <c r="BJ979" s="1">
        <v>43191.652083333334</v>
      </c>
      <c r="BK979">
        <v>6540</v>
      </c>
      <c r="BL979" s="1">
        <v>43191.368055555555</v>
      </c>
      <c r="BM979" s="2">
        <v>43191.368055555555</v>
      </c>
      <c r="BN979" s="1">
        <v>43191.443749999999</v>
      </c>
      <c r="BO979" s="2">
        <v>43191.443749999999</v>
      </c>
      <c r="BP979" t="s">
        <v>376</v>
      </c>
      <c r="BQ979" t="s">
        <v>376</v>
      </c>
      <c r="BR979">
        <v>0</v>
      </c>
      <c r="BS979">
        <v>1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1</v>
      </c>
      <c r="BZ979">
        <v>0</v>
      </c>
      <c r="CA979">
        <v>7</v>
      </c>
      <c r="CC979">
        <v>1522605529</v>
      </c>
      <c r="CD979" t="s">
        <v>386</v>
      </c>
      <c r="CE979">
        <v>538</v>
      </c>
      <c r="CJ979" t="s">
        <v>376</v>
      </c>
      <c r="CK979" t="s">
        <v>376</v>
      </c>
      <c r="CL979" t="s">
        <v>376</v>
      </c>
      <c r="CM979" t="s">
        <v>376</v>
      </c>
      <c r="CO979" s="1">
        <v>43191.576388888891</v>
      </c>
      <c r="CP979" s="1">
        <v>43191.652083333334</v>
      </c>
      <c r="CQ979">
        <v>20180401</v>
      </c>
      <c r="CR979">
        <v>20180401</v>
      </c>
      <c r="CS979" s="1">
        <v>43191.368055555555</v>
      </c>
      <c r="CT979">
        <v>6540</v>
      </c>
      <c r="CU979" t="s">
        <v>376</v>
      </c>
      <c r="CV979">
        <v>0</v>
      </c>
      <c r="CW979">
        <v>1</v>
      </c>
      <c r="CX979">
        <v>0</v>
      </c>
      <c r="CY979">
        <v>0</v>
      </c>
      <c r="CZ979">
        <v>1</v>
      </c>
      <c r="DA979">
        <v>1</v>
      </c>
      <c r="DB979" s="1">
        <v>43191.443749999999</v>
      </c>
      <c r="DC979">
        <v>20180401</v>
      </c>
      <c r="DD979">
        <v>20180401</v>
      </c>
      <c r="DE979" s="1">
        <v>43216.295636574076</v>
      </c>
      <c r="DF979" t="s">
        <v>387</v>
      </c>
      <c r="DG979" t="s">
        <v>387</v>
      </c>
      <c r="DL979">
        <v>2969136514</v>
      </c>
      <c r="DO979" t="s">
        <v>2600</v>
      </c>
      <c r="DZ979">
        <v>1</v>
      </c>
      <c r="EA979">
        <v>20180401</v>
      </c>
      <c r="EB979" t="s">
        <v>9</v>
      </c>
      <c r="EC979" t="s">
        <v>10</v>
      </c>
      <c r="ED979">
        <v>20180426</v>
      </c>
    </row>
    <row r="980" spans="18:134" x14ac:dyDescent="0.2">
      <c r="S980">
        <v>0</v>
      </c>
      <c r="T980">
        <v>1</v>
      </c>
      <c r="U980">
        <v>0</v>
      </c>
      <c r="V980" t="s">
        <v>2601</v>
      </c>
      <c r="W980" t="s">
        <v>2602</v>
      </c>
      <c r="X980" t="s">
        <v>379</v>
      </c>
      <c r="Y980" t="s">
        <v>2603</v>
      </c>
      <c r="Z980" t="s">
        <v>2594</v>
      </c>
      <c r="AA980">
        <v>0</v>
      </c>
      <c r="AB980">
        <v>1</v>
      </c>
      <c r="AC980">
        <v>1</v>
      </c>
      <c r="AD980">
        <v>0</v>
      </c>
      <c r="AE980">
        <v>0</v>
      </c>
      <c r="AG980" t="s">
        <v>376</v>
      </c>
      <c r="AH980" t="s">
        <v>376</v>
      </c>
      <c r="AI980">
        <v>1</v>
      </c>
      <c r="AL980" t="s">
        <v>376</v>
      </c>
      <c r="AM980">
        <v>1</v>
      </c>
      <c r="AN980">
        <v>0</v>
      </c>
      <c r="AO980">
        <v>0</v>
      </c>
      <c r="AP980">
        <v>0</v>
      </c>
      <c r="AQ980">
        <v>2074567450</v>
      </c>
      <c r="AR980" t="s">
        <v>2595</v>
      </c>
      <c r="AT980" t="s">
        <v>384</v>
      </c>
      <c r="AV980">
        <v>20180401</v>
      </c>
      <c r="AW980" s="1">
        <v>43191.242372685185</v>
      </c>
      <c r="AX980" s="1">
        <v>43192.025451388887</v>
      </c>
      <c r="AY980">
        <v>67658</v>
      </c>
      <c r="AZ980">
        <v>20180401</v>
      </c>
      <c r="BA980" s="1">
        <v>43191.034039351849</v>
      </c>
      <c r="BB980" s="2">
        <v>43191.573611111111</v>
      </c>
      <c r="BC980" s="1">
        <v>43191.817118055558</v>
      </c>
      <c r="BD980" s="2">
        <v>43191.652777777781</v>
      </c>
      <c r="BE980" t="s">
        <v>385</v>
      </c>
      <c r="BF980">
        <v>20180401</v>
      </c>
      <c r="BG980" s="1">
        <v>43191.781944444447</v>
      </c>
      <c r="BH980">
        <v>20180401</v>
      </c>
      <c r="BI980">
        <v>20180401</v>
      </c>
      <c r="BJ980" s="1">
        <v>43191.861111111109</v>
      </c>
      <c r="BK980">
        <v>6840</v>
      </c>
      <c r="BL980" s="1">
        <v>43191.573611111111</v>
      </c>
      <c r="BM980" s="2">
        <v>43191.573611111111</v>
      </c>
      <c r="BN980" s="1">
        <v>43191.652777777781</v>
      </c>
      <c r="BO980" s="2">
        <v>43191.652777777781</v>
      </c>
      <c r="BP980" t="s">
        <v>376</v>
      </c>
      <c r="BQ980" t="s">
        <v>376</v>
      </c>
      <c r="BR980">
        <v>0</v>
      </c>
      <c r="BS980">
        <v>0</v>
      </c>
      <c r="BT980">
        <v>1</v>
      </c>
      <c r="BU980">
        <v>0</v>
      </c>
      <c r="BV980">
        <v>0</v>
      </c>
      <c r="BW980">
        <v>0</v>
      </c>
      <c r="BX980">
        <v>0</v>
      </c>
      <c r="BY980">
        <v>1</v>
      </c>
      <c r="BZ980">
        <v>0</v>
      </c>
      <c r="CA980">
        <v>7</v>
      </c>
      <c r="CC980">
        <v>1522623289</v>
      </c>
      <c r="CD980" t="s">
        <v>386</v>
      </c>
      <c r="CE980">
        <v>538</v>
      </c>
      <c r="CJ980" t="s">
        <v>376</v>
      </c>
      <c r="CK980" t="s">
        <v>376</v>
      </c>
      <c r="CL980" t="s">
        <v>376</v>
      </c>
      <c r="CM980" t="s">
        <v>376</v>
      </c>
      <c r="CO980" s="1">
        <v>43191.781944444447</v>
      </c>
      <c r="CP980" s="1">
        <v>43191.861111111109</v>
      </c>
      <c r="CQ980">
        <v>20180401</v>
      </c>
      <c r="CR980">
        <v>20180401</v>
      </c>
      <c r="CS980" s="1">
        <v>43191.573611111111</v>
      </c>
      <c r="CT980">
        <v>6840</v>
      </c>
      <c r="CU980" t="s">
        <v>376</v>
      </c>
      <c r="CV980">
        <v>0</v>
      </c>
      <c r="CW980">
        <v>1</v>
      </c>
      <c r="CX980">
        <v>0</v>
      </c>
      <c r="CY980">
        <v>0</v>
      </c>
      <c r="CZ980">
        <v>1</v>
      </c>
      <c r="DA980">
        <v>1</v>
      </c>
      <c r="DB980" s="1">
        <v>43191.652777777781</v>
      </c>
      <c r="DC980">
        <v>20180401</v>
      </c>
      <c r="DD980">
        <v>20180401</v>
      </c>
      <c r="DE980" s="1">
        <v>43216.295636574076</v>
      </c>
      <c r="DF980" t="s">
        <v>387</v>
      </c>
      <c r="DG980" t="s">
        <v>387</v>
      </c>
      <c r="DL980">
        <v>2969136514</v>
      </c>
      <c r="DO980" t="s">
        <v>2604</v>
      </c>
      <c r="DZ980">
        <v>1</v>
      </c>
      <c r="EA980">
        <v>20180401</v>
      </c>
      <c r="EB980" t="s">
        <v>9</v>
      </c>
      <c r="EC980" t="s">
        <v>10</v>
      </c>
      <c r="ED980">
        <v>20180426</v>
      </c>
    </row>
    <row r="981" spans="18:134" x14ac:dyDescent="0.2">
      <c r="S981">
        <v>0</v>
      </c>
      <c r="T981">
        <v>1</v>
      </c>
      <c r="U981">
        <v>0</v>
      </c>
      <c r="V981" t="s">
        <v>2605</v>
      </c>
      <c r="W981" t="s">
        <v>2606</v>
      </c>
      <c r="X981" t="s">
        <v>379</v>
      </c>
      <c r="Y981" t="s">
        <v>2607</v>
      </c>
      <c r="Z981" t="s">
        <v>513</v>
      </c>
      <c r="AA981">
        <v>0</v>
      </c>
      <c r="AB981">
        <v>1</v>
      </c>
      <c r="AC981">
        <v>1</v>
      </c>
      <c r="AD981">
        <v>0</v>
      </c>
      <c r="AE981">
        <v>0</v>
      </c>
      <c r="AG981" t="s">
        <v>376</v>
      </c>
      <c r="AH981" t="s">
        <v>376</v>
      </c>
      <c r="AI981">
        <v>1</v>
      </c>
      <c r="AL981" t="s">
        <v>376</v>
      </c>
      <c r="AM981">
        <v>1</v>
      </c>
      <c r="AN981">
        <v>0</v>
      </c>
      <c r="AO981">
        <v>0</v>
      </c>
      <c r="AP981">
        <v>0</v>
      </c>
      <c r="AQ981">
        <v>2074567450</v>
      </c>
      <c r="AR981" t="s">
        <v>2595</v>
      </c>
      <c r="AT981" t="s">
        <v>384</v>
      </c>
      <c r="AV981">
        <v>20180401</v>
      </c>
      <c r="AW981" s="1">
        <v>43191.242372685185</v>
      </c>
      <c r="AX981" s="1">
        <v>43192.025451388887</v>
      </c>
      <c r="AY981">
        <v>67658</v>
      </c>
      <c r="AZ981">
        <v>20180401</v>
      </c>
      <c r="BA981" s="1">
        <v>43191.034039351849</v>
      </c>
      <c r="BB981" s="2">
        <v>43191.509027777778</v>
      </c>
      <c r="BC981" s="1">
        <v>43191.817118055558</v>
      </c>
      <c r="BD981" s="2">
        <v>43191.573611111111</v>
      </c>
      <c r="BE981" t="s">
        <v>385</v>
      </c>
      <c r="BF981">
        <v>20180401</v>
      </c>
      <c r="BG981" s="1">
        <v>43191.717361111114</v>
      </c>
      <c r="BH981">
        <v>20180401</v>
      </c>
      <c r="BI981">
        <v>20180401</v>
      </c>
      <c r="BJ981" s="1">
        <v>43191.781944444447</v>
      </c>
      <c r="BK981">
        <v>5580</v>
      </c>
      <c r="BL981" s="1">
        <v>43191.509027777778</v>
      </c>
      <c r="BM981" s="2">
        <v>43191.509027777778</v>
      </c>
      <c r="BN981" s="1">
        <v>43191.573611111111</v>
      </c>
      <c r="BO981" s="2">
        <v>43191.573611111111</v>
      </c>
      <c r="BP981" t="s">
        <v>376</v>
      </c>
      <c r="BQ981" t="s">
        <v>376</v>
      </c>
      <c r="BR981">
        <v>0</v>
      </c>
      <c r="BS981">
        <v>0</v>
      </c>
      <c r="BT981">
        <v>1</v>
      </c>
      <c r="BU981">
        <v>0</v>
      </c>
      <c r="BV981">
        <v>0</v>
      </c>
      <c r="BW981">
        <v>0</v>
      </c>
      <c r="BX981">
        <v>0</v>
      </c>
      <c r="BY981">
        <v>1</v>
      </c>
      <c r="BZ981">
        <v>0</v>
      </c>
      <c r="CA981">
        <v>7</v>
      </c>
      <c r="CC981">
        <v>1522617709</v>
      </c>
      <c r="CD981" t="s">
        <v>386</v>
      </c>
      <c r="CE981">
        <v>538</v>
      </c>
      <c r="CJ981" t="s">
        <v>376</v>
      </c>
      <c r="CK981" t="s">
        <v>376</v>
      </c>
      <c r="CL981" t="s">
        <v>376</v>
      </c>
      <c r="CM981" t="s">
        <v>376</v>
      </c>
      <c r="CO981" s="1">
        <v>43191.717361111114</v>
      </c>
      <c r="CP981" s="1">
        <v>43191.781944444447</v>
      </c>
      <c r="CQ981">
        <v>20180401</v>
      </c>
      <c r="CR981">
        <v>20180401</v>
      </c>
      <c r="CS981" s="1">
        <v>43191.509027777778</v>
      </c>
      <c r="CT981">
        <v>5580</v>
      </c>
      <c r="CU981" t="s">
        <v>376</v>
      </c>
      <c r="CV981">
        <v>0</v>
      </c>
      <c r="CW981">
        <v>1</v>
      </c>
      <c r="CX981">
        <v>0</v>
      </c>
      <c r="CY981">
        <v>0</v>
      </c>
      <c r="CZ981">
        <v>1</v>
      </c>
      <c r="DA981">
        <v>1</v>
      </c>
      <c r="DB981" s="1">
        <v>43191.573611111111</v>
      </c>
      <c r="DC981">
        <v>20180401</v>
      </c>
      <c r="DD981">
        <v>20180401</v>
      </c>
      <c r="DE981" s="1">
        <v>43216.295636574076</v>
      </c>
      <c r="DF981" t="s">
        <v>387</v>
      </c>
      <c r="DG981" t="s">
        <v>387</v>
      </c>
      <c r="DL981">
        <v>2969136514</v>
      </c>
      <c r="DO981" t="s">
        <v>2608</v>
      </c>
      <c r="DZ981">
        <v>1</v>
      </c>
      <c r="EA981">
        <v>20180401</v>
      </c>
      <c r="EB981" t="s">
        <v>9</v>
      </c>
      <c r="EC981" t="s">
        <v>10</v>
      </c>
      <c r="ED981">
        <v>20180426</v>
      </c>
    </row>
    <row r="982" spans="18:134" x14ac:dyDescent="0.2">
      <c r="S982">
        <v>0</v>
      </c>
      <c r="T982">
        <v>1</v>
      </c>
      <c r="U982">
        <v>0</v>
      </c>
      <c r="V982" t="s">
        <v>2609</v>
      </c>
      <c r="W982" t="s">
        <v>2610</v>
      </c>
      <c r="X982" t="s">
        <v>379</v>
      </c>
      <c r="Y982" t="s">
        <v>2611</v>
      </c>
      <c r="Z982" t="s">
        <v>2594</v>
      </c>
      <c r="AA982">
        <v>0</v>
      </c>
      <c r="AB982">
        <v>1</v>
      </c>
      <c r="AC982">
        <v>1</v>
      </c>
      <c r="AD982">
        <v>0</v>
      </c>
      <c r="AE982">
        <v>0</v>
      </c>
      <c r="AG982" t="s">
        <v>376</v>
      </c>
      <c r="AH982" t="s">
        <v>376</v>
      </c>
      <c r="AI982">
        <v>1</v>
      </c>
      <c r="AL982" t="s">
        <v>376</v>
      </c>
      <c r="AM982">
        <v>1</v>
      </c>
      <c r="AN982">
        <v>0</v>
      </c>
      <c r="AO982">
        <v>0</v>
      </c>
      <c r="AP982">
        <v>0</v>
      </c>
      <c r="AQ982">
        <v>2074567450</v>
      </c>
      <c r="AR982" t="s">
        <v>2595</v>
      </c>
      <c r="AT982" t="s">
        <v>384</v>
      </c>
      <c r="AV982">
        <v>20180401</v>
      </c>
      <c r="AW982" s="1">
        <v>43191.242372685185</v>
      </c>
      <c r="AX982" s="1">
        <v>43192.025451388887</v>
      </c>
      <c r="AY982">
        <v>67658</v>
      </c>
      <c r="AZ982">
        <v>20180401</v>
      </c>
      <c r="BA982" s="1">
        <v>43191.034039351849</v>
      </c>
      <c r="BB982" s="2">
        <v>43191.652777777781</v>
      </c>
      <c r="BC982" s="1">
        <v>43191.817118055558</v>
      </c>
      <c r="BD982" s="2">
        <v>43191.716666666667</v>
      </c>
      <c r="BE982" t="s">
        <v>385</v>
      </c>
      <c r="BF982">
        <v>20180401</v>
      </c>
      <c r="BG982" s="1">
        <v>43191.861111111109</v>
      </c>
      <c r="BH982">
        <v>20180401</v>
      </c>
      <c r="BI982">
        <v>20180401</v>
      </c>
      <c r="BJ982" s="1">
        <v>43191.925000000003</v>
      </c>
      <c r="BK982">
        <v>5520</v>
      </c>
      <c r="BL982" s="1">
        <v>43191.652777777781</v>
      </c>
      <c r="BM982" s="2">
        <v>43191.652777777781</v>
      </c>
      <c r="BN982" s="1">
        <v>43191.716666666667</v>
      </c>
      <c r="BO982" s="2">
        <v>43191.716666666667</v>
      </c>
      <c r="BP982" t="s">
        <v>376</v>
      </c>
      <c r="BQ982" t="s">
        <v>376</v>
      </c>
      <c r="BR982">
        <v>0</v>
      </c>
      <c r="BS982">
        <v>0</v>
      </c>
      <c r="BT982">
        <v>1</v>
      </c>
      <c r="BU982">
        <v>0</v>
      </c>
      <c r="BV982">
        <v>0</v>
      </c>
      <c r="BW982">
        <v>0</v>
      </c>
      <c r="BX982">
        <v>0</v>
      </c>
      <c r="BY982">
        <v>1</v>
      </c>
      <c r="BZ982">
        <v>0</v>
      </c>
      <c r="CA982">
        <v>7</v>
      </c>
      <c r="CC982">
        <v>1522630129</v>
      </c>
      <c r="CD982" t="s">
        <v>386</v>
      </c>
      <c r="CE982">
        <v>538</v>
      </c>
      <c r="CJ982" t="s">
        <v>376</v>
      </c>
      <c r="CK982" t="s">
        <v>376</v>
      </c>
      <c r="CL982" t="s">
        <v>376</v>
      </c>
      <c r="CM982" t="s">
        <v>376</v>
      </c>
      <c r="CO982" s="1">
        <v>43191.861111111109</v>
      </c>
      <c r="CP982" s="1">
        <v>43191.925000000003</v>
      </c>
      <c r="CQ982">
        <v>20180401</v>
      </c>
      <c r="CR982">
        <v>20180401</v>
      </c>
      <c r="CS982" s="1">
        <v>43191.652777777781</v>
      </c>
      <c r="CT982">
        <v>5520</v>
      </c>
      <c r="CU982" t="s">
        <v>376</v>
      </c>
      <c r="CV982">
        <v>0</v>
      </c>
      <c r="CW982">
        <v>1</v>
      </c>
      <c r="CX982">
        <v>0</v>
      </c>
      <c r="CY982">
        <v>0</v>
      </c>
      <c r="CZ982">
        <v>1</v>
      </c>
      <c r="DA982">
        <v>1</v>
      </c>
      <c r="DB982" s="1">
        <v>43191.716666666667</v>
      </c>
      <c r="DC982">
        <v>20180401</v>
      </c>
      <c r="DD982">
        <v>20180401</v>
      </c>
      <c r="DE982" s="1">
        <v>43216.295636574076</v>
      </c>
      <c r="DF982" t="s">
        <v>387</v>
      </c>
      <c r="DG982" t="s">
        <v>387</v>
      </c>
      <c r="DL982">
        <v>2969136514</v>
      </c>
      <c r="DO982" t="s">
        <v>2612</v>
      </c>
      <c r="DZ982">
        <v>1</v>
      </c>
      <c r="EA982">
        <v>20180401</v>
      </c>
      <c r="EB982" t="s">
        <v>9</v>
      </c>
      <c r="EC982" t="s">
        <v>10</v>
      </c>
      <c r="ED982">
        <v>20180426</v>
      </c>
    </row>
    <row r="983" spans="18:134" x14ac:dyDescent="0.2">
      <c r="S983">
        <v>0</v>
      </c>
      <c r="T983">
        <v>1</v>
      </c>
      <c r="U983">
        <v>0</v>
      </c>
      <c r="V983" t="s">
        <v>2613</v>
      </c>
      <c r="W983" t="s">
        <v>2614</v>
      </c>
      <c r="X983" t="s">
        <v>379</v>
      </c>
      <c r="Y983" t="s">
        <v>2615</v>
      </c>
      <c r="Z983" t="s">
        <v>2594</v>
      </c>
      <c r="AA983">
        <v>0</v>
      </c>
      <c r="AB983">
        <v>1</v>
      </c>
      <c r="AC983">
        <v>1</v>
      </c>
      <c r="AD983">
        <v>0</v>
      </c>
      <c r="AE983">
        <v>0</v>
      </c>
      <c r="AG983" t="s">
        <v>376</v>
      </c>
      <c r="AH983" t="s">
        <v>376</v>
      </c>
      <c r="AI983">
        <v>1</v>
      </c>
      <c r="AL983" t="s">
        <v>376</v>
      </c>
      <c r="AM983">
        <v>1</v>
      </c>
      <c r="AN983">
        <v>0</v>
      </c>
      <c r="AO983">
        <v>0</v>
      </c>
      <c r="AP983">
        <v>0</v>
      </c>
      <c r="AQ983">
        <v>2074567450</v>
      </c>
      <c r="AR983" t="s">
        <v>2595</v>
      </c>
      <c r="AT983" t="s">
        <v>384</v>
      </c>
      <c r="AV983">
        <v>20180401</v>
      </c>
      <c r="AW983" s="1">
        <v>43191.242372685185</v>
      </c>
      <c r="AX983" s="1">
        <v>43192.025451388887</v>
      </c>
      <c r="AY983">
        <v>67658</v>
      </c>
      <c r="AZ983">
        <v>20180401</v>
      </c>
      <c r="BA983" s="1">
        <v>43191.034039351849</v>
      </c>
      <c r="BB983" s="2">
        <v>43191.230555555558</v>
      </c>
      <c r="BC983" s="1">
        <v>43191.817118055558</v>
      </c>
      <c r="BD983" s="2">
        <v>43191.304861111108</v>
      </c>
      <c r="BE983" t="s">
        <v>385</v>
      </c>
      <c r="BF983">
        <v>20180401</v>
      </c>
      <c r="BG983" s="1">
        <v>43191.438888888886</v>
      </c>
      <c r="BH983">
        <v>20180401</v>
      </c>
      <c r="BI983">
        <v>20180401</v>
      </c>
      <c r="BJ983" s="1">
        <v>43191.513194444444</v>
      </c>
      <c r="BK983">
        <v>6420</v>
      </c>
      <c r="BL983" s="1">
        <v>43191.230555555558</v>
      </c>
      <c r="BM983" s="2">
        <v>43191.230555555558</v>
      </c>
      <c r="BN983" s="1">
        <v>43191.304861111108</v>
      </c>
      <c r="BO983" s="2">
        <v>43191.304861111108</v>
      </c>
      <c r="BP983" t="s">
        <v>376</v>
      </c>
      <c r="BQ983" t="s">
        <v>376</v>
      </c>
      <c r="BR983">
        <v>1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1</v>
      </c>
      <c r="BZ983">
        <v>0</v>
      </c>
      <c r="CA983">
        <v>7</v>
      </c>
      <c r="CC983">
        <v>1522593649</v>
      </c>
      <c r="CD983" t="s">
        <v>386</v>
      </c>
      <c r="CE983">
        <v>538</v>
      </c>
      <c r="CJ983" t="s">
        <v>376</v>
      </c>
      <c r="CK983" t="s">
        <v>376</v>
      </c>
      <c r="CL983" t="s">
        <v>376</v>
      </c>
      <c r="CM983" t="s">
        <v>376</v>
      </c>
      <c r="CO983" s="1">
        <v>43191.438888888886</v>
      </c>
      <c r="CP983" s="1">
        <v>43191.513194444444</v>
      </c>
      <c r="CQ983">
        <v>20180401</v>
      </c>
      <c r="CR983">
        <v>20180401</v>
      </c>
      <c r="CS983" s="1">
        <v>43191.230555555558</v>
      </c>
      <c r="CT983">
        <v>6420</v>
      </c>
      <c r="CU983" t="s">
        <v>376</v>
      </c>
      <c r="CV983">
        <v>0</v>
      </c>
      <c r="CW983">
        <v>1</v>
      </c>
      <c r="CX983">
        <v>0</v>
      </c>
      <c r="CY983">
        <v>0</v>
      </c>
      <c r="CZ983">
        <v>1</v>
      </c>
      <c r="DA983">
        <v>1</v>
      </c>
      <c r="DB983" s="1">
        <v>43191.304861111108</v>
      </c>
      <c r="DC983">
        <v>20180401</v>
      </c>
      <c r="DD983">
        <v>20180401</v>
      </c>
      <c r="DE983" s="1">
        <v>43216.295636574076</v>
      </c>
      <c r="DF983" t="s">
        <v>387</v>
      </c>
      <c r="DG983" t="s">
        <v>387</v>
      </c>
      <c r="DL983">
        <v>2969136514</v>
      </c>
      <c r="DO983" t="s">
        <v>2616</v>
      </c>
      <c r="DZ983">
        <v>1</v>
      </c>
      <c r="EA983">
        <v>20180401</v>
      </c>
      <c r="EB983" t="s">
        <v>9</v>
      </c>
      <c r="EC983" t="s">
        <v>10</v>
      </c>
      <c r="ED983">
        <v>20180426</v>
      </c>
    </row>
    <row r="984" spans="18:134" x14ac:dyDescent="0.2">
      <c r="S984">
        <v>0</v>
      </c>
      <c r="T984">
        <v>1</v>
      </c>
      <c r="U984">
        <v>0</v>
      </c>
      <c r="V984" t="s">
        <v>2617</v>
      </c>
      <c r="W984" t="s">
        <v>2618</v>
      </c>
      <c r="X984" t="s">
        <v>379</v>
      </c>
      <c r="Y984" t="s">
        <v>2619</v>
      </c>
      <c r="Z984" t="s">
        <v>2594</v>
      </c>
      <c r="AA984">
        <v>0</v>
      </c>
      <c r="AB984">
        <v>1</v>
      </c>
      <c r="AC984">
        <v>1</v>
      </c>
      <c r="AD984">
        <v>0</v>
      </c>
      <c r="AE984">
        <v>0</v>
      </c>
      <c r="AG984" t="s">
        <v>376</v>
      </c>
      <c r="AH984" t="s">
        <v>376</v>
      </c>
      <c r="AI984">
        <v>1</v>
      </c>
      <c r="AK984" t="s">
        <v>423</v>
      </c>
      <c r="AL984" t="s">
        <v>376</v>
      </c>
      <c r="AM984">
        <v>1</v>
      </c>
      <c r="AN984">
        <v>0</v>
      </c>
      <c r="AO984">
        <v>0</v>
      </c>
      <c r="AP984">
        <v>0</v>
      </c>
      <c r="AQ984">
        <v>2074567450</v>
      </c>
      <c r="AR984" t="s">
        <v>2595</v>
      </c>
      <c r="AT984" t="s">
        <v>384</v>
      </c>
      <c r="AV984">
        <v>20180401</v>
      </c>
      <c r="AW984" s="1">
        <v>43191.242372685185</v>
      </c>
      <c r="AX984" s="1">
        <v>43192.025451388887</v>
      </c>
      <c r="AY984">
        <v>67658</v>
      </c>
      <c r="AZ984">
        <v>20180401</v>
      </c>
      <c r="BA984" s="1">
        <v>43191.034039351849</v>
      </c>
      <c r="BB984" s="2">
        <v>43191.443749999999</v>
      </c>
      <c r="BC984" s="1">
        <v>43191.817118055558</v>
      </c>
      <c r="BD984" s="2">
        <v>43191.509027777778</v>
      </c>
      <c r="BE984" t="s">
        <v>385</v>
      </c>
      <c r="BF984">
        <v>20180401</v>
      </c>
      <c r="BG984" s="1">
        <v>43191.652083333334</v>
      </c>
      <c r="BH984">
        <v>20180401</v>
      </c>
      <c r="BI984">
        <v>20180401</v>
      </c>
      <c r="BJ984" s="1">
        <v>43191.717361111114</v>
      </c>
      <c r="BK984">
        <v>5640</v>
      </c>
      <c r="BL984" s="1">
        <v>43191.443749999999</v>
      </c>
      <c r="BM984" s="2">
        <v>43191.443749999999</v>
      </c>
      <c r="BN984" s="1">
        <v>43191.509027777778</v>
      </c>
      <c r="BO984" s="2">
        <v>43191.509027777778</v>
      </c>
      <c r="BP984" t="s">
        <v>376</v>
      </c>
      <c r="BQ984" t="s">
        <v>376</v>
      </c>
      <c r="BR984">
        <v>0</v>
      </c>
      <c r="BS984">
        <v>0</v>
      </c>
      <c r="BT984">
        <v>1</v>
      </c>
      <c r="BU984">
        <v>0</v>
      </c>
      <c r="BV984">
        <v>0</v>
      </c>
      <c r="BW984">
        <v>0</v>
      </c>
      <c r="BX984">
        <v>0</v>
      </c>
      <c r="BY984">
        <v>1</v>
      </c>
      <c r="BZ984">
        <v>0</v>
      </c>
      <c r="CA984">
        <v>7</v>
      </c>
      <c r="CC984">
        <v>1522612069</v>
      </c>
      <c r="CD984" t="s">
        <v>386</v>
      </c>
      <c r="CE984">
        <v>538</v>
      </c>
      <c r="CJ984" t="s">
        <v>376</v>
      </c>
      <c r="CK984" t="s">
        <v>376</v>
      </c>
      <c r="CL984" t="s">
        <v>376</v>
      </c>
      <c r="CM984" t="s">
        <v>376</v>
      </c>
      <c r="CO984" s="1">
        <v>43191.652083333334</v>
      </c>
      <c r="CP984" s="1">
        <v>43191.717361111114</v>
      </c>
      <c r="CQ984">
        <v>20180401</v>
      </c>
      <c r="CR984">
        <v>20180401</v>
      </c>
      <c r="CS984" s="1">
        <v>43191.443749999999</v>
      </c>
      <c r="CT984">
        <v>5640</v>
      </c>
      <c r="CU984" t="s">
        <v>376</v>
      </c>
      <c r="CV984">
        <v>0</v>
      </c>
      <c r="CW984">
        <v>1</v>
      </c>
      <c r="CX984">
        <v>0</v>
      </c>
      <c r="CY984">
        <v>0</v>
      </c>
      <c r="CZ984">
        <v>1</v>
      </c>
      <c r="DA984">
        <v>1</v>
      </c>
      <c r="DB984" s="1">
        <v>43191.509027777778</v>
      </c>
      <c r="DC984">
        <v>20180401</v>
      </c>
      <c r="DD984">
        <v>20180401</v>
      </c>
      <c r="DE984" s="1">
        <v>43216.295636574076</v>
      </c>
      <c r="DF984" t="s">
        <v>387</v>
      </c>
      <c r="DG984" t="s">
        <v>387</v>
      </c>
      <c r="DL984">
        <v>2969136514</v>
      </c>
      <c r="DO984" t="s">
        <v>2620</v>
      </c>
      <c r="DZ984">
        <v>1</v>
      </c>
      <c r="EA984">
        <v>20180401</v>
      </c>
      <c r="EB984" t="s">
        <v>9</v>
      </c>
      <c r="EC984" t="s">
        <v>10</v>
      </c>
      <c r="ED984">
        <v>20180426</v>
      </c>
    </row>
    <row r="985" spans="18:134" x14ac:dyDescent="0.2">
      <c r="S985">
        <v>0</v>
      </c>
      <c r="T985">
        <v>1</v>
      </c>
      <c r="U985">
        <v>0</v>
      </c>
      <c r="V985" t="s">
        <v>2621</v>
      </c>
      <c r="W985" t="s">
        <v>2622</v>
      </c>
      <c r="X985" t="s">
        <v>379</v>
      </c>
      <c r="Y985" t="s">
        <v>2623</v>
      </c>
      <c r="Z985" t="s">
        <v>2594</v>
      </c>
      <c r="AA985">
        <v>0</v>
      </c>
      <c r="AB985">
        <v>1</v>
      </c>
      <c r="AC985">
        <v>1</v>
      </c>
      <c r="AD985">
        <v>0</v>
      </c>
      <c r="AE985">
        <v>0</v>
      </c>
      <c r="AG985" t="s">
        <v>376</v>
      </c>
      <c r="AH985" t="s">
        <v>376</v>
      </c>
      <c r="AI985">
        <v>1</v>
      </c>
      <c r="AL985" t="s">
        <v>376</v>
      </c>
      <c r="AM985">
        <v>1</v>
      </c>
      <c r="AN985">
        <v>0</v>
      </c>
      <c r="AO985">
        <v>0</v>
      </c>
      <c r="AP985">
        <v>0</v>
      </c>
      <c r="AQ985">
        <v>2074567450</v>
      </c>
      <c r="AR985" t="s">
        <v>2595</v>
      </c>
      <c r="AT985" t="s">
        <v>384</v>
      </c>
      <c r="AV985">
        <v>20180401</v>
      </c>
      <c r="AW985" s="1">
        <v>43191.242372685185</v>
      </c>
      <c r="AX985" s="1">
        <v>43192.025451388887</v>
      </c>
      <c r="AY985">
        <v>67658</v>
      </c>
      <c r="AZ985">
        <v>20180401</v>
      </c>
      <c r="BA985" s="1">
        <v>43191.034039351849</v>
      </c>
      <c r="BB985" s="2">
        <v>43191.304861111108</v>
      </c>
      <c r="BC985" s="1">
        <v>43191.817118055558</v>
      </c>
      <c r="BD985" s="2">
        <v>43191.368055555555</v>
      </c>
      <c r="BE985" t="s">
        <v>385</v>
      </c>
      <c r="BF985">
        <v>20180401</v>
      </c>
      <c r="BG985" s="1">
        <v>43191.513194444444</v>
      </c>
      <c r="BH985">
        <v>20180401</v>
      </c>
      <c r="BI985">
        <v>20180401</v>
      </c>
      <c r="BJ985" s="1">
        <v>43191.576388888891</v>
      </c>
      <c r="BK985">
        <v>5460</v>
      </c>
      <c r="BL985" s="1">
        <v>43191.304861111108</v>
      </c>
      <c r="BM985" s="2">
        <v>43191.304861111108</v>
      </c>
      <c r="BN985" s="1">
        <v>43191.368055555555</v>
      </c>
      <c r="BO985" s="2">
        <v>43191.368055555555</v>
      </c>
      <c r="BP985" t="s">
        <v>376</v>
      </c>
      <c r="BQ985" t="s">
        <v>376</v>
      </c>
      <c r="BR985">
        <v>0</v>
      </c>
      <c r="BS985">
        <v>1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1</v>
      </c>
      <c r="BZ985">
        <v>0</v>
      </c>
      <c r="CA985">
        <v>7</v>
      </c>
      <c r="CC985">
        <v>1522600069</v>
      </c>
      <c r="CD985" t="s">
        <v>386</v>
      </c>
      <c r="CE985">
        <v>538</v>
      </c>
      <c r="CJ985" t="s">
        <v>376</v>
      </c>
      <c r="CK985" t="s">
        <v>376</v>
      </c>
      <c r="CL985" t="s">
        <v>376</v>
      </c>
      <c r="CM985" t="s">
        <v>376</v>
      </c>
      <c r="CO985" s="1">
        <v>43191.513194444444</v>
      </c>
      <c r="CP985" s="1">
        <v>43191.576388888891</v>
      </c>
      <c r="CQ985">
        <v>20180401</v>
      </c>
      <c r="CR985">
        <v>20180401</v>
      </c>
      <c r="CS985" s="1">
        <v>43191.304861111108</v>
      </c>
      <c r="CT985">
        <v>5460</v>
      </c>
      <c r="CU985" t="s">
        <v>376</v>
      </c>
      <c r="CV985">
        <v>0</v>
      </c>
      <c r="CW985">
        <v>1</v>
      </c>
      <c r="CX985">
        <v>0</v>
      </c>
      <c r="CY985">
        <v>0</v>
      </c>
      <c r="CZ985">
        <v>1</v>
      </c>
      <c r="DA985">
        <v>1</v>
      </c>
      <c r="DB985" s="1">
        <v>43191.368055555555</v>
      </c>
      <c r="DC985">
        <v>20180401</v>
      </c>
      <c r="DD985">
        <v>20180401</v>
      </c>
      <c r="DE985" s="1">
        <v>43216.295636574076</v>
      </c>
      <c r="DF985" t="s">
        <v>387</v>
      </c>
      <c r="DG985" t="s">
        <v>387</v>
      </c>
      <c r="DL985">
        <v>2969136514</v>
      </c>
      <c r="DO985" t="s">
        <v>2624</v>
      </c>
      <c r="DZ985">
        <v>1</v>
      </c>
      <c r="EA985">
        <v>20180401</v>
      </c>
      <c r="EB985" t="s">
        <v>9</v>
      </c>
      <c r="EC985" t="s">
        <v>10</v>
      </c>
      <c r="ED985">
        <v>20180426</v>
      </c>
    </row>
    <row r="986" spans="18:134" x14ac:dyDescent="0.2">
      <c r="S986">
        <v>0</v>
      </c>
      <c r="T986">
        <v>1</v>
      </c>
      <c r="U986">
        <v>0</v>
      </c>
      <c r="V986" t="s">
        <v>2597</v>
      </c>
      <c r="W986" t="s">
        <v>2598</v>
      </c>
      <c r="X986" t="s">
        <v>379</v>
      </c>
      <c r="Y986" t="s">
        <v>2599</v>
      </c>
      <c r="Z986" t="s">
        <v>2594</v>
      </c>
      <c r="AA986">
        <v>0</v>
      </c>
      <c r="AB986">
        <v>1</v>
      </c>
      <c r="AC986">
        <v>1</v>
      </c>
      <c r="AD986">
        <v>0</v>
      </c>
      <c r="AE986">
        <v>0</v>
      </c>
      <c r="AG986" t="s">
        <v>376</v>
      </c>
      <c r="AH986" t="s">
        <v>376</v>
      </c>
      <c r="AI986">
        <v>1</v>
      </c>
      <c r="AK986" t="s">
        <v>622</v>
      </c>
      <c r="AL986" t="s">
        <v>376</v>
      </c>
      <c r="AM986">
        <v>1</v>
      </c>
      <c r="AN986">
        <v>0</v>
      </c>
      <c r="AO986">
        <v>0</v>
      </c>
      <c r="AP986">
        <v>0</v>
      </c>
      <c r="AQ986">
        <v>2074567450</v>
      </c>
      <c r="AR986" t="s">
        <v>2595</v>
      </c>
      <c r="AT986" t="s">
        <v>384</v>
      </c>
      <c r="AV986">
        <v>20180401</v>
      </c>
      <c r="AW986" s="1">
        <v>43191.242372685185</v>
      </c>
      <c r="AX986" s="1">
        <v>43192.025451388887</v>
      </c>
      <c r="AY986">
        <v>67658</v>
      </c>
      <c r="AZ986">
        <v>20180401</v>
      </c>
      <c r="BA986" s="1">
        <v>43191.034039351849</v>
      </c>
      <c r="BB986" s="2">
        <v>43191.716666666667</v>
      </c>
      <c r="BC986" s="1">
        <v>43191.817118055558</v>
      </c>
      <c r="BD986" s="2">
        <v>43191.791666666664</v>
      </c>
      <c r="BE986" t="s">
        <v>385</v>
      </c>
      <c r="BF986">
        <v>20180401</v>
      </c>
      <c r="BG986" s="1">
        <v>43191.925000000003</v>
      </c>
      <c r="BH986">
        <v>20180402</v>
      </c>
      <c r="BI986">
        <v>20180401</v>
      </c>
      <c r="BJ986" s="1">
        <v>43192</v>
      </c>
      <c r="BK986">
        <v>6480</v>
      </c>
      <c r="BL986" s="1">
        <v>43191.716666666667</v>
      </c>
      <c r="BM986" s="2">
        <v>43191.716666666667</v>
      </c>
      <c r="BN986" s="1">
        <v>43191.791666666664</v>
      </c>
      <c r="BO986" s="2">
        <v>43191.791666666664</v>
      </c>
      <c r="BP986" t="s">
        <v>376</v>
      </c>
      <c r="BQ986" t="s">
        <v>376</v>
      </c>
      <c r="BR986">
        <v>0</v>
      </c>
      <c r="BS986">
        <v>0</v>
      </c>
      <c r="BT986">
        <v>0</v>
      </c>
      <c r="BU986">
        <v>1</v>
      </c>
      <c r="BV986">
        <v>0</v>
      </c>
      <c r="BW986">
        <v>0</v>
      </c>
      <c r="BX986">
        <v>0</v>
      </c>
      <c r="BY986">
        <v>1</v>
      </c>
      <c r="BZ986">
        <v>0</v>
      </c>
      <c r="CA986">
        <v>7</v>
      </c>
      <c r="CC986">
        <v>1522635649</v>
      </c>
      <c r="CD986" t="s">
        <v>386</v>
      </c>
      <c r="CE986">
        <v>538</v>
      </c>
      <c r="CJ986" t="s">
        <v>376</v>
      </c>
      <c r="CK986" t="s">
        <v>376</v>
      </c>
      <c r="CL986" t="s">
        <v>376</v>
      </c>
      <c r="CM986" t="s">
        <v>376</v>
      </c>
      <c r="CO986" s="1">
        <v>43191.925000000003</v>
      </c>
      <c r="CP986" s="1">
        <v>43192</v>
      </c>
      <c r="CQ986">
        <v>20180401</v>
      </c>
      <c r="CR986">
        <v>20180401</v>
      </c>
      <c r="CS986" s="1">
        <v>43191.716666666667</v>
      </c>
      <c r="CT986">
        <v>6480</v>
      </c>
      <c r="CU986" t="s">
        <v>376</v>
      </c>
      <c r="CV986">
        <v>0</v>
      </c>
      <c r="CW986">
        <v>1</v>
      </c>
      <c r="CX986">
        <v>0</v>
      </c>
      <c r="CY986">
        <v>0</v>
      </c>
      <c r="CZ986">
        <v>1</v>
      </c>
      <c r="DA986">
        <v>1</v>
      </c>
      <c r="DB986" s="1">
        <v>43191.791666666664</v>
      </c>
      <c r="DC986">
        <v>20180402</v>
      </c>
      <c r="DD986">
        <v>20180401</v>
      </c>
      <c r="DE986" s="1">
        <v>43216.295636574076</v>
      </c>
      <c r="DF986" t="s">
        <v>387</v>
      </c>
      <c r="DG986" t="s">
        <v>387</v>
      </c>
      <c r="DL986">
        <v>2969136514</v>
      </c>
      <c r="DO986" t="s">
        <v>2600</v>
      </c>
      <c r="DZ986">
        <v>1</v>
      </c>
      <c r="EA986">
        <v>20180401</v>
      </c>
      <c r="EB986" t="s">
        <v>9</v>
      </c>
      <c r="EC986" t="s">
        <v>10</v>
      </c>
      <c r="ED986">
        <v>20180426</v>
      </c>
    </row>
    <row r="987" spans="18:134" x14ac:dyDescent="0.2">
      <c r="S987">
        <v>0</v>
      </c>
      <c r="T987">
        <v>1</v>
      </c>
      <c r="U987">
        <v>0</v>
      </c>
      <c r="V987" t="s">
        <v>2625</v>
      </c>
      <c r="W987" t="s">
        <v>2626</v>
      </c>
      <c r="X987" t="s">
        <v>379</v>
      </c>
      <c r="Y987" t="s">
        <v>2627</v>
      </c>
      <c r="Z987" t="s">
        <v>2594</v>
      </c>
      <c r="AA987">
        <v>0</v>
      </c>
      <c r="AB987">
        <v>1</v>
      </c>
      <c r="AC987">
        <v>1</v>
      </c>
      <c r="AD987">
        <v>0</v>
      </c>
      <c r="AE987">
        <v>0</v>
      </c>
      <c r="AG987" t="s">
        <v>376</v>
      </c>
      <c r="AH987" t="s">
        <v>376</v>
      </c>
      <c r="AI987">
        <v>1</v>
      </c>
      <c r="AL987" t="s">
        <v>376</v>
      </c>
      <c r="AM987">
        <v>1</v>
      </c>
      <c r="AN987">
        <v>0</v>
      </c>
      <c r="AO987">
        <v>0</v>
      </c>
      <c r="AP987">
        <v>0</v>
      </c>
      <c r="AQ987">
        <v>2074567450</v>
      </c>
      <c r="AR987" t="s">
        <v>2595</v>
      </c>
      <c r="AT987" t="s">
        <v>384</v>
      </c>
      <c r="AV987">
        <v>20180401</v>
      </c>
      <c r="AW987" s="1">
        <v>43191.242372685185</v>
      </c>
      <c r="AX987" s="1">
        <v>43192.025451388887</v>
      </c>
      <c r="AY987">
        <v>67658</v>
      </c>
      <c r="AZ987">
        <v>20180401</v>
      </c>
      <c r="BA987" s="1">
        <v>43191.034039351849</v>
      </c>
      <c r="BB987" s="2">
        <v>43191.162499999999</v>
      </c>
      <c r="BC987" s="1">
        <v>43191.817118055558</v>
      </c>
      <c r="BD987" s="2">
        <v>43191.230555555558</v>
      </c>
      <c r="BE987" t="s">
        <v>385</v>
      </c>
      <c r="BF987">
        <v>20180401</v>
      </c>
      <c r="BG987" s="1">
        <v>43191.370833333334</v>
      </c>
      <c r="BH987">
        <v>20180401</v>
      </c>
      <c r="BI987">
        <v>20180401</v>
      </c>
      <c r="BJ987" s="1">
        <v>43191.438888888886</v>
      </c>
      <c r="BK987">
        <v>5880</v>
      </c>
      <c r="BL987" s="1">
        <v>43191.162499999999</v>
      </c>
      <c r="BM987" s="2">
        <v>43191.162499999999</v>
      </c>
      <c r="BN987" s="1">
        <v>43191.230555555558</v>
      </c>
      <c r="BO987" s="2">
        <v>43191.230555555558</v>
      </c>
      <c r="BP987" t="s">
        <v>376</v>
      </c>
      <c r="BQ987" t="s">
        <v>376</v>
      </c>
      <c r="BR987">
        <v>1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1</v>
      </c>
      <c r="BZ987">
        <v>0</v>
      </c>
      <c r="CA987">
        <v>7</v>
      </c>
      <c r="CC987">
        <v>1522587769</v>
      </c>
      <c r="CD987" t="s">
        <v>386</v>
      </c>
      <c r="CE987">
        <v>538</v>
      </c>
      <c r="CJ987" t="s">
        <v>376</v>
      </c>
      <c r="CK987" t="s">
        <v>376</v>
      </c>
      <c r="CL987" t="s">
        <v>376</v>
      </c>
      <c r="CM987" t="s">
        <v>376</v>
      </c>
      <c r="CO987" s="1">
        <v>43191.370833333334</v>
      </c>
      <c r="CP987" s="1">
        <v>43191.438888888886</v>
      </c>
      <c r="CQ987">
        <v>20180401</v>
      </c>
      <c r="CR987">
        <v>20180401</v>
      </c>
      <c r="CS987" s="1">
        <v>43191.162499999999</v>
      </c>
      <c r="CT987">
        <v>5880</v>
      </c>
      <c r="CU987" t="s">
        <v>376</v>
      </c>
      <c r="CV987">
        <v>0</v>
      </c>
      <c r="CW987">
        <v>1</v>
      </c>
      <c r="CX987">
        <v>0</v>
      </c>
      <c r="CY987">
        <v>0</v>
      </c>
      <c r="CZ987">
        <v>1</v>
      </c>
      <c r="DA987">
        <v>1</v>
      </c>
      <c r="DB987" s="1">
        <v>43191.230555555558</v>
      </c>
      <c r="DC987">
        <v>20180401</v>
      </c>
      <c r="DD987">
        <v>20180401</v>
      </c>
      <c r="DE987" s="1">
        <v>43216.295636574076</v>
      </c>
      <c r="DF987" t="s">
        <v>387</v>
      </c>
      <c r="DG987" t="s">
        <v>387</v>
      </c>
      <c r="DL987">
        <v>2969136514</v>
      </c>
      <c r="DO987" t="s">
        <v>2628</v>
      </c>
      <c r="DZ987">
        <v>1</v>
      </c>
      <c r="EA987">
        <v>20180401</v>
      </c>
      <c r="EB987" t="s">
        <v>9</v>
      </c>
      <c r="EC987" t="s">
        <v>10</v>
      </c>
      <c r="ED987">
        <v>20180426</v>
      </c>
    </row>
    <row r="988" spans="18:134" x14ac:dyDescent="0.2">
      <c r="S988">
        <v>0</v>
      </c>
      <c r="T988">
        <v>1</v>
      </c>
      <c r="U988">
        <v>0</v>
      </c>
      <c r="V988" t="s">
        <v>2629</v>
      </c>
      <c r="W988" t="s">
        <v>2630</v>
      </c>
      <c r="X988" t="s">
        <v>379</v>
      </c>
      <c r="Y988" t="s">
        <v>2631</v>
      </c>
      <c r="Z988" t="s">
        <v>2594</v>
      </c>
      <c r="AA988">
        <v>0</v>
      </c>
      <c r="AB988">
        <v>1</v>
      </c>
      <c r="AC988">
        <v>1</v>
      </c>
      <c r="AD988">
        <v>0</v>
      </c>
      <c r="AE988">
        <v>0</v>
      </c>
      <c r="AG988" t="s">
        <v>376</v>
      </c>
      <c r="AH988" t="s">
        <v>376</v>
      </c>
      <c r="AI988">
        <v>1</v>
      </c>
      <c r="AL988" t="s">
        <v>376</v>
      </c>
      <c r="AM988">
        <v>1</v>
      </c>
      <c r="AN988">
        <v>0</v>
      </c>
      <c r="AO988">
        <v>0</v>
      </c>
      <c r="AP988">
        <v>0</v>
      </c>
      <c r="AQ988">
        <v>2074567450</v>
      </c>
      <c r="AR988" t="s">
        <v>2595</v>
      </c>
      <c r="AT988" t="s">
        <v>384</v>
      </c>
      <c r="AV988">
        <v>20180401</v>
      </c>
      <c r="AW988" s="1">
        <v>43191.242372685185</v>
      </c>
      <c r="AX988" s="1">
        <v>43192.025451388887</v>
      </c>
      <c r="AY988">
        <v>67658</v>
      </c>
      <c r="AZ988">
        <v>20180401</v>
      </c>
      <c r="BA988" s="1">
        <v>43191.034039351849</v>
      </c>
      <c r="BB988" s="2">
        <v>43191.105555555558</v>
      </c>
      <c r="BC988" s="1">
        <v>43191.817118055558</v>
      </c>
      <c r="BD988" s="2">
        <v>43191.162499999999</v>
      </c>
      <c r="BE988" t="s">
        <v>385</v>
      </c>
      <c r="BF988">
        <v>20180401</v>
      </c>
      <c r="BG988" s="1">
        <v>43191.313888888886</v>
      </c>
      <c r="BH988">
        <v>20180401</v>
      </c>
      <c r="BI988">
        <v>20180401</v>
      </c>
      <c r="BJ988" s="1">
        <v>43191.370833333334</v>
      </c>
      <c r="BK988">
        <v>4920</v>
      </c>
      <c r="BL988" s="1">
        <v>43191.105555555558</v>
      </c>
      <c r="BM988" s="2">
        <v>43191.105555555558</v>
      </c>
      <c r="BN988" s="1">
        <v>43191.162499999999</v>
      </c>
      <c r="BO988" s="2">
        <v>43191.162499999999</v>
      </c>
      <c r="BP988" t="s">
        <v>376</v>
      </c>
      <c r="BQ988" t="s">
        <v>376</v>
      </c>
      <c r="BR988">
        <v>1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1</v>
      </c>
      <c r="BZ988">
        <v>0</v>
      </c>
      <c r="CA988">
        <v>7</v>
      </c>
      <c r="CC988">
        <v>1522582849</v>
      </c>
      <c r="CD988" t="s">
        <v>386</v>
      </c>
      <c r="CE988">
        <v>538</v>
      </c>
      <c r="CJ988" t="s">
        <v>376</v>
      </c>
      <c r="CK988" t="s">
        <v>376</v>
      </c>
      <c r="CL988" t="s">
        <v>376</v>
      </c>
      <c r="CM988" t="s">
        <v>376</v>
      </c>
      <c r="CO988" s="1">
        <v>43191.313888888886</v>
      </c>
      <c r="CP988" s="1">
        <v>43191.370833333334</v>
      </c>
      <c r="CQ988">
        <v>20180401</v>
      </c>
      <c r="CR988">
        <v>20180401</v>
      </c>
      <c r="CS988" s="1">
        <v>43191.105555555558</v>
      </c>
      <c r="CT988">
        <v>4920</v>
      </c>
      <c r="CU988" t="s">
        <v>376</v>
      </c>
      <c r="CV988">
        <v>0</v>
      </c>
      <c r="CW988">
        <v>1</v>
      </c>
      <c r="CX988">
        <v>0</v>
      </c>
      <c r="CY988">
        <v>0</v>
      </c>
      <c r="CZ988">
        <v>1</v>
      </c>
      <c r="DA988">
        <v>1</v>
      </c>
      <c r="DB988" s="1">
        <v>43191.162499999999</v>
      </c>
      <c r="DC988">
        <v>20180401</v>
      </c>
      <c r="DD988">
        <v>20180401</v>
      </c>
      <c r="DE988" s="1">
        <v>43216.295636574076</v>
      </c>
      <c r="DF988" t="s">
        <v>387</v>
      </c>
      <c r="DG988" t="s">
        <v>387</v>
      </c>
      <c r="DL988">
        <v>2969136514</v>
      </c>
      <c r="DO988" t="s">
        <v>2632</v>
      </c>
      <c r="DZ988">
        <v>1</v>
      </c>
      <c r="EA988">
        <v>20180401</v>
      </c>
      <c r="EB988" t="s">
        <v>9</v>
      </c>
      <c r="EC988" t="s">
        <v>10</v>
      </c>
      <c r="ED988">
        <v>20180426</v>
      </c>
    </row>
    <row r="989" spans="18:134" x14ac:dyDescent="0.2">
      <c r="S989">
        <v>1</v>
      </c>
      <c r="T989">
        <v>0</v>
      </c>
      <c r="U989">
        <v>0</v>
      </c>
      <c r="V989" t="s">
        <v>2633</v>
      </c>
      <c r="W989" t="s">
        <v>2634</v>
      </c>
      <c r="X989" t="s">
        <v>379</v>
      </c>
      <c r="Y989" t="s">
        <v>2635</v>
      </c>
      <c r="Z989" t="s">
        <v>395</v>
      </c>
      <c r="AA989">
        <v>0</v>
      </c>
      <c r="AB989">
        <v>1</v>
      </c>
      <c r="AC989">
        <v>1</v>
      </c>
      <c r="AD989">
        <v>0</v>
      </c>
      <c r="AE989">
        <v>1</v>
      </c>
      <c r="AF989" t="s">
        <v>2636</v>
      </c>
      <c r="AG989">
        <v>1</v>
      </c>
      <c r="AH989">
        <v>12</v>
      </c>
      <c r="AI989">
        <v>1</v>
      </c>
      <c r="AJ989">
        <v>183996</v>
      </c>
      <c r="AL989" t="s">
        <v>376</v>
      </c>
      <c r="AM989">
        <v>0</v>
      </c>
      <c r="AN989">
        <v>0</v>
      </c>
      <c r="AO989">
        <v>0</v>
      </c>
      <c r="AP989">
        <v>0</v>
      </c>
      <c r="AQ989">
        <v>3294390475</v>
      </c>
      <c r="AR989" t="s">
        <v>2637</v>
      </c>
      <c r="AT989" t="s">
        <v>384</v>
      </c>
      <c r="AU989" t="s">
        <v>425</v>
      </c>
      <c r="AV989">
        <v>20180401</v>
      </c>
      <c r="AW989" s="1">
        <v>43191.174328703702</v>
      </c>
      <c r="AX989" s="1">
        <v>43192.087939814817</v>
      </c>
      <c r="AY989">
        <v>78936</v>
      </c>
      <c r="AZ989">
        <v>20180401</v>
      </c>
      <c r="BA989" s="1">
        <v>43190.965995370374</v>
      </c>
      <c r="BB989" s="2">
        <v>43191.308333333334</v>
      </c>
      <c r="BC989" s="1">
        <v>43191.879606481481</v>
      </c>
      <c r="BD989" s="2">
        <v>43191.333333333336</v>
      </c>
      <c r="BE989" t="s">
        <v>385</v>
      </c>
      <c r="BF989">
        <v>20180401</v>
      </c>
      <c r="BG989" s="1">
        <v>43191.51666666667</v>
      </c>
      <c r="BH989">
        <v>20180401</v>
      </c>
      <c r="BI989">
        <v>20180401</v>
      </c>
      <c r="BJ989" s="1">
        <v>43191.541666666664</v>
      </c>
      <c r="BK989">
        <v>2160</v>
      </c>
      <c r="BL989" s="1">
        <v>43191.308333333334</v>
      </c>
      <c r="BM989" s="2">
        <v>43191.308333333334</v>
      </c>
      <c r="BN989" s="1">
        <v>43191.333333333336</v>
      </c>
      <c r="BO989" s="2">
        <v>43191.333333333336</v>
      </c>
      <c r="BP989" t="s">
        <v>376</v>
      </c>
      <c r="BQ989" t="s">
        <v>376</v>
      </c>
      <c r="BR989">
        <v>0</v>
      </c>
      <c r="BS989">
        <v>1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1</v>
      </c>
      <c r="BZ989">
        <v>0</v>
      </c>
      <c r="CA989">
        <v>7</v>
      </c>
      <c r="CC989">
        <v>1522606053</v>
      </c>
      <c r="CD989" t="s">
        <v>386</v>
      </c>
      <c r="CE989">
        <v>304</v>
      </c>
      <c r="CJ989" t="s">
        <v>376</v>
      </c>
      <c r="CK989" t="s">
        <v>376</v>
      </c>
      <c r="CL989" t="s">
        <v>376</v>
      </c>
      <c r="CM989" t="s">
        <v>376</v>
      </c>
      <c r="CO989" s="1">
        <v>43191.51666666667</v>
      </c>
      <c r="CP989" s="1">
        <v>43191.541666666664</v>
      </c>
      <c r="CQ989">
        <v>20180401</v>
      </c>
      <c r="CR989">
        <v>20180401</v>
      </c>
      <c r="CS989" s="1">
        <v>43191.308333333334</v>
      </c>
      <c r="CT989">
        <v>2160</v>
      </c>
      <c r="CU989" t="s">
        <v>376</v>
      </c>
      <c r="CV989">
        <v>0</v>
      </c>
      <c r="CW989">
        <v>1</v>
      </c>
      <c r="CX989">
        <v>0</v>
      </c>
      <c r="CY989">
        <v>0</v>
      </c>
      <c r="CZ989">
        <v>1</v>
      </c>
      <c r="DA989">
        <v>1</v>
      </c>
      <c r="DB989" s="1">
        <v>43191.333333333336</v>
      </c>
      <c r="DC989">
        <v>20180401</v>
      </c>
      <c r="DD989">
        <v>20180401</v>
      </c>
      <c r="DE989" s="1">
        <v>43216.295555555553</v>
      </c>
      <c r="DF989" t="s">
        <v>387</v>
      </c>
      <c r="DG989" t="s">
        <v>387</v>
      </c>
      <c r="DL989">
        <v>9498489084</v>
      </c>
      <c r="DO989" t="s">
        <v>2638</v>
      </c>
      <c r="DZ989">
        <v>3</v>
      </c>
      <c r="EA989">
        <v>20180401</v>
      </c>
      <c r="EB989" t="s">
        <v>9</v>
      </c>
      <c r="EC989" t="s">
        <v>10</v>
      </c>
      <c r="ED989">
        <v>20180426</v>
      </c>
    </row>
    <row r="990" spans="18:134" x14ac:dyDescent="0.2">
      <c r="R990" t="s">
        <v>953</v>
      </c>
      <c r="S990">
        <v>1</v>
      </c>
      <c r="T990">
        <v>0</v>
      </c>
      <c r="U990">
        <v>0</v>
      </c>
      <c r="V990" t="s">
        <v>2639</v>
      </c>
      <c r="W990" t="s">
        <v>2640</v>
      </c>
      <c r="X990" t="s">
        <v>379</v>
      </c>
      <c r="Y990" t="s">
        <v>2641</v>
      </c>
      <c r="Z990" t="s">
        <v>941</v>
      </c>
      <c r="AA990">
        <v>0</v>
      </c>
      <c r="AB990">
        <v>0</v>
      </c>
      <c r="AC990">
        <v>0</v>
      </c>
      <c r="AD990">
        <v>0</v>
      </c>
      <c r="AE990">
        <v>0</v>
      </c>
      <c r="AG990" t="s">
        <v>376</v>
      </c>
      <c r="AH990" t="s">
        <v>376</v>
      </c>
      <c r="AI990">
        <v>1</v>
      </c>
      <c r="AJ990">
        <v>267448</v>
      </c>
      <c r="AL990" t="s">
        <v>376</v>
      </c>
      <c r="AM990">
        <v>0</v>
      </c>
      <c r="AN990">
        <v>0</v>
      </c>
      <c r="AO990">
        <v>1</v>
      </c>
      <c r="AP990">
        <v>0</v>
      </c>
      <c r="AQ990">
        <v>3294390475</v>
      </c>
      <c r="AR990" t="s">
        <v>2637</v>
      </c>
      <c r="AT990" t="s">
        <v>384</v>
      </c>
      <c r="AV990">
        <v>20180401</v>
      </c>
      <c r="AW990" s="1">
        <v>43191.507175925923</v>
      </c>
      <c r="AX990" s="1">
        <v>43191.894826388889</v>
      </c>
      <c r="AY990">
        <v>33493</v>
      </c>
      <c r="AZ990">
        <v>20180401</v>
      </c>
      <c r="BA990" s="1">
        <v>43191.298842592594</v>
      </c>
      <c r="BB990" s="2">
        <v>43191.583333333336</v>
      </c>
      <c r="BC990" s="1">
        <v>43191.686493055553</v>
      </c>
      <c r="BD990" s="2">
        <v>43191.604166666664</v>
      </c>
      <c r="BE990" t="s">
        <v>385</v>
      </c>
      <c r="BF990">
        <v>20180401</v>
      </c>
      <c r="BG990" s="1">
        <v>43191.791666666664</v>
      </c>
      <c r="BH990">
        <v>20180401</v>
      </c>
      <c r="BI990">
        <v>20180401</v>
      </c>
      <c r="BJ990" s="1">
        <v>43191.8125</v>
      </c>
      <c r="BK990">
        <v>1800</v>
      </c>
      <c r="BL990" s="1">
        <v>43191.583333333336</v>
      </c>
      <c r="BM990" s="2">
        <v>43191.583333333336</v>
      </c>
      <c r="BN990" s="1">
        <v>43191.604166666664</v>
      </c>
      <c r="BO990" s="2">
        <v>43191.604166666664</v>
      </c>
      <c r="BP990" t="s">
        <v>376</v>
      </c>
      <c r="BQ990" t="s">
        <v>376</v>
      </c>
      <c r="BR990">
        <v>0</v>
      </c>
      <c r="BS990">
        <v>0</v>
      </c>
      <c r="BT990">
        <v>1</v>
      </c>
      <c r="BU990">
        <v>0</v>
      </c>
      <c r="BV990">
        <v>0</v>
      </c>
      <c r="BW990">
        <v>0</v>
      </c>
      <c r="BX990">
        <v>0</v>
      </c>
      <c r="BY990">
        <v>1</v>
      </c>
      <c r="BZ990">
        <v>0</v>
      </c>
      <c r="CA990">
        <v>7</v>
      </c>
      <c r="CC990">
        <v>1522631954</v>
      </c>
      <c r="CD990" t="s">
        <v>386</v>
      </c>
      <c r="CE990">
        <v>2</v>
      </c>
      <c r="CJ990" t="s">
        <v>376</v>
      </c>
      <c r="CK990" t="s">
        <v>376</v>
      </c>
      <c r="CL990" t="s">
        <v>376</v>
      </c>
      <c r="CM990" t="s">
        <v>376</v>
      </c>
      <c r="CO990" s="1">
        <v>43191.791666666664</v>
      </c>
      <c r="CP990" s="1">
        <v>43191.8125</v>
      </c>
      <c r="CQ990">
        <v>20180401</v>
      </c>
      <c r="CR990">
        <v>20180401</v>
      </c>
      <c r="CS990" s="1">
        <v>43191.583333333336</v>
      </c>
      <c r="CT990">
        <v>1800</v>
      </c>
      <c r="CU990" t="s">
        <v>376</v>
      </c>
      <c r="CV990">
        <v>1</v>
      </c>
      <c r="CW990">
        <v>0</v>
      </c>
      <c r="CX990">
        <v>0</v>
      </c>
      <c r="CY990">
        <v>0</v>
      </c>
      <c r="CZ990">
        <v>1</v>
      </c>
      <c r="DA990">
        <v>1</v>
      </c>
      <c r="DB990" s="1">
        <v>43191.604166666664</v>
      </c>
      <c r="DC990">
        <v>20180401</v>
      </c>
      <c r="DD990">
        <v>20180401</v>
      </c>
      <c r="DE990" s="1">
        <v>43216.295555555553</v>
      </c>
      <c r="DF990" t="s">
        <v>387</v>
      </c>
      <c r="DG990" t="s">
        <v>387</v>
      </c>
      <c r="DL990">
        <v>9498489084</v>
      </c>
      <c r="DO990" t="s">
        <v>2642</v>
      </c>
      <c r="DZ990">
        <v>1</v>
      </c>
      <c r="EA990">
        <v>20180401</v>
      </c>
      <c r="EB990" t="s">
        <v>9</v>
      </c>
      <c r="EC990" t="s">
        <v>10</v>
      </c>
      <c r="ED990">
        <v>20180426</v>
      </c>
    </row>
    <row r="991" spans="18:134" x14ac:dyDescent="0.2">
      <c r="S991">
        <v>1</v>
      </c>
      <c r="T991">
        <v>0</v>
      </c>
      <c r="U991">
        <v>0</v>
      </c>
      <c r="V991" t="s">
        <v>2643</v>
      </c>
      <c r="W991" t="s">
        <v>2644</v>
      </c>
      <c r="X991" t="s">
        <v>379</v>
      </c>
      <c r="Y991" t="s">
        <v>2635</v>
      </c>
      <c r="Z991" t="s">
        <v>395</v>
      </c>
      <c r="AA991">
        <v>0</v>
      </c>
      <c r="AB991">
        <v>1</v>
      </c>
      <c r="AC991">
        <v>1</v>
      </c>
      <c r="AD991">
        <v>0</v>
      </c>
      <c r="AE991">
        <v>1</v>
      </c>
      <c r="AF991" t="s">
        <v>2645</v>
      </c>
      <c r="AG991">
        <v>1</v>
      </c>
      <c r="AH991">
        <v>22</v>
      </c>
      <c r="AI991">
        <v>1</v>
      </c>
      <c r="AJ991">
        <v>183996</v>
      </c>
      <c r="AL991" t="s">
        <v>376</v>
      </c>
      <c r="AM991">
        <v>0</v>
      </c>
      <c r="AN991">
        <v>0</v>
      </c>
      <c r="AO991">
        <v>0</v>
      </c>
      <c r="AP991">
        <v>0</v>
      </c>
      <c r="AQ991">
        <v>3294390475</v>
      </c>
      <c r="AR991" t="s">
        <v>2637</v>
      </c>
      <c r="AT991" t="s">
        <v>384</v>
      </c>
      <c r="AU991" t="s">
        <v>425</v>
      </c>
      <c r="AV991">
        <v>20180401</v>
      </c>
      <c r="AW991" s="1">
        <v>43191.174328703702</v>
      </c>
      <c r="AX991" s="1">
        <v>43192.087939814817</v>
      </c>
      <c r="AY991">
        <v>78936</v>
      </c>
      <c r="AZ991">
        <v>20180401</v>
      </c>
      <c r="BA991" s="1">
        <v>43190.965995370374</v>
      </c>
      <c r="BB991" s="2">
        <v>43191.479166666664</v>
      </c>
      <c r="BC991" s="1">
        <v>43191.879606481481</v>
      </c>
      <c r="BD991" s="2">
        <v>43191.5</v>
      </c>
      <c r="BE991" t="s">
        <v>385</v>
      </c>
      <c r="BF991">
        <v>20180401</v>
      </c>
      <c r="BG991" s="1">
        <v>43191.6875</v>
      </c>
      <c r="BH991">
        <v>20180401</v>
      </c>
      <c r="BI991">
        <v>20180401</v>
      </c>
      <c r="BJ991" s="1">
        <v>43191.708333333336</v>
      </c>
      <c r="BK991">
        <v>1800</v>
      </c>
      <c r="BL991" s="1">
        <v>43191.479166666664</v>
      </c>
      <c r="BM991" s="2">
        <v>43191.479166666664</v>
      </c>
      <c r="BN991" s="1">
        <v>43191.5</v>
      </c>
      <c r="BO991" s="2">
        <v>43191.5</v>
      </c>
      <c r="BP991" t="s">
        <v>376</v>
      </c>
      <c r="BQ991" t="s">
        <v>376</v>
      </c>
      <c r="BR991">
        <v>0</v>
      </c>
      <c r="BS991">
        <v>0</v>
      </c>
      <c r="BT991">
        <v>1</v>
      </c>
      <c r="BU991">
        <v>0</v>
      </c>
      <c r="BV991">
        <v>0</v>
      </c>
      <c r="BW991">
        <v>0</v>
      </c>
      <c r="BX991">
        <v>0</v>
      </c>
      <c r="BY991">
        <v>1</v>
      </c>
      <c r="BZ991">
        <v>0</v>
      </c>
      <c r="CA991">
        <v>7</v>
      </c>
      <c r="CC991">
        <v>1522620813</v>
      </c>
      <c r="CD991" t="s">
        <v>386</v>
      </c>
      <c r="CE991">
        <v>304</v>
      </c>
      <c r="CJ991" t="s">
        <v>376</v>
      </c>
      <c r="CK991" t="s">
        <v>376</v>
      </c>
      <c r="CL991" t="s">
        <v>376</v>
      </c>
      <c r="CM991" t="s">
        <v>376</v>
      </c>
      <c r="CO991" s="1">
        <v>43191.6875</v>
      </c>
      <c r="CP991" s="1">
        <v>43191.708333333336</v>
      </c>
      <c r="CQ991">
        <v>20180401</v>
      </c>
      <c r="CR991">
        <v>20180401</v>
      </c>
      <c r="CS991" s="1">
        <v>43191.479166666664</v>
      </c>
      <c r="CT991">
        <v>1800</v>
      </c>
      <c r="CU991" t="s">
        <v>376</v>
      </c>
      <c r="CV991">
        <v>0</v>
      </c>
      <c r="CW991">
        <v>1</v>
      </c>
      <c r="CX991">
        <v>0</v>
      </c>
      <c r="CY991">
        <v>0</v>
      </c>
      <c r="CZ991">
        <v>1</v>
      </c>
      <c r="DA991">
        <v>1</v>
      </c>
      <c r="DB991" s="1">
        <v>43191.5</v>
      </c>
      <c r="DC991">
        <v>20180401</v>
      </c>
      <c r="DD991">
        <v>20180401</v>
      </c>
      <c r="DE991" s="1">
        <v>43216.295555555553</v>
      </c>
      <c r="DF991" t="s">
        <v>387</v>
      </c>
      <c r="DG991" t="s">
        <v>387</v>
      </c>
      <c r="DL991">
        <v>9498489084</v>
      </c>
      <c r="DO991" t="s">
        <v>2646</v>
      </c>
      <c r="DZ991">
        <v>3</v>
      </c>
      <c r="EA991">
        <v>20180401</v>
      </c>
      <c r="EB991" t="s">
        <v>9</v>
      </c>
      <c r="EC991" t="s">
        <v>10</v>
      </c>
      <c r="ED991">
        <v>20180426</v>
      </c>
    </row>
    <row r="992" spans="18:134" x14ac:dyDescent="0.2">
      <c r="R992" t="s">
        <v>953</v>
      </c>
      <c r="S992">
        <v>1</v>
      </c>
      <c r="T992">
        <v>0</v>
      </c>
      <c r="U992">
        <v>0</v>
      </c>
      <c r="V992" t="s">
        <v>2534</v>
      </c>
      <c r="W992" t="s">
        <v>2535</v>
      </c>
      <c r="X992" t="s">
        <v>379</v>
      </c>
      <c r="Y992" t="s">
        <v>2536</v>
      </c>
      <c r="Z992" t="s">
        <v>878</v>
      </c>
      <c r="AA992">
        <v>0</v>
      </c>
      <c r="AB992">
        <v>0</v>
      </c>
      <c r="AC992">
        <v>0</v>
      </c>
      <c r="AD992">
        <v>0</v>
      </c>
      <c r="AE992">
        <v>1</v>
      </c>
      <c r="AG992" t="s">
        <v>376</v>
      </c>
      <c r="AH992" t="s">
        <v>376</v>
      </c>
      <c r="AI992">
        <v>1</v>
      </c>
      <c r="AJ992">
        <v>184220</v>
      </c>
      <c r="AL992" t="s">
        <v>376</v>
      </c>
      <c r="AM992">
        <v>0</v>
      </c>
      <c r="AN992">
        <v>0</v>
      </c>
      <c r="AO992">
        <v>0</v>
      </c>
      <c r="AP992">
        <v>0</v>
      </c>
      <c r="AQ992">
        <v>3294390475</v>
      </c>
      <c r="AR992" t="s">
        <v>2637</v>
      </c>
      <c r="AT992" t="s">
        <v>384</v>
      </c>
      <c r="AV992">
        <v>20180401</v>
      </c>
      <c r="AW992" s="1">
        <v>43191.507175925923</v>
      </c>
      <c r="AX992" s="1">
        <v>43191.894826388889</v>
      </c>
      <c r="AY992">
        <v>33493</v>
      </c>
      <c r="AZ992">
        <v>20180401</v>
      </c>
      <c r="BA992" s="1">
        <v>43191.298842592594</v>
      </c>
      <c r="BB992" s="2">
        <v>43191.298842592594</v>
      </c>
      <c r="BC992" s="1">
        <v>43191.686493055553</v>
      </c>
      <c r="BD992" s="2">
        <v>43191.333333333336</v>
      </c>
      <c r="BE992" t="s">
        <v>385</v>
      </c>
      <c r="BF992">
        <v>20180401</v>
      </c>
      <c r="BG992" s="1">
        <v>43191.507175925923</v>
      </c>
      <c r="BH992">
        <v>20180401</v>
      </c>
      <c r="BI992">
        <v>20180401</v>
      </c>
      <c r="BJ992" s="1">
        <v>43191.541666666664</v>
      </c>
      <c r="BK992">
        <v>2980</v>
      </c>
      <c r="BL992" s="1">
        <v>43191.298842592594</v>
      </c>
      <c r="BM992" s="2">
        <v>43191.298842592594</v>
      </c>
      <c r="BN992" s="1">
        <v>43191.333333333336</v>
      </c>
      <c r="BO992" s="2">
        <v>43191.333333333336</v>
      </c>
      <c r="BP992" t="s">
        <v>376</v>
      </c>
      <c r="BQ992" t="s">
        <v>376</v>
      </c>
      <c r="BR992">
        <v>0</v>
      </c>
      <c r="BS992">
        <v>1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1</v>
      </c>
      <c r="BZ992">
        <v>0</v>
      </c>
      <c r="CA992">
        <v>7</v>
      </c>
      <c r="CC992">
        <v>1522607374</v>
      </c>
      <c r="CD992" t="s">
        <v>386</v>
      </c>
      <c r="CE992">
        <v>2</v>
      </c>
      <c r="CJ992" t="s">
        <v>376</v>
      </c>
      <c r="CK992" t="s">
        <v>376</v>
      </c>
      <c r="CL992" t="s">
        <v>376</v>
      </c>
      <c r="CM992" t="s">
        <v>376</v>
      </c>
      <c r="CO992" s="1">
        <v>43191.5</v>
      </c>
      <c r="CP992" s="1">
        <v>43191.541666666664</v>
      </c>
      <c r="CQ992">
        <v>20180401</v>
      </c>
      <c r="CR992">
        <v>20180401</v>
      </c>
      <c r="CS992" s="1">
        <v>43191.291666666664</v>
      </c>
      <c r="CT992">
        <v>3600</v>
      </c>
      <c r="CU992" t="s">
        <v>376</v>
      </c>
      <c r="CV992">
        <v>0</v>
      </c>
      <c r="CW992">
        <v>0</v>
      </c>
      <c r="CX992">
        <v>0</v>
      </c>
      <c r="CY992">
        <v>0</v>
      </c>
      <c r="CZ992">
        <v>1</v>
      </c>
      <c r="DA992">
        <v>1</v>
      </c>
      <c r="DB992" s="1">
        <v>43191.333333333336</v>
      </c>
      <c r="DC992">
        <v>20180401</v>
      </c>
      <c r="DD992">
        <v>20180401</v>
      </c>
      <c r="DE992" s="1">
        <v>43216.295555555553</v>
      </c>
      <c r="DF992" t="s">
        <v>387</v>
      </c>
      <c r="DG992" t="s">
        <v>387</v>
      </c>
      <c r="DL992">
        <v>9498489084</v>
      </c>
      <c r="DO992" t="s">
        <v>2537</v>
      </c>
      <c r="DZ992">
        <v>1</v>
      </c>
      <c r="EA992">
        <v>20180401</v>
      </c>
      <c r="EB992" t="s">
        <v>9</v>
      </c>
      <c r="EC992" t="s">
        <v>10</v>
      </c>
      <c r="ED992">
        <v>20180426</v>
      </c>
    </row>
    <row r="993" spans="18:134" x14ac:dyDescent="0.2">
      <c r="R993" t="s">
        <v>953</v>
      </c>
      <c r="S993">
        <v>1</v>
      </c>
      <c r="T993">
        <v>0</v>
      </c>
      <c r="U993">
        <v>0</v>
      </c>
      <c r="V993" t="s">
        <v>2647</v>
      </c>
      <c r="W993" s="3" t="s">
        <v>2648</v>
      </c>
      <c r="X993" t="s">
        <v>379</v>
      </c>
      <c r="Y993" t="s">
        <v>2649</v>
      </c>
      <c r="Z993" t="s">
        <v>561</v>
      </c>
      <c r="AA993">
        <v>0</v>
      </c>
      <c r="AB993">
        <v>0</v>
      </c>
      <c r="AC993">
        <v>0</v>
      </c>
      <c r="AD993">
        <v>0</v>
      </c>
      <c r="AE993">
        <v>1</v>
      </c>
      <c r="AG993" t="s">
        <v>376</v>
      </c>
      <c r="AH993" t="s">
        <v>376</v>
      </c>
      <c r="AI993">
        <v>1</v>
      </c>
      <c r="AJ993">
        <v>11091312</v>
      </c>
      <c r="AL993" t="s">
        <v>376</v>
      </c>
      <c r="AM993">
        <v>0</v>
      </c>
      <c r="AN993">
        <v>0</v>
      </c>
      <c r="AO993">
        <v>0</v>
      </c>
      <c r="AP993">
        <v>0</v>
      </c>
      <c r="AQ993">
        <v>3294390475</v>
      </c>
      <c r="AR993" t="s">
        <v>2637</v>
      </c>
      <c r="AT993" t="s">
        <v>384</v>
      </c>
      <c r="AV993">
        <v>20180401</v>
      </c>
      <c r="AW993" s="1">
        <v>43191.507175925923</v>
      </c>
      <c r="AX993" s="1">
        <v>43191.894826388889</v>
      </c>
      <c r="AY993">
        <v>33493</v>
      </c>
      <c r="AZ993">
        <v>20180401</v>
      </c>
      <c r="BA993" s="1">
        <v>43191.298842592594</v>
      </c>
      <c r="BB993" s="2">
        <v>43191.375</v>
      </c>
      <c r="BC993" s="1">
        <v>43191.686493055553</v>
      </c>
      <c r="BD993" s="2">
        <v>43191.395833333336</v>
      </c>
      <c r="BE993" t="s">
        <v>385</v>
      </c>
      <c r="BF993">
        <v>20180401</v>
      </c>
      <c r="BG993" s="1">
        <v>43191.583333333336</v>
      </c>
      <c r="BH993">
        <v>20180401</v>
      </c>
      <c r="BI993">
        <v>20180401</v>
      </c>
      <c r="BJ993" s="1">
        <v>43191.604166666664</v>
      </c>
      <c r="BK993">
        <v>1800</v>
      </c>
      <c r="BL993" s="1">
        <v>43191.375</v>
      </c>
      <c r="BM993" s="2">
        <v>43191.375</v>
      </c>
      <c r="BN993" s="1">
        <v>43191.395833333336</v>
      </c>
      <c r="BO993" s="2">
        <v>43191.395833333336</v>
      </c>
      <c r="BP993" t="s">
        <v>376</v>
      </c>
      <c r="BQ993" t="s">
        <v>376</v>
      </c>
      <c r="BR993">
        <v>0</v>
      </c>
      <c r="BS993">
        <v>0</v>
      </c>
      <c r="BT993">
        <v>1</v>
      </c>
      <c r="BU993">
        <v>0</v>
      </c>
      <c r="BV993">
        <v>0</v>
      </c>
      <c r="BW993">
        <v>0</v>
      </c>
      <c r="BX993">
        <v>0</v>
      </c>
      <c r="BY993">
        <v>1</v>
      </c>
      <c r="BZ993">
        <v>0</v>
      </c>
      <c r="CA993">
        <v>7</v>
      </c>
      <c r="CC993">
        <v>1522613954</v>
      </c>
      <c r="CD993" t="s">
        <v>386</v>
      </c>
      <c r="CE993">
        <v>2</v>
      </c>
      <c r="CJ993" t="s">
        <v>376</v>
      </c>
      <c r="CK993" t="s">
        <v>376</v>
      </c>
      <c r="CL993" t="s">
        <v>376</v>
      </c>
      <c r="CM993" t="s">
        <v>376</v>
      </c>
      <c r="CO993" s="1">
        <v>43191.583333333336</v>
      </c>
      <c r="CP993" s="1">
        <v>43191.604166666664</v>
      </c>
      <c r="CQ993">
        <v>20180401</v>
      </c>
      <c r="CR993">
        <v>20180401</v>
      </c>
      <c r="CS993" s="1">
        <v>43191.375</v>
      </c>
      <c r="CT993">
        <v>1800</v>
      </c>
      <c r="CU993" t="s">
        <v>376</v>
      </c>
      <c r="CV993">
        <v>0</v>
      </c>
      <c r="CW993">
        <v>1</v>
      </c>
      <c r="CX993">
        <v>0</v>
      </c>
      <c r="CY993">
        <v>0</v>
      </c>
      <c r="CZ993">
        <v>1</v>
      </c>
      <c r="DA993">
        <v>1</v>
      </c>
      <c r="DB993" s="1">
        <v>43191.395833333336</v>
      </c>
      <c r="DC993">
        <v>20180401</v>
      </c>
      <c r="DD993">
        <v>20180401</v>
      </c>
      <c r="DE993" s="1">
        <v>43216.295555555553</v>
      </c>
      <c r="DF993" t="s">
        <v>387</v>
      </c>
      <c r="DG993" t="s">
        <v>387</v>
      </c>
      <c r="DL993">
        <v>9498489084</v>
      </c>
      <c r="DO993" t="s">
        <v>2650</v>
      </c>
      <c r="DZ993">
        <v>1</v>
      </c>
      <c r="EA993">
        <v>20180401</v>
      </c>
      <c r="EB993" t="s">
        <v>9</v>
      </c>
      <c r="EC993" t="s">
        <v>10</v>
      </c>
      <c r="ED993">
        <v>20180426</v>
      </c>
    </row>
    <row r="994" spans="18:134" x14ac:dyDescent="0.2">
      <c r="S994">
        <v>1</v>
      </c>
      <c r="T994">
        <v>0</v>
      </c>
      <c r="U994">
        <v>0</v>
      </c>
      <c r="V994" t="s">
        <v>2651</v>
      </c>
      <c r="W994" t="s">
        <v>2652</v>
      </c>
      <c r="X994" t="s">
        <v>379</v>
      </c>
      <c r="Y994" t="s">
        <v>2547</v>
      </c>
      <c r="Z994" t="s">
        <v>395</v>
      </c>
      <c r="AA994">
        <v>0</v>
      </c>
      <c r="AB994">
        <v>1</v>
      </c>
      <c r="AC994">
        <v>1</v>
      </c>
      <c r="AD994">
        <v>0</v>
      </c>
      <c r="AE994">
        <v>1</v>
      </c>
      <c r="AF994" t="s">
        <v>2653</v>
      </c>
      <c r="AG994">
        <v>5</v>
      </c>
      <c r="AH994">
        <v>12</v>
      </c>
      <c r="AI994">
        <v>1</v>
      </c>
      <c r="AJ994">
        <v>184243</v>
      </c>
      <c r="AL994" t="s">
        <v>376</v>
      </c>
      <c r="AM994">
        <v>0</v>
      </c>
      <c r="AN994">
        <v>0</v>
      </c>
      <c r="AO994">
        <v>0</v>
      </c>
      <c r="AP994">
        <v>0</v>
      </c>
      <c r="AQ994">
        <v>3294390475</v>
      </c>
      <c r="AR994" t="s">
        <v>2637</v>
      </c>
      <c r="AT994" t="s">
        <v>384</v>
      </c>
      <c r="AU994" t="s">
        <v>425</v>
      </c>
      <c r="AV994">
        <v>20180401</v>
      </c>
      <c r="AW994" s="1">
        <v>43191.174328703702</v>
      </c>
      <c r="AX994" s="1">
        <v>43192.087939814817</v>
      </c>
      <c r="AY994">
        <v>78936</v>
      </c>
      <c r="AZ994">
        <v>20180401</v>
      </c>
      <c r="BA994" s="1">
        <v>43190.965995370374</v>
      </c>
      <c r="BB994" s="2">
        <v>43191.020833333336</v>
      </c>
      <c r="BC994" s="1">
        <v>43191.879606481481</v>
      </c>
      <c r="BD994" s="2">
        <v>43191.041666666664</v>
      </c>
      <c r="BE994" t="s">
        <v>385</v>
      </c>
      <c r="BF994">
        <v>20180401</v>
      </c>
      <c r="BG994" s="1">
        <v>43191.229166666664</v>
      </c>
      <c r="BH994">
        <v>20180401</v>
      </c>
      <c r="BI994">
        <v>20180401</v>
      </c>
      <c r="BJ994" s="1">
        <v>43191.25</v>
      </c>
      <c r="BK994">
        <v>1800</v>
      </c>
      <c r="BL994" s="1">
        <v>43191.020833333336</v>
      </c>
      <c r="BM994" s="2">
        <v>43191.020833333336</v>
      </c>
      <c r="BN994" s="1">
        <v>43191.041666666664</v>
      </c>
      <c r="BO994" s="2">
        <v>43191.041666666664</v>
      </c>
      <c r="BP994" t="s">
        <v>376</v>
      </c>
      <c r="BQ994" t="s">
        <v>376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1</v>
      </c>
      <c r="BY994">
        <v>1</v>
      </c>
      <c r="BZ994">
        <v>0</v>
      </c>
      <c r="CA994">
        <v>7</v>
      </c>
      <c r="CC994">
        <v>1522581213</v>
      </c>
      <c r="CD994" t="s">
        <v>386</v>
      </c>
      <c r="CE994">
        <v>304</v>
      </c>
      <c r="CJ994" t="s">
        <v>376</v>
      </c>
      <c r="CK994" t="s">
        <v>376</v>
      </c>
      <c r="CL994" t="s">
        <v>376</v>
      </c>
      <c r="CM994" t="s">
        <v>376</v>
      </c>
      <c r="CO994" s="1">
        <v>43191.229166666664</v>
      </c>
      <c r="CP994" s="1">
        <v>43191.25</v>
      </c>
      <c r="CQ994">
        <v>20180401</v>
      </c>
      <c r="CR994">
        <v>20180401</v>
      </c>
      <c r="CS994" s="1">
        <v>43191.020833333336</v>
      </c>
      <c r="CT994">
        <v>1800</v>
      </c>
      <c r="CU994" t="s">
        <v>376</v>
      </c>
      <c r="CV994">
        <v>0</v>
      </c>
      <c r="CW994">
        <v>1</v>
      </c>
      <c r="CX994">
        <v>0</v>
      </c>
      <c r="CY994">
        <v>0</v>
      </c>
      <c r="CZ994">
        <v>1</v>
      </c>
      <c r="DA994">
        <v>1</v>
      </c>
      <c r="DB994" s="1">
        <v>43191.041666666664</v>
      </c>
      <c r="DC994">
        <v>20180401</v>
      </c>
      <c r="DD994">
        <v>20180401</v>
      </c>
      <c r="DE994" s="1">
        <v>43216.295555555553</v>
      </c>
      <c r="DF994" t="s">
        <v>387</v>
      </c>
      <c r="DG994" t="s">
        <v>387</v>
      </c>
      <c r="DL994">
        <v>9498489084</v>
      </c>
      <c r="DO994" t="s">
        <v>2654</v>
      </c>
      <c r="DZ994">
        <v>3</v>
      </c>
      <c r="EA994">
        <v>20180401</v>
      </c>
      <c r="EB994" t="s">
        <v>9</v>
      </c>
      <c r="EC994" t="s">
        <v>10</v>
      </c>
      <c r="ED994">
        <v>20180426</v>
      </c>
    </row>
    <row r="995" spans="18:134" x14ac:dyDescent="0.2">
      <c r="S995">
        <v>0</v>
      </c>
      <c r="T995">
        <v>1</v>
      </c>
      <c r="U995">
        <v>0</v>
      </c>
      <c r="V995" t="s">
        <v>2655</v>
      </c>
      <c r="W995" t="s">
        <v>2656</v>
      </c>
      <c r="X995" t="s">
        <v>379</v>
      </c>
      <c r="Y995" t="s">
        <v>2657</v>
      </c>
      <c r="Z995" t="s">
        <v>2658</v>
      </c>
      <c r="AA995">
        <v>0</v>
      </c>
      <c r="AB995">
        <v>1</v>
      </c>
      <c r="AC995">
        <v>1</v>
      </c>
      <c r="AD995">
        <v>0</v>
      </c>
      <c r="AE995">
        <v>0</v>
      </c>
      <c r="AF995" t="s">
        <v>2659</v>
      </c>
      <c r="AG995">
        <v>3</v>
      </c>
      <c r="AH995">
        <v>11</v>
      </c>
      <c r="AI995">
        <v>1</v>
      </c>
      <c r="AJ995">
        <v>9352040</v>
      </c>
      <c r="AL995" t="s">
        <v>376</v>
      </c>
      <c r="AM995">
        <v>0</v>
      </c>
      <c r="AN995">
        <v>1</v>
      </c>
      <c r="AO995">
        <v>0</v>
      </c>
      <c r="AP995">
        <v>0</v>
      </c>
      <c r="AQ995">
        <v>3294390475</v>
      </c>
      <c r="AR995" t="s">
        <v>2637</v>
      </c>
      <c r="AT995" t="s">
        <v>384</v>
      </c>
      <c r="AV995">
        <v>20180401</v>
      </c>
      <c r="AW995" s="1">
        <v>43191.262638888889</v>
      </c>
      <c r="AX995" s="1">
        <v>43191.507175925923</v>
      </c>
      <c r="AY995">
        <v>21128</v>
      </c>
      <c r="AZ995">
        <v>20180401</v>
      </c>
      <c r="BA995" s="1">
        <v>43191.054305555554</v>
      </c>
      <c r="BB995" s="2">
        <v>43191.25</v>
      </c>
      <c r="BC995" s="1">
        <v>43191.298842592594</v>
      </c>
      <c r="BD995" s="2">
        <v>43191.270833333336</v>
      </c>
      <c r="BE995" t="s">
        <v>385</v>
      </c>
      <c r="BF995">
        <v>20180401</v>
      </c>
      <c r="BG995" s="1">
        <v>43191.458333333336</v>
      </c>
      <c r="BH995">
        <v>20180401</v>
      </c>
      <c r="BI995">
        <v>20180401</v>
      </c>
      <c r="BJ995" s="1">
        <v>43191.479166666664</v>
      </c>
      <c r="BK995">
        <v>1800</v>
      </c>
      <c r="BL995" s="1">
        <v>43191.25</v>
      </c>
      <c r="BM995" s="2">
        <v>43191.25</v>
      </c>
      <c r="BN995" s="1">
        <v>43191.270833333336</v>
      </c>
      <c r="BO995" s="2">
        <v>43191.270833333336</v>
      </c>
      <c r="BP995" t="s">
        <v>376</v>
      </c>
      <c r="BQ995" t="s">
        <v>376</v>
      </c>
      <c r="BR995">
        <v>0</v>
      </c>
      <c r="BS995">
        <v>1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1</v>
      </c>
      <c r="BZ995">
        <v>0</v>
      </c>
      <c r="CA995">
        <v>7</v>
      </c>
      <c r="CC995">
        <v>1522595102</v>
      </c>
      <c r="CD995" t="s">
        <v>386</v>
      </c>
      <c r="CE995">
        <v>302</v>
      </c>
      <c r="CJ995" t="s">
        <v>376</v>
      </c>
      <c r="CK995" t="s">
        <v>376</v>
      </c>
      <c r="CL995" t="s">
        <v>376</v>
      </c>
      <c r="CM995" t="s">
        <v>376</v>
      </c>
      <c r="CO995" s="1">
        <v>43191.458333333336</v>
      </c>
      <c r="CP995" s="1">
        <v>43191.479166666664</v>
      </c>
      <c r="CQ995">
        <v>20180401</v>
      </c>
      <c r="CR995">
        <v>20180401</v>
      </c>
      <c r="CS995" s="1">
        <v>43191.25</v>
      </c>
      <c r="CT995">
        <v>1800</v>
      </c>
      <c r="CU995" t="s">
        <v>376</v>
      </c>
      <c r="CV995">
        <v>0</v>
      </c>
      <c r="CW995">
        <v>1</v>
      </c>
      <c r="CX995">
        <v>0</v>
      </c>
      <c r="CY995">
        <v>0</v>
      </c>
      <c r="CZ995">
        <v>1</v>
      </c>
      <c r="DA995">
        <v>1</v>
      </c>
      <c r="DB995" s="1">
        <v>43191.270833333336</v>
      </c>
      <c r="DC995">
        <v>20180401</v>
      </c>
      <c r="DD995">
        <v>20180401</v>
      </c>
      <c r="DE995" s="1">
        <v>43216.295555555553</v>
      </c>
      <c r="DF995" t="s">
        <v>387</v>
      </c>
      <c r="DG995" t="s">
        <v>387</v>
      </c>
      <c r="DL995">
        <v>9498489084</v>
      </c>
      <c r="DO995" t="s">
        <v>2660</v>
      </c>
      <c r="DZ995">
        <v>1</v>
      </c>
      <c r="EA995">
        <v>20180401</v>
      </c>
      <c r="EB995" t="s">
        <v>9</v>
      </c>
      <c r="EC995" t="s">
        <v>10</v>
      </c>
      <c r="ED995">
        <v>20180426</v>
      </c>
    </row>
    <row r="996" spans="18:134" x14ac:dyDescent="0.2">
      <c r="R996" t="s">
        <v>953</v>
      </c>
      <c r="S996">
        <v>1</v>
      </c>
      <c r="T996">
        <v>0</v>
      </c>
      <c r="U996">
        <v>0</v>
      </c>
      <c r="V996" t="s">
        <v>2661</v>
      </c>
      <c r="W996" t="s">
        <v>2662</v>
      </c>
      <c r="X996" t="s">
        <v>379</v>
      </c>
      <c r="Y996" t="s">
        <v>2663</v>
      </c>
      <c r="Z996" t="s">
        <v>689</v>
      </c>
      <c r="AA996">
        <v>0</v>
      </c>
      <c r="AB996">
        <v>0</v>
      </c>
      <c r="AC996">
        <v>0</v>
      </c>
      <c r="AD996">
        <v>0</v>
      </c>
      <c r="AE996">
        <v>1</v>
      </c>
      <c r="AG996" t="s">
        <v>376</v>
      </c>
      <c r="AH996" t="s">
        <v>376</v>
      </c>
      <c r="AI996">
        <v>1</v>
      </c>
      <c r="AJ996">
        <v>984314</v>
      </c>
      <c r="AL996" t="s">
        <v>376</v>
      </c>
      <c r="AM996">
        <v>0</v>
      </c>
      <c r="AN996">
        <v>0</v>
      </c>
      <c r="AO996">
        <v>0</v>
      </c>
      <c r="AP996">
        <v>0</v>
      </c>
      <c r="AQ996">
        <v>3294390475</v>
      </c>
      <c r="AR996" t="s">
        <v>2637</v>
      </c>
      <c r="AT996" t="s">
        <v>384</v>
      </c>
      <c r="AV996">
        <v>20180401</v>
      </c>
      <c r="AW996" s="1">
        <v>43191.94054398148</v>
      </c>
      <c r="AX996" s="1">
        <v>43192.039641203701</v>
      </c>
      <c r="AY996">
        <v>8562</v>
      </c>
      <c r="AZ996">
        <v>20180401</v>
      </c>
      <c r="BA996" s="1">
        <v>43191.732210648152</v>
      </c>
      <c r="BB996" s="2">
        <v>43191.732210648152</v>
      </c>
      <c r="BC996" s="1">
        <v>43191.831307870372</v>
      </c>
      <c r="BD996" s="2">
        <v>43191.75</v>
      </c>
      <c r="BE996" t="s">
        <v>385</v>
      </c>
      <c r="BF996">
        <v>20180401</v>
      </c>
      <c r="BG996" s="1">
        <v>43191.94054398148</v>
      </c>
      <c r="BH996">
        <v>20180401</v>
      </c>
      <c r="BI996">
        <v>20180401</v>
      </c>
      <c r="BJ996" s="1">
        <v>43191.958333333336</v>
      </c>
      <c r="BK996">
        <v>1537</v>
      </c>
      <c r="BL996" s="1">
        <v>43191.732210648152</v>
      </c>
      <c r="BM996" s="2">
        <v>43191.732210648152</v>
      </c>
      <c r="BN996" s="1">
        <v>43191.75</v>
      </c>
      <c r="BO996" s="2">
        <v>43191.75</v>
      </c>
      <c r="BP996" t="s">
        <v>376</v>
      </c>
      <c r="BQ996" t="s">
        <v>376</v>
      </c>
      <c r="BR996">
        <v>0</v>
      </c>
      <c r="BS996">
        <v>0</v>
      </c>
      <c r="BT996">
        <v>0</v>
      </c>
      <c r="BU996">
        <v>1</v>
      </c>
      <c r="BV996">
        <v>0</v>
      </c>
      <c r="BW996">
        <v>0</v>
      </c>
      <c r="BX996">
        <v>0</v>
      </c>
      <c r="BY996">
        <v>1</v>
      </c>
      <c r="BZ996">
        <v>0</v>
      </c>
      <c r="CA996">
        <v>7</v>
      </c>
      <c r="CC996">
        <v>1522644817</v>
      </c>
      <c r="CD996" t="s">
        <v>386</v>
      </c>
      <c r="CE996">
        <v>2</v>
      </c>
      <c r="CJ996" t="s">
        <v>376</v>
      </c>
      <c r="CK996" t="s">
        <v>376</v>
      </c>
      <c r="CL996" t="s">
        <v>376</v>
      </c>
      <c r="CM996" t="s">
        <v>376</v>
      </c>
      <c r="CO996" s="1">
        <v>43191.9375</v>
      </c>
      <c r="CP996" s="1">
        <v>43191.958333333336</v>
      </c>
      <c r="CQ996">
        <v>20180401</v>
      </c>
      <c r="CR996">
        <v>20180401</v>
      </c>
      <c r="CS996" s="1">
        <v>43191.729166666664</v>
      </c>
      <c r="CT996">
        <v>1800</v>
      </c>
      <c r="CU996" t="s">
        <v>376</v>
      </c>
      <c r="CV996">
        <v>0</v>
      </c>
      <c r="CW996">
        <v>0</v>
      </c>
      <c r="CX996">
        <v>0</v>
      </c>
      <c r="CY996">
        <v>0</v>
      </c>
      <c r="CZ996">
        <v>1</v>
      </c>
      <c r="DA996">
        <v>1</v>
      </c>
      <c r="DB996" s="1">
        <v>43191.75</v>
      </c>
      <c r="DC996">
        <v>20180401</v>
      </c>
      <c r="DD996">
        <v>20180401</v>
      </c>
      <c r="DE996" s="1">
        <v>43216.295555555553</v>
      </c>
      <c r="DF996" t="s">
        <v>387</v>
      </c>
      <c r="DG996" t="s">
        <v>387</v>
      </c>
      <c r="DL996">
        <v>9498489084</v>
      </c>
      <c r="DO996" t="s">
        <v>2664</v>
      </c>
      <c r="DZ996">
        <v>1</v>
      </c>
      <c r="EA996">
        <v>20180401</v>
      </c>
      <c r="EB996" t="s">
        <v>9</v>
      </c>
      <c r="EC996" t="s">
        <v>10</v>
      </c>
      <c r="ED996">
        <v>20180426</v>
      </c>
    </row>
    <row r="997" spans="18:134" x14ac:dyDescent="0.2">
      <c r="S997">
        <v>1</v>
      </c>
      <c r="T997">
        <v>0</v>
      </c>
      <c r="U997">
        <v>0</v>
      </c>
      <c r="V997" t="s">
        <v>2407</v>
      </c>
      <c r="W997" t="s">
        <v>2408</v>
      </c>
      <c r="X997" t="s">
        <v>379</v>
      </c>
      <c r="Y997" t="s">
        <v>2409</v>
      </c>
      <c r="Z997" t="s">
        <v>586</v>
      </c>
      <c r="AA997">
        <v>1</v>
      </c>
      <c r="AB997">
        <v>0</v>
      </c>
      <c r="AC997">
        <v>1</v>
      </c>
      <c r="AD997">
        <v>0</v>
      </c>
      <c r="AE997">
        <v>0</v>
      </c>
      <c r="AG997" t="s">
        <v>376</v>
      </c>
      <c r="AH997" t="s">
        <v>376</v>
      </c>
      <c r="AI997">
        <v>1</v>
      </c>
      <c r="AK997" t="s">
        <v>514</v>
      </c>
      <c r="AL997" t="s">
        <v>376</v>
      </c>
      <c r="AM997">
        <v>1</v>
      </c>
      <c r="AN997">
        <v>0</v>
      </c>
      <c r="AO997">
        <v>0</v>
      </c>
      <c r="AP997">
        <v>0</v>
      </c>
      <c r="AQ997">
        <v>3294390475</v>
      </c>
      <c r="AR997" t="s">
        <v>2637</v>
      </c>
      <c r="AT997" t="s">
        <v>384</v>
      </c>
      <c r="AV997">
        <v>20180402</v>
      </c>
      <c r="AW997" s="1">
        <v>43192.039641203701</v>
      </c>
      <c r="AX997" s="1">
        <v>43192.08489583333</v>
      </c>
      <c r="AY997">
        <v>3910</v>
      </c>
      <c r="AZ997">
        <v>20180401</v>
      </c>
      <c r="BA997" s="1">
        <v>43191.831307870372</v>
      </c>
      <c r="BB997" s="2">
        <v>43191.831307870372</v>
      </c>
      <c r="BC997" s="1">
        <v>43191.876562500001</v>
      </c>
      <c r="BD997" s="2">
        <v>43191.876388888886</v>
      </c>
      <c r="BE997" t="s">
        <v>385</v>
      </c>
      <c r="BF997">
        <v>20180402</v>
      </c>
      <c r="BG997" s="1">
        <v>43192.039641203701</v>
      </c>
      <c r="BH997">
        <v>20180402</v>
      </c>
      <c r="BI997">
        <v>20180401</v>
      </c>
      <c r="BJ997" s="1">
        <v>43192.084722222222</v>
      </c>
      <c r="BK997">
        <v>3895</v>
      </c>
      <c r="BL997" s="1">
        <v>43191.831307870372</v>
      </c>
      <c r="BM997" s="2">
        <v>43191.831307870372</v>
      </c>
      <c r="BN997" s="1">
        <v>43191.876388888886</v>
      </c>
      <c r="BO997" s="2">
        <v>43191.876388888886</v>
      </c>
      <c r="BP997" t="s">
        <v>376</v>
      </c>
      <c r="BQ997" t="s">
        <v>376</v>
      </c>
      <c r="BR997">
        <v>0</v>
      </c>
      <c r="BS997">
        <v>0</v>
      </c>
      <c r="BT997">
        <v>0</v>
      </c>
      <c r="BU997">
        <v>0</v>
      </c>
      <c r="BV997">
        <v>1</v>
      </c>
      <c r="BW997">
        <v>0</v>
      </c>
      <c r="BX997">
        <v>0</v>
      </c>
      <c r="BY997">
        <v>1</v>
      </c>
      <c r="BZ997">
        <v>0</v>
      </c>
      <c r="CA997">
        <v>7</v>
      </c>
      <c r="CC997">
        <v>1522648805</v>
      </c>
      <c r="CD997" t="s">
        <v>386</v>
      </c>
      <c r="CE997">
        <v>252</v>
      </c>
      <c r="CJ997" t="s">
        <v>376</v>
      </c>
      <c r="CK997" t="s">
        <v>376</v>
      </c>
      <c r="CL997" t="s">
        <v>376</v>
      </c>
      <c r="CM997" t="s">
        <v>376</v>
      </c>
      <c r="CO997" s="1">
        <v>43192</v>
      </c>
      <c r="CP997" s="1">
        <v>43192.084722222222</v>
      </c>
      <c r="CQ997">
        <v>20180402</v>
      </c>
      <c r="CR997">
        <v>20180401</v>
      </c>
      <c r="CS997" s="1">
        <v>43191.791666666664</v>
      </c>
      <c r="CT997">
        <v>7320</v>
      </c>
      <c r="CU997" t="s">
        <v>376</v>
      </c>
      <c r="CV997">
        <v>0</v>
      </c>
      <c r="CW997">
        <v>1</v>
      </c>
      <c r="CX997">
        <v>0</v>
      </c>
      <c r="CY997">
        <v>0</v>
      </c>
      <c r="CZ997">
        <v>1</v>
      </c>
      <c r="DA997">
        <v>1</v>
      </c>
      <c r="DB997" s="1">
        <v>43191.876388888886</v>
      </c>
      <c r="DC997">
        <v>20180402</v>
      </c>
      <c r="DD997">
        <v>20180401</v>
      </c>
      <c r="DE997" s="1">
        <v>43216.295555555553</v>
      </c>
      <c r="DF997" t="s">
        <v>387</v>
      </c>
      <c r="DG997" t="s">
        <v>387</v>
      </c>
      <c r="DL997">
        <v>9498489084</v>
      </c>
      <c r="DO997" t="s">
        <v>2411</v>
      </c>
      <c r="DZ997">
        <v>1</v>
      </c>
      <c r="EA997">
        <v>20180401</v>
      </c>
      <c r="EB997" t="s">
        <v>9</v>
      </c>
      <c r="EC997" t="s">
        <v>10</v>
      </c>
      <c r="ED997">
        <v>20180426</v>
      </c>
    </row>
    <row r="998" spans="18:134" x14ac:dyDescent="0.2">
      <c r="R998" t="s">
        <v>893</v>
      </c>
      <c r="S998">
        <v>1</v>
      </c>
      <c r="T998">
        <v>0</v>
      </c>
      <c r="U998">
        <v>0</v>
      </c>
      <c r="V998" t="s">
        <v>2665</v>
      </c>
      <c r="W998" t="s">
        <v>2666</v>
      </c>
      <c r="X998" t="s">
        <v>379</v>
      </c>
      <c r="Y998" t="s">
        <v>2667</v>
      </c>
      <c r="Z998" t="s">
        <v>941</v>
      </c>
      <c r="AA998">
        <v>0</v>
      </c>
      <c r="AB998">
        <v>0</v>
      </c>
      <c r="AC998">
        <v>0</v>
      </c>
      <c r="AD998">
        <v>0</v>
      </c>
      <c r="AE998">
        <v>0</v>
      </c>
      <c r="AG998" t="s">
        <v>376</v>
      </c>
      <c r="AH998" t="s">
        <v>376</v>
      </c>
      <c r="AI998">
        <v>1</v>
      </c>
      <c r="AL998" t="s">
        <v>376</v>
      </c>
      <c r="AM998">
        <v>0</v>
      </c>
      <c r="AN998">
        <v>0</v>
      </c>
      <c r="AO998">
        <v>1</v>
      </c>
      <c r="AP998">
        <v>0</v>
      </c>
      <c r="AQ998">
        <v>3294390475</v>
      </c>
      <c r="AR998" t="s">
        <v>2637</v>
      </c>
      <c r="AT998" t="s">
        <v>384</v>
      </c>
      <c r="AV998">
        <v>20180401</v>
      </c>
      <c r="AW998" s="1">
        <v>43191.895011574074</v>
      </c>
      <c r="AX998" s="1">
        <v>43191.895115740743</v>
      </c>
      <c r="AY998">
        <v>9</v>
      </c>
      <c r="AZ998">
        <v>20180401</v>
      </c>
      <c r="BA998" s="1">
        <v>43191.686678240738</v>
      </c>
      <c r="BB998" s="2">
        <v>43191.686678240738</v>
      </c>
      <c r="BC998" s="1">
        <v>43191.686782407407</v>
      </c>
      <c r="BD998" s="2">
        <v>43191.686782407407</v>
      </c>
      <c r="BE998" t="s">
        <v>385</v>
      </c>
      <c r="BF998">
        <v>20180401</v>
      </c>
      <c r="BG998" s="1">
        <v>43191.895011574074</v>
      </c>
      <c r="BH998">
        <v>20180401</v>
      </c>
      <c r="BI998">
        <v>20180401</v>
      </c>
      <c r="BJ998" s="1">
        <v>43191.895115740743</v>
      </c>
      <c r="BK998">
        <v>9</v>
      </c>
      <c r="BL998" s="1">
        <v>43191.686678240738</v>
      </c>
      <c r="BM998" s="2">
        <v>43191.686678240738</v>
      </c>
      <c r="BN998" s="1">
        <v>43191.686782407407</v>
      </c>
      <c r="BO998" s="2">
        <v>43191.686782407407</v>
      </c>
      <c r="BP998" t="s">
        <v>376</v>
      </c>
      <c r="BQ998" t="s">
        <v>376</v>
      </c>
      <c r="BR998">
        <v>0</v>
      </c>
      <c r="BS998">
        <v>0</v>
      </c>
      <c r="BT998">
        <v>0</v>
      </c>
      <c r="BU998">
        <v>1</v>
      </c>
      <c r="BV998">
        <v>0</v>
      </c>
      <c r="BW998">
        <v>0</v>
      </c>
      <c r="BX998">
        <v>0</v>
      </c>
      <c r="BY998">
        <v>1</v>
      </c>
      <c r="BZ998">
        <v>0</v>
      </c>
      <c r="CA998">
        <v>7</v>
      </c>
      <c r="CC998">
        <v>1522640884</v>
      </c>
      <c r="CD998" t="s">
        <v>386</v>
      </c>
      <c r="CE998">
        <v>9</v>
      </c>
      <c r="CJ998" t="s">
        <v>376</v>
      </c>
      <c r="CK998" t="s">
        <v>376</v>
      </c>
      <c r="CL998" t="s">
        <v>376</v>
      </c>
      <c r="CM998" t="s">
        <v>376</v>
      </c>
      <c r="CO998" s="1">
        <v>43191.875</v>
      </c>
      <c r="CP998" s="1">
        <v>43191.916666666664</v>
      </c>
      <c r="CQ998">
        <v>20180401</v>
      </c>
      <c r="CR998">
        <v>20180401</v>
      </c>
      <c r="CS998" s="1">
        <v>43191.666666666664</v>
      </c>
      <c r="CT998">
        <v>3600</v>
      </c>
      <c r="CU998" t="s">
        <v>376</v>
      </c>
      <c r="CV998">
        <v>0</v>
      </c>
      <c r="CW998">
        <v>0</v>
      </c>
      <c r="CX998">
        <v>0</v>
      </c>
      <c r="CY998">
        <v>0</v>
      </c>
      <c r="CZ998">
        <v>1</v>
      </c>
      <c r="DA998">
        <v>1</v>
      </c>
      <c r="DB998" s="1">
        <v>43191.708333333336</v>
      </c>
      <c r="DC998">
        <v>20180401</v>
      </c>
      <c r="DD998">
        <v>20180401</v>
      </c>
      <c r="DE998" s="1">
        <v>43216.295555555553</v>
      </c>
      <c r="DF998" t="s">
        <v>387</v>
      </c>
      <c r="DG998" t="s">
        <v>387</v>
      </c>
      <c r="DL998">
        <v>9498489084</v>
      </c>
      <c r="DO998" t="s">
        <v>2668</v>
      </c>
      <c r="DZ998">
        <v>1</v>
      </c>
      <c r="EA998">
        <v>20180401</v>
      </c>
      <c r="EB998" t="s">
        <v>9</v>
      </c>
      <c r="EC998" t="s">
        <v>10</v>
      </c>
      <c r="ED998">
        <v>20180426</v>
      </c>
    </row>
    <row r="999" spans="18:134" x14ac:dyDescent="0.2">
      <c r="S999">
        <v>1</v>
      </c>
      <c r="T999">
        <v>0</v>
      </c>
      <c r="U999">
        <v>0</v>
      </c>
      <c r="V999" t="s">
        <v>2669</v>
      </c>
      <c r="W999" t="s">
        <v>2670</v>
      </c>
      <c r="X999" t="s">
        <v>379</v>
      </c>
      <c r="Y999" t="s">
        <v>2671</v>
      </c>
      <c r="Z999" t="s">
        <v>395</v>
      </c>
      <c r="AA999">
        <v>0</v>
      </c>
      <c r="AB999">
        <v>1</v>
      </c>
      <c r="AC999">
        <v>1</v>
      </c>
      <c r="AD999">
        <v>0</v>
      </c>
      <c r="AE999">
        <v>1</v>
      </c>
      <c r="AF999" t="s">
        <v>2672</v>
      </c>
      <c r="AG999">
        <v>2</v>
      </c>
      <c r="AH999">
        <v>1</v>
      </c>
      <c r="AI999">
        <v>1</v>
      </c>
      <c r="AJ999">
        <v>185152</v>
      </c>
      <c r="AL999" t="s">
        <v>376</v>
      </c>
      <c r="AM999">
        <v>0</v>
      </c>
      <c r="AN999">
        <v>0</v>
      </c>
      <c r="AO999">
        <v>0</v>
      </c>
      <c r="AP999">
        <v>0</v>
      </c>
      <c r="AQ999">
        <v>3294390475</v>
      </c>
      <c r="AR999" t="s">
        <v>2637</v>
      </c>
      <c r="AT999" t="s">
        <v>384</v>
      </c>
      <c r="AU999" t="s">
        <v>425</v>
      </c>
      <c r="AV999">
        <v>20180401</v>
      </c>
      <c r="AW999" s="1">
        <v>43191.174328703702</v>
      </c>
      <c r="AX999" s="1">
        <v>43192.087939814817</v>
      </c>
      <c r="AY999">
        <v>78936</v>
      </c>
      <c r="AZ999">
        <v>20180401</v>
      </c>
      <c r="BA999" s="1">
        <v>43190.965995370374</v>
      </c>
      <c r="BB999" s="2">
        <v>43191.0625</v>
      </c>
      <c r="BC999" s="1">
        <v>43191.879606481481</v>
      </c>
      <c r="BD999" s="2">
        <v>43191.083333333336</v>
      </c>
      <c r="BE999" t="s">
        <v>385</v>
      </c>
      <c r="BF999">
        <v>20180401</v>
      </c>
      <c r="BG999" s="1">
        <v>43191.270833333336</v>
      </c>
      <c r="BH999">
        <v>20180401</v>
      </c>
      <c r="BI999">
        <v>20180401</v>
      </c>
      <c r="BJ999" s="1">
        <v>43191.291666666664</v>
      </c>
      <c r="BK999">
        <v>1800</v>
      </c>
      <c r="BL999" s="1">
        <v>43191.0625</v>
      </c>
      <c r="BM999" s="2">
        <v>43191.0625</v>
      </c>
      <c r="BN999" s="1">
        <v>43191.083333333336</v>
      </c>
      <c r="BO999" s="2">
        <v>43191.083333333336</v>
      </c>
      <c r="BP999" t="s">
        <v>376</v>
      </c>
      <c r="BQ999" t="s">
        <v>376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1</v>
      </c>
      <c r="BY999">
        <v>1</v>
      </c>
      <c r="BZ999">
        <v>0</v>
      </c>
      <c r="CA999">
        <v>7</v>
      </c>
      <c r="CC999">
        <v>1522584813</v>
      </c>
      <c r="CD999" t="s">
        <v>386</v>
      </c>
      <c r="CE999">
        <v>304</v>
      </c>
      <c r="CJ999" t="s">
        <v>376</v>
      </c>
      <c r="CK999" t="s">
        <v>376</v>
      </c>
      <c r="CL999" t="s">
        <v>376</v>
      </c>
      <c r="CM999" t="s">
        <v>376</v>
      </c>
      <c r="CO999" s="1">
        <v>43191.270833333336</v>
      </c>
      <c r="CP999" s="1">
        <v>43191.291666666664</v>
      </c>
      <c r="CQ999">
        <v>20180401</v>
      </c>
      <c r="CR999">
        <v>20180401</v>
      </c>
      <c r="CS999" s="1">
        <v>43191.0625</v>
      </c>
      <c r="CT999">
        <v>1800</v>
      </c>
      <c r="CU999" t="s">
        <v>376</v>
      </c>
      <c r="CV999">
        <v>0</v>
      </c>
      <c r="CW999">
        <v>1</v>
      </c>
      <c r="CX999">
        <v>0</v>
      </c>
      <c r="CY999">
        <v>0</v>
      </c>
      <c r="CZ999">
        <v>1</v>
      </c>
      <c r="DA999">
        <v>1</v>
      </c>
      <c r="DB999" s="1">
        <v>43191.083333333336</v>
      </c>
      <c r="DC999">
        <v>20180401</v>
      </c>
      <c r="DD999">
        <v>20180401</v>
      </c>
      <c r="DE999" s="1">
        <v>43216.295555555553</v>
      </c>
      <c r="DF999" t="s">
        <v>387</v>
      </c>
      <c r="DG999" t="s">
        <v>387</v>
      </c>
      <c r="DL999">
        <v>9498489084</v>
      </c>
      <c r="DO999" t="s">
        <v>2673</v>
      </c>
      <c r="DZ999">
        <v>3</v>
      </c>
      <c r="EA999">
        <v>20180401</v>
      </c>
      <c r="EB999" t="s">
        <v>9</v>
      </c>
      <c r="EC999" t="s">
        <v>10</v>
      </c>
      <c r="ED999">
        <v>20180426</v>
      </c>
    </row>
    <row r="1000" spans="18:134" x14ac:dyDescent="0.2">
      <c r="S1000">
        <v>0</v>
      </c>
      <c r="T1000">
        <v>1</v>
      </c>
      <c r="U1000">
        <v>0</v>
      </c>
      <c r="V1000" t="s">
        <v>2674</v>
      </c>
      <c r="W1000" t="s">
        <v>2675</v>
      </c>
      <c r="X1000" t="s">
        <v>379</v>
      </c>
      <c r="Y1000" t="s">
        <v>2676</v>
      </c>
      <c r="Z1000" t="s">
        <v>2131</v>
      </c>
      <c r="AA1000">
        <v>0</v>
      </c>
      <c r="AB1000">
        <v>1</v>
      </c>
      <c r="AC1000">
        <v>1</v>
      </c>
      <c r="AD1000">
        <v>0</v>
      </c>
      <c r="AE1000">
        <v>0</v>
      </c>
      <c r="AF1000" t="s">
        <v>2677</v>
      </c>
      <c r="AG1000">
        <v>4</v>
      </c>
      <c r="AH1000">
        <v>5</v>
      </c>
      <c r="AI1000">
        <v>1</v>
      </c>
      <c r="AJ1000">
        <v>9157227</v>
      </c>
      <c r="AL1000" t="s">
        <v>376</v>
      </c>
      <c r="AM1000">
        <v>0</v>
      </c>
      <c r="AN1000">
        <v>1</v>
      </c>
      <c r="AO1000">
        <v>0</v>
      </c>
      <c r="AP1000">
        <v>0</v>
      </c>
      <c r="AQ1000">
        <v>3294390475</v>
      </c>
      <c r="AR1000" t="s">
        <v>2637</v>
      </c>
      <c r="AT1000" t="s">
        <v>384</v>
      </c>
      <c r="AV1000">
        <v>20180401</v>
      </c>
      <c r="AW1000" s="1">
        <v>43191.262638888889</v>
      </c>
      <c r="AX1000" s="1">
        <v>43191.507175925923</v>
      </c>
      <c r="AY1000">
        <v>21128</v>
      </c>
      <c r="AZ1000">
        <v>20180401</v>
      </c>
      <c r="BA1000" s="1">
        <v>43191.054305555554</v>
      </c>
      <c r="BB1000" s="2">
        <v>43191.190972222219</v>
      </c>
      <c r="BC1000" s="1">
        <v>43191.298842592594</v>
      </c>
      <c r="BD1000" s="2">
        <v>43191.208333333336</v>
      </c>
      <c r="BE1000" t="s">
        <v>385</v>
      </c>
      <c r="BF1000">
        <v>20180401</v>
      </c>
      <c r="BG1000" s="1">
        <v>43191.399305555555</v>
      </c>
      <c r="BH1000">
        <v>20180401</v>
      </c>
      <c r="BI1000">
        <v>20180401</v>
      </c>
      <c r="BJ1000" s="1">
        <v>43191.416666666664</v>
      </c>
      <c r="BK1000">
        <v>1500</v>
      </c>
      <c r="BL1000" s="1">
        <v>43191.190972222219</v>
      </c>
      <c r="BM1000" s="2">
        <v>43191.190972222219</v>
      </c>
      <c r="BN1000" s="1">
        <v>43191.208333333336</v>
      </c>
      <c r="BO1000" s="2">
        <v>43191.208333333336</v>
      </c>
      <c r="BP1000" t="s">
        <v>376</v>
      </c>
      <c r="BQ1000" t="s">
        <v>376</v>
      </c>
      <c r="BR1000">
        <v>1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1</v>
      </c>
      <c r="BZ1000">
        <v>0</v>
      </c>
      <c r="CA1000">
        <v>7</v>
      </c>
      <c r="CC1000">
        <v>1522590002</v>
      </c>
      <c r="CD1000" t="s">
        <v>386</v>
      </c>
      <c r="CE1000">
        <v>302</v>
      </c>
      <c r="CJ1000" t="s">
        <v>376</v>
      </c>
      <c r="CK1000" t="s">
        <v>376</v>
      </c>
      <c r="CL1000" t="s">
        <v>376</v>
      </c>
      <c r="CM1000" t="s">
        <v>376</v>
      </c>
      <c r="CO1000" s="1">
        <v>43191.399305555555</v>
      </c>
      <c r="CP1000" s="1">
        <v>43191.416666666664</v>
      </c>
      <c r="CQ1000">
        <v>20180401</v>
      </c>
      <c r="CR1000">
        <v>20180401</v>
      </c>
      <c r="CS1000" s="1">
        <v>43191.190972222219</v>
      </c>
      <c r="CT1000">
        <v>1500</v>
      </c>
      <c r="CU1000" t="s">
        <v>376</v>
      </c>
      <c r="CV1000">
        <v>0</v>
      </c>
      <c r="CW1000">
        <v>1</v>
      </c>
      <c r="CX1000">
        <v>0</v>
      </c>
      <c r="CY1000">
        <v>0</v>
      </c>
      <c r="CZ1000">
        <v>1</v>
      </c>
      <c r="DA1000">
        <v>1</v>
      </c>
      <c r="DB1000" s="1">
        <v>43191.208333333336</v>
      </c>
      <c r="DC1000">
        <v>20180401</v>
      </c>
      <c r="DD1000">
        <v>20180401</v>
      </c>
      <c r="DE1000" s="1">
        <v>43216.295555555553</v>
      </c>
      <c r="DF1000" t="s">
        <v>387</v>
      </c>
      <c r="DG1000" t="s">
        <v>387</v>
      </c>
      <c r="DL1000">
        <v>9498489084</v>
      </c>
      <c r="DO1000" t="s">
        <v>2678</v>
      </c>
      <c r="DZ1000">
        <v>1</v>
      </c>
      <c r="EA1000">
        <v>20180401</v>
      </c>
      <c r="EB1000" t="s">
        <v>9</v>
      </c>
      <c r="EC1000" t="s">
        <v>10</v>
      </c>
      <c r="ED1000">
        <v>20180426</v>
      </c>
    </row>
    <row r="1001" spans="18:134" x14ac:dyDescent="0.2">
      <c r="S1001">
        <v>0</v>
      </c>
      <c r="T1001">
        <v>1</v>
      </c>
      <c r="U1001">
        <v>0</v>
      </c>
      <c r="V1001" t="s">
        <v>2679</v>
      </c>
      <c r="W1001" t="s">
        <v>2680</v>
      </c>
      <c r="X1001" t="s">
        <v>379</v>
      </c>
      <c r="Y1001" t="s">
        <v>2681</v>
      </c>
      <c r="Z1001" t="s">
        <v>2682</v>
      </c>
      <c r="AA1001">
        <v>0</v>
      </c>
      <c r="AB1001">
        <v>1</v>
      </c>
      <c r="AC1001">
        <v>1</v>
      </c>
      <c r="AD1001">
        <v>0</v>
      </c>
      <c r="AE1001">
        <v>0</v>
      </c>
      <c r="AF1001" t="s">
        <v>2683</v>
      </c>
      <c r="AG1001">
        <v>2</v>
      </c>
      <c r="AH1001">
        <v>13</v>
      </c>
      <c r="AI1001">
        <v>1</v>
      </c>
      <c r="AJ1001">
        <v>8847447</v>
      </c>
      <c r="AL1001" t="s">
        <v>376</v>
      </c>
      <c r="AM1001">
        <v>0</v>
      </c>
      <c r="AN1001">
        <v>1</v>
      </c>
      <c r="AO1001">
        <v>0</v>
      </c>
      <c r="AP1001">
        <v>0</v>
      </c>
      <c r="AQ1001">
        <v>3294390475</v>
      </c>
      <c r="AR1001" t="s">
        <v>2637</v>
      </c>
      <c r="AT1001" t="s">
        <v>384</v>
      </c>
      <c r="AV1001">
        <v>20180401</v>
      </c>
      <c r="AW1001" s="1">
        <v>43191.262638888889</v>
      </c>
      <c r="AX1001" s="1">
        <v>43191.507175925923</v>
      </c>
      <c r="AY1001">
        <v>21128</v>
      </c>
      <c r="AZ1001">
        <v>20180401</v>
      </c>
      <c r="BA1001" s="1">
        <v>43191.054305555554</v>
      </c>
      <c r="BB1001" s="2">
        <v>43191.138888888891</v>
      </c>
      <c r="BC1001" s="1">
        <v>43191.298842592594</v>
      </c>
      <c r="BD1001" s="2">
        <v>43191.15625</v>
      </c>
      <c r="BE1001" t="s">
        <v>385</v>
      </c>
      <c r="BF1001">
        <v>20180401</v>
      </c>
      <c r="BG1001" s="1">
        <v>43191.347222222219</v>
      </c>
      <c r="BH1001">
        <v>20180401</v>
      </c>
      <c r="BI1001">
        <v>20180401</v>
      </c>
      <c r="BJ1001" s="1">
        <v>43191.364583333336</v>
      </c>
      <c r="BK1001">
        <v>1500</v>
      </c>
      <c r="BL1001" s="1">
        <v>43191.138888888891</v>
      </c>
      <c r="BM1001" s="2">
        <v>43191.138888888891</v>
      </c>
      <c r="BN1001" s="1">
        <v>43191.15625</v>
      </c>
      <c r="BO1001" s="2">
        <v>43191.15625</v>
      </c>
      <c r="BP1001" t="s">
        <v>376</v>
      </c>
      <c r="BQ1001" t="s">
        <v>376</v>
      </c>
      <c r="BR1001">
        <v>1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1</v>
      </c>
      <c r="BZ1001">
        <v>0</v>
      </c>
      <c r="CA1001">
        <v>7</v>
      </c>
      <c r="CC1001">
        <v>1522585502</v>
      </c>
      <c r="CD1001" t="s">
        <v>386</v>
      </c>
      <c r="CE1001">
        <v>302</v>
      </c>
      <c r="CJ1001" t="s">
        <v>376</v>
      </c>
      <c r="CK1001" t="s">
        <v>376</v>
      </c>
      <c r="CL1001" t="s">
        <v>376</v>
      </c>
      <c r="CM1001" t="s">
        <v>376</v>
      </c>
      <c r="CO1001" s="1">
        <v>43191.347222222219</v>
      </c>
      <c r="CP1001" s="1">
        <v>43191.364583333336</v>
      </c>
      <c r="CQ1001">
        <v>20180401</v>
      </c>
      <c r="CR1001">
        <v>20180401</v>
      </c>
      <c r="CS1001" s="1">
        <v>43191.138888888891</v>
      </c>
      <c r="CT1001">
        <v>1500</v>
      </c>
      <c r="CU1001" t="s">
        <v>376</v>
      </c>
      <c r="CV1001">
        <v>0</v>
      </c>
      <c r="CW1001">
        <v>1</v>
      </c>
      <c r="CX1001">
        <v>0</v>
      </c>
      <c r="CY1001">
        <v>0</v>
      </c>
      <c r="CZ1001">
        <v>1</v>
      </c>
      <c r="DA1001">
        <v>1</v>
      </c>
      <c r="DB1001" s="1">
        <v>43191.15625</v>
      </c>
      <c r="DC1001">
        <v>20180401</v>
      </c>
      <c r="DD1001">
        <v>20180401</v>
      </c>
      <c r="DE1001" s="1">
        <v>43216.295555555553</v>
      </c>
      <c r="DF1001" t="s">
        <v>387</v>
      </c>
      <c r="DG1001" t="s">
        <v>387</v>
      </c>
      <c r="DL1001">
        <v>9498489084</v>
      </c>
      <c r="DO1001" t="s">
        <v>2684</v>
      </c>
      <c r="DZ1001">
        <v>1</v>
      </c>
      <c r="EA1001">
        <v>20180401</v>
      </c>
      <c r="EB1001" t="s">
        <v>9</v>
      </c>
      <c r="EC1001" t="s">
        <v>10</v>
      </c>
      <c r="ED1001">
        <v>20180426</v>
      </c>
    </row>
    <row r="1002" spans="18:134" x14ac:dyDescent="0.2">
      <c r="S1002">
        <v>1</v>
      </c>
      <c r="T1002">
        <v>0</v>
      </c>
      <c r="U1002">
        <v>0</v>
      </c>
      <c r="V1002" t="s">
        <v>2685</v>
      </c>
      <c r="W1002" t="s">
        <v>2686</v>
      </c>
      <c r="X1002" t="s">
        <v>379</v>
      </c>
      <c r="Y1002" t="s">
        <v>2671</v>
      </c>
      <c r="Z1002" t="s">
        <v>395</v>
      </c>
      <c r="AA1002">
        <v>0</v>
      </c>
      <c r="AB1002">
        <v>1</v>
      </c>
      <c r="AC1002">
        <v>1</v>
      </c>
      <c r="AD1002">
        <v>0</v>
      </c>
      <c r="AE1002">
        <v>1</v>
      </c>
      <c r="AF1002" t="s">
        <v>2687</v>
      </c>
      <c r="AG1002">
        <v>2</v>
      </c>
      <c r="AH1002">
        <v>3</v>
      </c>
      <c r="AI1002">
        <v>1</v>
      </c>
      <c r="AJ1002">
        <v>185152</v>
      </c>
      <c r="AL1002" t="s">
        <v>376</v>
      </c>
      <c r="AM1002">
        <v>0</v>
      </c>
      <c r="AN1002">
        <v>0</v>
      </c>
      <c r="AO1002">
        <v>0</v>
      </c>
      <c r="AP1002">
        <v>0</v>
      </c>
      <c r="AQ1002">
        <v>3294390475</v>
      </c>
      <c r="AR1002" t="s">
        <v>2637</v>
      </c>
      <c r="AT1002" t="s">
        <v>384</v>
      </c>
      <c r="AU1002" t="s">
        <v>425</v>
      </c>
      <c r="AV1002">
        <v>20180401</v>
      </c>
      <c r="AW1002" s="1">
        <v>43191.174328703702</v>
      </c>
      <c r="AX1002" s="1">
        <v>43192.087939814817</v>
      </c>
      <c r="AY1002">
        <v>78936</v>
      </c>
      <c r="AZ1002">
        <v>20180401</v>
      </c>
      <c r="BA1002" s="1">
        <v>43190.965995370374</v>
      </c>
      <c r="BB1002" s="2">
        <v>43191.104166666664</v>
      </c>
      <c r="BC1002" s="1">
        <v>43191.879606481481</v>
      </c>
      <c r="BD1002" s="2">
        <v>43191.125</v>
      </c>
      <c r="BE1002" t="s">
        <v>385</v>
      </c>
      <c r="BF1002">
        <v>20180401</v>
      </c>
      <c r="BG1002" s="1">
        <v>43191.3125</v>
      </c>
      <c r="BH1002">
        <v>20180401</v>
      </c>
      <c r="BI1002">
        <v>20180401</v>
      </c>
      <c r="BJ1002" s="1">
        <v>43191.333333333336</v>
      </c>
      <c r="BK1002">
        <v>1800</v>
      </c>
      <c r="BL1002" s="1">
        <v>43191.104166666664</v>
      </c>
      <c r="BM1002" s="2">
        <v>43191.104166666664</v>
      </c>
      <c r="BN1002" s="1">
        <v>43191.125</v>
      </c>
      <c r="BO1002" s="2">
        <v>43191.125</v>
      </c>
      <c r="BP1002" t="s">
        <v>376</v>
      </c>
      <c r="BQ1002" t="s">
        <v>376</v>
      </c>
      <c r="BR1002">
        <v>1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1</v>
      </c>
      <c r="BZ1002">
        <v>0</v>
      </c>
      <c r="CA1002">
        <v>7</v>
      </c>
      <c r="CC1002">
        <v>1522588413</v>
      </c>
      <c r="CD1002" t="s">
        <v>386</v>
      </c>
      <c r="CE1002">
        <v>304</v>
      </c>
      <c r="CJ1002" t="s">
        <v>376</v>
      </c>
      <c r="CK1002" t="s">
        <v>376</v>
      </c>
      <c r="CL1002" t="s">
        <v>376</v>
      </c>
      <c r="CM1002" t="s">
        <v>376</v>
      </c>
      <c r="CO1002" s="1">
        <v>43191.3125</v>
      </c>
      <c r="CP1002" s="1">
        <v>43191.333333333336</v>
      </c>
      <c r="CQ1002">
        <v>20180401</v>
      </c>
      <c r="CR1002">
        <v>20180401</v>
      </c>
      <c r="CS1002" s="1">
        <v>43191.104166666664</v>
      </c>
      <c r="CT1002">
        <v>1800</v>
      </c>
      <c r="CU1002" t="s">
        <v>376</v>
      </c>
      <c r="CV1002">
        <v>0</v>
      </c>
      <c r="CW1002">
        <v>1</v>
      </c>
      <c r="CX1002">
        <v>0</v>
      </c>
      <c r="CY1002">
        <v>0</v>
      </c>
      <c r="CZ1002">
        <v>1</v>
      </c>
      <c r="DA1002">
        <v>1</v>
      </c>
      <c r="DB1002" s="1">
        <v>43191.125</v>
      </c>
      <c r="DC1002">
        <v>20180401</v>
      </c>
      <c r="DD1002">
        <v>20180401</v>
      </c>
      <c r="DE1002" s="1">
        <v>43216.295555555553</v>
      </c>
      <c r="DF1002" t="s">
        <v>387</v>
      </c>
      <c r="DG1002" t="s">
        <v>387</v>
      </c>
      <c r="DL1002">
        <v>9498489084</v>
      </c>
      <c r="DO1002" t="s">
        <v>2688</v>
      </c>
      <c r="DZ1002">
        <v>3</v>
      </c>
      <c r="EA1002">
        <v>20180401</v>
      </c>
      <c r="EB1002" t="s">
        <v>9</v>
      </c>
      <c r="EC1002" t="s">
        <v>10</v>
      </c>
      <c r="ED1002">
        <v>20180426</v>
      </c>
    </row>
    <row r="1003" spans="18:134" x14ac:dyDescent="0.2">
      <c r="S1003">
        <v>1</v>
      </c>
      <c r="T1003">
        <v>0</v>
      </c>
      <c r="U1003">
        <v>0</v>
      </c>
      <c r="V1003" t="s">
        <v>2557</v>
      </c>
      <c r="W1003" t="s">
        <v>2558</v>
      </c>
      <c r="X1003" t="s">
        <v>379</v>
      </c>
      <c r="Y1003" t="s">
        <v>2552</v>
      </c>
      <c r="Z1003" t="s">
        <v>395</v>
      </c>
      <c r="AA1003">
        <v>0</v>
      </c>
      <c r="AB1003">
        <v>1</v>
      </c>
      <c r="AC1003">
        <v>1</v>
      </c>
      <c r="AD1003">
        <v>0</v>
      </c>
      <c r="AE1003">
        <v>1</v>
      </c>
      <c r="AF1003" t="s">
        <v>2559</v>
      </c>
      <c r="AG1003">
        <v>1</v>
      </c>
      <c r="AH1003">
        <v>22</v>
      </c>
      <c r="AI1003">
        <v>1</v>
      </c>
      <c r="AJ1003">
        <v>184735</v>
      </c>
      <c r="AL1003" t="s">
        <v>376</v>
      </c>
      <c r="AM1003">
        <v>0</v>
      </c>
      <c r="AN1003">
        <v>0</v>
      </c>
      <c r="AO1003">
        <v>0</v>
      </c>
      <c r="AP1003">
        <v>0</v>
      </c>
      <c r="AQ1003">
        <v>3294390475</v>
      </c>
      <c r="AR1003" t="s">
        <v>2637</v>
      </c>
      <c r="AT1003" t="s">
        <v>384</v>
      </c>
      <c r="AU1003" t="s">
        <v>425</v>
      </c>
      <c r="AV1003">
        <v>20180401</v>
      </c>
      <c r="AW1003" s="1">
        <v>43191.174328703702</v>
      </c>
      <c r="AX1003" s="1">
        <v>43192.087939814817</v>
      </c>
      <c r="AY1003">
        <v>78936</v>
      </c>
      <c r="AZ1003">
        <v>20180401</v>
      </c>
      <c r="BA1003" s="1">
        <v>43190.965995370374</v>
      </c>
      <c r="BB1003" s="2">
        <v>43191.770833333336</v>
      </c>
      <c r="BC1003" s="1">
        <v>43191.879606481481</v>
      </c>
      <c r="BD1003" s="2">
        <v>43191.791666666664</v>
      </c>
      <c r="BE1003" t="s">
        <v>385</v>
      </c>
      <c r="BF1003">
        <v>20180401</v>
      </c>
      <c r="BG1003" s="1">
        <v>43191.979166666664</v>
      </c>
      <c r="BH1003">
        <v>20180402</v>
      </c>
      <c r="BI1003">
        <v>20180401</v>
      </c>
      <c r="BJ1003" s="1">
        <v>43192</v>
      </c>
      <c r="BK1003">
        <v>1800</v>
      </c>
      <c r="BL1003" s="1">
        <v>43191.770833333336</v>
      </c>
      <c r="BM1003" s="2">
        <v>43191.770833333336</v>
      </c>
      <c r="BN1003" s="1">
        <v>43191.791666666664</v>
      </c>
      <c r="BO1003" s="2">
        <v>43191.791666666664</v>
      </c>
      <c r="BP1003" t="s">
        <v>376</v>
      </c>
      <c r="BQ1003" t="s">
        <v>376</v>
      </c>
      <c r="BR1003">
        <v>0</v>
      </c>
      <c r="BS1003">
        <v>0</v>
      </c>
      <c r="BT1003">
        <v>0</v>
      </c>
      <c r="BU1003">
        <v>1</v>
      </c>
      <c r="BV1003">
        <v>0</v>
      </c>
      <c r="BW1003">
        <v>0</v>
      </c>
      <c r="BX1003">
        <v>0</v>
      </c>
      <c r="BY1003">
        <v>1</v>
      </c>
      <c r="BZ1003">
        <v>0</v>
      </c>
      <c r="CA1003">
        <v>7</v>
      </c>
      <c r="CC1003">
        <v>1522646013</v>
      </c>
      <c r="CD1003" t="s">
        <v>386</v>
      </c>
      <c r="CE1003">
        <v>304</v>
      </c>
      <c r="CJ1003" t="s">
        <v>376</v>
      </c>
      <c r="CK1003" t="s">
        <v>376</v>
      </c>
      <c r="CL1003" t="s">
        <v>376</v>
      </c>
      <c r="CM1003" t="s">
        <v>376</v>
      </c>
      <c r="CO1003" s="1">
        <v>43191.979166666664</v>
      </c>
      <c r="CP1003" s="1">
        <v>43192</v>
      </c>
      <c r="CQ1003">
        <v>20180401</v>
      </c>
      <c r="CR1003">
        <v>20180401</v>
      </c>
      <c r="CS1003" s="1">
        <v>43191.770833333336</v>
      </c>
      <c r="CT1003">
        <v>1800</v>
      </c>
      <c r="CU1003" t="s">
        <v>376</v>
      </c>
      <c r="CV1003">
        <v>0</v>
      </c>
      <c r="CW1003">
        <v>1</v>
      </c>
      <c r="CX1003">
        <v>0</v>
      </c>
      <c r="CY1003">
        <v>0</v>
      </c>
      <c r="CZ1003">
        <v>1</v>
      </c>
      <c r="DA1003">
        <v>1</v>
      </c>
      <c r="DB1003" s="1">
        <v>43191.791666666664</v>
      </c>
      <c r="DC1003">
        <v>20180402</v>
      </c>
      <c r="DD1003">
        <v>20180401</v>
      </c>
      <c r="DE1003" s="1">
        <v>43216.295555555553</v>
      </c>
      <c r="DF1003" t="s">
        <v>387</v>
      </c>
      <c r="DG1003" t="s">
        <v>387</v>
      </c>
      <c r="DL1003">
        <v>9498489084</v>
      </c>
      <c r="DO1003" t="s">
        <v>2560</v>
      </c>
      <c r="DZ1003">
        <v>3</v>
      </c>
      <c r="EA1003">
        <v>20180401</v>
      </c>
      <c r="EB1003" t="s">
        <v>9</v>
      </c>
      <c r="EC1003" t="s">
        <v>10</v>
      </c>
      <c r="ED1003">
        <v>20180426</v>
      </c>
    </row>
  </sheetData>
  <autoFilter ref="A3:ED3" xr:uid="{3CEA7E1F-DE23-A144-A96D-4301E2BF5508}"/>
  <mergeCells count="1">
    <mergeCell ref="A1:Q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7A58-DB4B-9D4B-A98B-CA682DA98FE3}">
  <dimension ref="A1:ED103"/>
  <sheetViews>
    <sheetView topLeftCell="CG1" workbookViewId="0">
      <selection activeCell="D6" sqref="D6"/>
    </sheetView>
  </sheetViews>
  <sheetFormatPr baseColWidth="10" defaultRowHeight="16" x14ac:dyDescent="0.2"/>
  <cols>
    <col min="1" max="1" width="15.1640625" bestFit="1" customWidth="1"/>
    <col min="2" max="2" width="14.5" bestFit="1" customWidth="1"/>
    <col min="3" max="3" width="20.6640625" bestFit="1" customWidth="1"/>
    <col min="4" max="4" width="19.83203125" bestFit="1" customWidth="1"/>
    <col min="5" max="5" width="15.5" bestFit="1" customWidth="1"/>
    <col min="6" max="6" width="19" bestFit="1" customWidth="1"/>
    <col min="7" max="7" width="20.33203125" bestFit="1" customWidth="1"/>
    <col min="8" max="8" width="31" bestFit="1" customWidth="1"/>
    <col min="9" max="9" width="18.5" bestFit="1" customWidth="1"/>
    <col min="10" max="10" width="55.1640625" bestFit="1" customWidth="1"/>
    <col min="11" max="11" width="33.5" bestFit="1" customWidth="1"/>
    <col min="12" max="12" width="20.5" bestFit="1" customWidth="1"/>
    <col min="13" max="13" width="19.33203125" bestFit="1" customWidth="1"/>
    <col min="14" max="14" width="22" bestFit="1" customWidth="1"/>
    <col min="15" max="15" width="19.6640625" bestFit="1" customWidth="1"/>
    <col min="16" max="16" width="20.6640625" bestFit="1" customWidth="1"/>
    <col min="17" max="17" width="23.33203125" bestFit="1" customWidth="1"/>
    <col min="18" max="18" width="26.5" bestFit="1" customWidth="1"/>
    <col min="19" max="19" width="15.5" bestFit="1" customWidth="1"/>
    <col min="20" max="21" width="15.33203125" bestFit="1" customWidth="1"/>
    <col min="22" max="22" width="17.33203125" bestFit="1" customWidth="1"/>
    <col min="23" max="23" width="19" bestFit="1" customWidth="1"/>
    <col min="24" max="24" width="19.33203125" bestFit="1" customWidth="1"/>
    <col min="25" max="25" width="18.5" bestFit="1" customWidth="1"/>
    <col min="26" max="26" width="20" bestFit="1" customWidth="1"/>
    <col min="27" max="27" width="24.1640625" bestFit="1" customWidth="1"/>
    <col min="28" max="28" width="26.5" bestFit="1" customWidth="1"/>
    <col min="29" max="29" width="24.5" bestFit="1" customWidth="1"/>
    <col min="30" max="30" width="19.5" bestFit="1" customWidth="1"/>
    <col min="31" max="31" width="17.33203125" bestFit="1" customWidth="1"/>
    <col min="32" max="32" width="17.83203125" bestFit="1" customWidth="1"/>
    <col min="33" max="33" width="21.5" bestFit="1" customWidth="1"/>
    <col min="34" max="34" width="19.33203125" bestFit="1" customWidth="1"/>
    <col min="35" max="35" width="16.33203125" bestFit="1" customWidth="1"/>
    <col min="36" max="36" width="16.5" bestFit="1" customWidth="1"/>
    <col min="37" max="37" width="18.83203125" bestFit="1" customWidth="1"/>
    <col min="38" max="38" width="17.83203125" bestFit="1" customWidth="1"/>
    <col min="39" max="39" width="17" bestFit="1" customWidth="1"/>
    <col min="40" max="40" width="16.83203125" bestFit="1" customWidth="1"/>
    <col min="41" max="41" width="16.5" bestFit="1" customWidth="1"/>
    <col min="42" max="42" width="20.5" bestFit="1" customWidth="1"/>
    <col min="43" max="43" width="19.1640625" bestFit="1" customWidth="1"/>
    <col min="44" max="44" width="18.1640625" bestFit="1" customWidth="1"/>
    <col min="45" max="45" width="16.83203125" bestFit="1" customWidth="1"/>
    <col min="46" max="46" width="17.6640625" bestFit="1" customWidth="1"/>
    <col min="47" max="47" width="20" bestFit="1" customWidth="1"/>
    <col min="48" max="48" width="18.33203125" bestFit="1" customWidth="1"/>
    <col min="49" max="49" width="21.5" bestFit="1" customWidth="1"/>
    <col min="50" max="50" width="21.6640625" bestFit="1" customWidth="1"/>
    <col min="51" max="51" width="19.1640625" bestFit="1" customWidth="1"/>
    <col min="52" max="52" width="18.83203125" bestFit="1" customWidth="1"/>
    <col min="53" max="53" width="22.83203125" bestFit="1" customWidth="1"/>
    <col min="54" max="54" width="27.6640625" bestFit="1" customWidth="1"/>
    <col min="55" max="55" width="22" bestFit="1" customWidth="1"/>
    <col min="56" max="56" width="26.83203125" bestFit="1" customWidth="1"/>
    <col min="57" max="57" width="19.33203125" bestFit="1" customWidth="1"/>
    <col min="58" max="58" width="28" bestFit="1" customWidth="1"/>
    <col min="59" max="59" width="30.33203125" bestFit="1" customWidth="1"/>
    <col min="60" max="60" width="27.1640625" bestFit="1" customWidth="1"/>
    <col min="61" max="61" width="28.5" bestFit="1" customWidth="1"/>
    <col min="62" max="62" width="29.5" bestFit="1" customWidth="1"/>
    <col min="63" max="63" width="24.83203125" bestFit="1" customWidth="1"/>
    <col min="64" max="64" width="31.6640625" bestFit="1" customWidth="1"/>
    <col min="65" max="65" width="36.5" bestFit="1" customWidth="1"/>
    <col min="66" max="66" width="30.83203125" bestFit="1" customWidth="1"/>
    <col min="67" max="67" width="35.6640625" bestFit="1" customWidth="1"/>
    <col min="68" max="68" width="18.1640625" bestFit="1" customWidth="1"/>
    <col min="69" max="69" width="19" bestFit="1" customWidth="1"/>
    <col min="70" max="70" width="16.1640625" bestFit="1" customWidth="1"/>
    <col min="71" max="71" width="17.83203125" bestFit="1" customWidth="1"/>
    <col min="72" max="72" width="15.83203125" bestFit="1" customWidth="1"/>
    <col min="73" max="73" width="18.33203125" bestFit="1" customWidth="1"/>
    <col min="74" max="74" width="19" bestFit="1" customWidth="1"/>
    <col min="75" max="75" width="18.5" bestFit="1" customWidth="1"/>
    <col min="76" max="76" width="18" bestFit="1" customWidth="1"/>
    <col min="77" max="77" width="18.33203125" bestFit="1" customWidth="1"/>
    <col min="78" max="78" width="18.1640625" bestFit="1" customWidth="1"/>
    <col min="79" max="79" width="19.1640625" bestFit="1" customWidth="1"/>
    <col min="80" max="80" width="17.1640625" bestFit="1" customWidth="1"/>
    <col min="81" max="81" width="16.33203125" bestFit="1" customWidth="1"/>
    <col min="82" max="82" width="20.83203125" bestFit="1" customWidth="1"/>
    <col min="83" max="83" width="20.5" bestFit="1" customWidth="1"/>
    <col min="84" max="84" width="18.5" bestFit="1" customWidth="1"/>
    <col min="85" max="85" width="20.1640625" bestFit="1" customWidth="1"/>
    <col min="86" max="86" width="21.5" bestFit="1" customWidth="1"/>
    <col min="87" max="87" width="18.33203125" bestFit="1" customWidth="1"/>
    <col min="88" max="88" width="19.33203125" bestFit="1" customWidth="1"/>
    <col min="89" max="89" width="19.6640625" bestFit="1" customWidth="1"/>
    <col min="90" max="90" width="20.5" bestFit="1" customWidth="1"/>
    <col min="91" max="91" width="20.83203125" bestFit="1" customWidth="1"/>
    <col min="92" max="92" width="25.6640625" bestFit="1" customWidth="1"/>
    <col min="93" max="93" width="27.33203125" bestFit="1" customWidth="1"/>
    <col min="94" max="94" width="26.5" bestFit="1" customWidth="1"/>
    <col min="95" max="95" width="25.1640625" bestFit="1" customWidth="1"/>
    <col min="96" max="96" width="26.5" bestFit="1" customWidth="1"/>
    <col min="97" max="97" width="28.6640625" bestFit="1" customWidth="1"/>
    <col min="98" max="98" width="21.83203125" bestFit="1" customWidth="1"/>
    <col min="99" max="99" width="18.1640625" bestFit="1" customWidth="1"/>
    <col min="100" max="100" width="19.5" bestFit="1" customWidth="1"/>
    <col min="101" max="101" width="21" bestFit="1" customWidth="1"/>
    <col min="102" max="102" width="20" bestFit="1" customWidth="1"/>
    <col min="103" max="103" width="18" bestFit="1" customWidth="1"/>
    <col min="104" max="104" width="20.83203125" bestFit="1" customWidth="1"/>
    <col min="105" max="105" width="19" bestFit="1" customWidth="1"/>
    <col min="106" max="106" width="27.83203125" bestFit="1" customWidth="1"/>
    <col min="107" max="107" width="24.33203125" bestFit="1" customWidth="1"/>
    <col min="108" max="108" width="25.6640625" bestFit="1" customWidth="1"/>
    <col min="109" max="109" width="17.5" bestFit="1" customWidth="1"/>
    <col min="110" max="110" width="20.33203125" bestFit="1" customWidth="1"/>
    <col min="111" max="111" width="17.83203125" bestFit="1" customWidth="1"/>
    <col min="112" max="112" width="16.6640625" bestFit="1" customWidth="1"/>
    <col min="113" max="113" width="17.1640625" bestFit="1" customWidth="1"/>
    <col min="114" max="114" width="17.5" bestFit="1" customWidth="1"/>
    <col min="115" max="115" width="18.33203125" bestFit="1" customWidth="1"/>
    <col min="116" max="116" width="17.5" bestFit="1" customWidth="1"/>
    <col min="117" max="117" width="19.6640625" bestFit="1" customWidth="1"/>
    <col min="118" max="118" width="19.5" bestFit="1" customWidth="1"/>
    <col min="119" max="119" width="16.33203125" bestFit="1" customWidth="1"/>
    <col min="120" max="120" width="20.5" bestFit="1" customWidth="1"/>
    <col min="121" max="121" width="18.5" bestFit="1" customWidth="1"/>
    <col min="122" max="122" width="16.5" bestFit="1" customWidth="1"/>
    <col min="123" max="123" width="18.1640625" bestFit="1" customWidth="1"/>
    <col min="124" max="125" width="17.83203125" bestFit="1" customWidth="1"/>
    <col min="126" max="126" width="16.5" bestFit="1" customWidth="1"/>
    <col min="127" max="127" width="18.1640625" bestFit="1" customWidth="1"/>
    <col min="128" max="128" width="21.33203125" bestFit="1" customWidth="1"/>
    <col min="129" max="129" width="18.33203125" bestFit="1" customWidth="1"/>
    <col min="130" max="130" width="16.1640625" bestFit="1" customWidth="1"/>
    <col min="131" max="131" width="29.5" bestFit="1" customWidth="1"/>
    <col min="132" max="132" width="18.1640625" bestFit="1" customWidth="1"/>
    <col min="133" max="133" width="19.5" bestFit="1" customWidth="1"/>
    <col min="134" max="134" width="16.33203125" bestFit="1" customWidth="1"/>
  </cols>
  <sheetData>
    <row r="1" spans="1:134" x14ac:dyDescent="0.2">
      <c r="A1" s="13" t="s">
        <v>2800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3" spans="1:134" x14ac:dyDescent="0.2">
      <c r="A3" s="5" t="s">
        <v>269</v>
      </c>
      <c r="B3" s="5" t="s">
        <v>270</v>
      </c>
      <c r="C3" s="5" t="s">
        <v>271</v>
      </c>
      <c r="D3" t="s">
        <v>272</v>
      </c>
      <c r="E3" t="s">
        <v>273</v>
      </c>
      <c r="F3" t="s">
        <v>274</v>
      </c>
      <c r="G3" s="5" t="s">
        <v>17</v>
      </c>
      <c r="H3" s="5" t="s">
        <v>275</v>
      </c>
      <c r="I3" t="s">
        <v>276</v>
      </c>
      <c r="J3" s="5" t="s">
        <v>277</v>
      </c>
      <c r="K3" t="s">
        <v>278</v>
      </c>
      <c r="L3" t="s">
        <v>279</v>
      </c>
      <c r="M3" s="5" t="s">
        <v>280</v>
      </c>
      <c r="N3" s="5" t="s">
        <v>281</v>
      </c>
      <c r="O3" t="s">
        <v>282</v>
      </c>
      <c r="P3" t="s">
        <v>283</v>
      </c>
      <c r="Q3" t="s">
        <v>26</v>
      </c>
      <c r="R3" t="s">
        <v>27</v>
      </c>
      <c r="S3" s="5" t="s">
        <v>284</v>
      </c>
      <c r="T3" t="s">
        <v>285</v>
      </c>
      <c r="U3" t="s">
        <v>286</v>
      </c>
      <c r="V3" s="5" t="s">
        <v>287</v>
      </c>
      <c r="W3" t="s">
        <v>288</v>
      </c>
      <c r="X3" t="s">
        <v>289</v>
      </c>
      <c r="Y3" s="5" t="s">
        <v>290</v>
      </c>
      <c r="Z3" s="5" t="s">
        <v>291</v>
      </c>
      <c r="AA3" t="s">
        <v>95</v>
      </c>
      <c r="AB3" t="s">
        <v>96</v>
      </c>
      <c r="AC3" t="s">
        <v>97</v>
      </c>
      <c r="AD3" t="s">
        <v>292</v>
      </c>
      <c r="AE3" s="5" t="s">
        <v>293</v>
      </c>
      <c r="AF3" s="5" t="s">
        <v>294</v>
      </c>
      <c r="AG3" s="5" t="s">
        <v>295</v>
      </c>
      <c r="AH3" s="5" t="s">
        <v>296</v>
      </c>
      <c r="AI3" s="5" t="s">
        <v>297</v>
      </c>
      <c r="AJ3" s="5" t="s">
        <v>298</v>
      </c>
      <c r="AK3" s="5" t="s">
        <v>299</v>
      </c>
      <c r="AL3" t="s">
        <v>300</v>
      </c>
      <c r="AM3" s="5" t="s">
        <v>301</v>
      </c>
      <c r="AN3" s="5" t="s">
        <v>302</v>
      </c>
      <c r="AO3" s="5" t="s">
        <v>303</v>
      </c>
      <c r="AP3" t="s">
        <v>304</v>
      </c>
      <c r="AQ3" s="5" t="s">
        <v>305</v>
      </c>
      <c r="AR3" t="s">
        <v>306</v>
      </c>
      <c r="AS3" t="s">
        <v>307</v>
      </c>
      <c r="AT3" t="s">
        <v>308</v>
      </c>
      <c r="AU3" t="s">
        <v>309</v>
      </c>
      <c r="AV3" t="s">
        <v>310</v>
      </c>
      <c r="AW3" s="5" t="s">
        <v>48</v>
      </c>
      <c r="AX3" s="5" t="s">
        <v>311</v>
      </c>
      <c r="AY3" s="5" t="s">
        <v>312</v>
      </c>
      <c r="AZ3" t="s">
        <v>313</v>
      </c>
      <c r="BA3" s="5" t="s">
        <v>51</v>
      </c>
      <c r="BB3" t="s">
        <v>126</v>
      </c>
      <c r="BC3" s="5" t="s">
        <v>52</v>
      </c>
      <c r="BD3" t="s">
        <v>127</v>
      </c>
      <c r="BE3" t="s">
        <v>314</v>
      </c>
      <c r="BF3" t="s">
        <v>128</v>
      </c>
      <c r="BG3" s="5" t="s">
        <v>54</v>
      </c>
      <c r="BH3" t="s">
        <v>129</v>
      </c>
      <c r="BI3" t="s">
        <v>130</v>
      </c>
      <c r="BJ3" s="5" t="s">
        <v>55</v>
      </c>
      <c r="BK3" s="5" t="s">
        <v>56</v>
      </c>
      <c r="BL3" s="5" t="s">
        <v>57</v>
      </c>
      <c r="BM3" t="s">
        <v>131</v>
      </c>
      <c r="BN3" s="5" t="s">
        <v>58</v>
      </c>
      <c r="BO3" t="s">
        <v>132</v>
      </c>
      <c r="BP3" t="s">
        <v>315</v>
      </c>
      <c r="BQ3" t="s">
        <v>316</v>
      </c>
      <c r="BR3" t="s">
        <v>317</v>
      </c>
      <c r="BS3" t="s">
        <v>318</v>
      </c>
      <c r="BT3" t="s">
        <v>319</v>
      </c>
      <c r="BU3" t="s">
        <v>320</v>
      </c>
      <c r="BV3" t="s">
        <v>321</v>
      </c>
      <c r="BW3" t="s">
        <v>322</v>
      </c>
      <c r="BX3" t="s">
        <v>323</v>
      </c>
      <c r="BY3" s="5" t="s">
        <v>324</v>
      </c>
      <c r="BZ3" s="5" t="s">
        <v>325</v>
      </c>
      <c r="CA3" s="5" t="s">
        <v>326</v>
      </c>
      <c r="CB3" t="s">
        <v>327</v>
      </c>
      <c r="CC3" t="s">
        <v>328</v>
      </c>
      <c r="CD3" s="5" t="s">
        <v>329</v>
      </c>
      <c r="CE3" s="5" t="s">
        <v>330</v>
      </c>
      <c r="CF3" t="s">
        <v>331</v>
      </c>
      <c r="CG3" t="s">
        <v>332</v>
      </c>
      <c r="CH3" t="s">
        <v>333</v>
      </c>
      <c r="CI3" t="s">
        <v>334</v>
      </c>
      <c r="CJ3" t="s">
        <v>335</v>
      </c>
      <c r="CK3" t="s">
        <v>336</v>
      </c>
      <c r="CL3" s="5" t="s">
        <v>337</v>
      </c>
      <c r="CM3" s="5" t="s">
        <v>68</v>
      </c>
      <c r="CN3" t="s">
        <v>115</v>
      </c>
      <c r="CO3" s="5" t="s">
        <v>69</v>
      </c>
      <c r="CP3" s="5" t="s">
        <v>70</v>
      </c>
      <c r="CQ3" t="s">
        <v>135</v>
      </c>
      <c r="CR3" t="s">
        <v>136</v>
      </c>
      <c r="CS3" s="5" t="s">
        <v>71</v>
      </c>
      <c r="CT3" s="5" t="s">
        <v>72</v>
      </c>
      <c r="CU3" s="5" t="s">
        <v>338</v>
      </c>
      <c r="CV3" s="5" t="s">
        <v>339</v>
      </c>
      <c r="CW3" s="5" t="s">
        <v>340</v>
      </c>
      <c r="CX3" t="s">
        <v>341</v>
      </c>
      <c r="CY3" t="s">
        <v>342</v>
      </c>
      <c r="CZ3" t="s">
        <v>343</v>
      </c>
      <c r="DA3" t="s">
        <v>344</v>
      </c>
      <c r="DB3" s="5" t="s">
        <v>76</v>
      </c>
      <c r="DC3" t="s">
        <v>137</v>
      </c>
      <c r="DD3" s="5" t="s">
        <v>138</v>
      </c>
      <c r="DE3" t="s">
        <v>345</v>
      </c>
      <c r="DF3" s="5" t="s">
        <v>346</v>
      </c>
      <c r="DG3" s="5" t="s">
        <v>347</v>
      </c>
      <c r="DH3" t="s">
        <v>348</v>
      </c>
      <c r="DI3" t="s">
        <v>349</v>
      </c>
      <c r="DJ3" t="s">
        <v>350</v>
      </c>
      <c r="DK3" t="s">
        <v>351</v>
      </c>
      <c r="DL3" s="5" t="s">
        <v>352</v>
      </c>
      <c r="DM3" t="s">
        <v>353</v>
      </c>
      <c r="DN3" t="s">
        <v>354</v>
      </c>
      <c r="DO3" s="5" t="s">
        <v>355</v>
      </c>
      <c r="DP3" t="s">
        <v>356</v>
      </c>
      <c r="DQ3" t="s">
        <v>357</v>
      </c>
      <c r="DR3" t="s">
        <v>358</v>
      </c>
      <c r="DS3" t="s">
        <v>359</v>
      </c>
      <c r="DT3" t="s">
        <v>360</v>
      </c>
      <c r="DU3" t="s">
        <v>361</v>
      </c>
      <c r="DV3" t="s">
        <v>362</v>
      </c>
      <c r="DW3" t="s">
        <v>363</v>
      </c>
      <c r="DX3" t="s">
        <v>364</v>
      </c>
      <c r="DY3" t="s">
        <v>365</v>
      </c>
      <c r="DZ3" s="5" t="s">
        <v>366</v>
      </c>
      <c r="EA3" s="5" t="s">
        <v>90</v>
      </c>
      <c r="EB3" t="s">
        <v>367</v>
      </c>
      <c r="EC3" t="s">
        <v>368</v>
      </c>
      <c r="ED3" t="s">
        <v>369</v>
      </c>
    </row>
    <row r="4" spans="1:134" x14ac:dyDescent="0.2">
      <c r="A4">
        <v>64612093</v>
      </c>
      <c r="B4">
        <v>93901</v>
      </c>
      <c r="C4" t="s">
        <v>2689</v>
      </c>
      <c r="D4">
        <v>-7</v>
      </c>
      <c r="E4">
        <v>1</v>
      </c>
      <c r="F4">
        <v>99999</v>
      </c>
      <c r="G4" t="s">
        <v>2690</v>
      </c>
      <c r="H4" t="s">
        <v>2690</v>
      </c>
      <c r="I4" t="s">
        <v>2690</v>
      </c>
      <c r="J4" t="s">
        <v>2690</v>
      </c>
      <c r="K4" t="s">
        <v>2690</v>
      </c>
      <c r="L4">
        <v>99999</v>
      </c>
      <c r="M4">
        <v>0</v>
      </c>
      <c r="N4">
        <v>0</v>
      </c>
      <c r="O4">
        <v>0</v>
      </c>
      <c r="P4">
        <v>99999</v>
      </c>
      <c r="Q4" t="s">
        <v>2690</v>
      </c>
      <c r="R4" t="s">
        <v>2690</v>
      </c>
      <c r="S4">
        <v>0</v>
      </c>
      <c r="T4">
        <v>0</v>
      </c>
      <c r="U4">
        <v>0</v>
      </c>
      <c r="V4" t="s">
        <v>2690</v>
      </c>
      <c r="W4" t="s">
        <v>2690</v>
      </c>
      <c r="X4" t="s">
        <v>2690</v>
      </c>
      <c r="Y4" t="s">
        <v>2690</v>
      </c>
      <c r="Z4" t="s">
        <v>2690</v>
      </c>
      <c r="AA4">
        <v>0</v>
      </c>
      <c r="AB4">
        <v>0</v>
      </c>
      <c r="AC4">
        <v>0</v>
      </c>
      <c r="AD4">
        <v>0</v>
      </c>
      <c r="AE4">
        <v>0</v>
      </c>
      <c r="AF4" t="s">
        <v>2690</v>
      </c>
      <c r="AG4">
        <v>99999</v>
      </c>
      <c r="AH4">
        <v>99999</v>
      </c>
      <c r="AI4">
        <v>0</v>
      </c>
      <c r="AJ4" t="s">
        <v>2690</v>
      </c>
      <c r="AK4" t="s">
        <v>2690</v>
      </c>
      <c r="AL4" t="s">
        <v>2690</v>
      </c>
      <c r="AM4">
        <v>0</v>
      </c>
      <c r="AN4">
        <v>0</v>
      </c>
      <c r="AO4">
        <v>0</v>
      </c>
      <c r="AP4">
        <v>0</v>
      </c>
      <c r="AQ4">
        <v>2974184224</v>
      </c>
      <c r="AR4" t="s">
        <v>2691</v>
      </c>
      <c r="AT4" t="s">
        <v>2692</v>
      </c>
      <c r="AU4" t="s">
        <v>425</v>
      </c>
      <c r="AV4">
        <v>20180402</v>
      </c>
      <c r="AW4" s="1">
        <v>43192.105243055557</v>
      </c>
      <c r="AX4" s="1">
        <v>43192.114155092589</v>
      </c>
      <c r="AY4">
        <v>770</v>
      </c>
      <c r="AZ4">
        <v>20180401</v>
      </c>
      <c r="BA4" s="1">
        <v>43191.813576388886</v>
      </c>
      <c r="BB4" s="2">
        <v>43191.813576388886</v>
      </c>
      <c r="BC4" s="1">
        <v>43191.822488425925</v>
      </c>
      <c r="BD4" s="2">
        <v>43191.822488425925</v>
      </c>
      <c r="BE4" t="s">
        <v>385</v>
      </c>
      <c r="BF4">
        <v>20180402</v>
      </c>
      <c r="BG4" s="1">
        <v>43192.105243055557</v>
      </c>
      <c r="BH4">
        <v>20180402</v>
      </c>
      <c r="BI4">
        <v>20180401</v>
      </c>
      <c r="BJ4" s="1">
        <v>43192.114155092589</v>
      </c>
      <c r="BK4">
        <v>770</v>
      </c>
      <c r="BL4" s="1">
        <v>43191.813576388886</v>
      </c>
      <c r="BM4" s="2">
        <v>43191.813576388886</v>
      </c>
      <c r="BN4" s="1">
        <v>43191.822488425925</v>
      </c>
      <c r="BO4" s="2">
        <v>43191.822488425925</v>
      </c>
      <c r="BP4" t="s">
        <v>376</v>
      </c>
      <c r="BQ4" t="s">
        <v>376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1</v>
      </c>
      <c r="BZ4">
        <v>0</v>
      </c>
      <c r="CA4">
        <v>7</v>
      </c>
      <c r="CC4" t="s">
        <v>2690</v>
      </c>
      <c r="CD4" t="s">
        <v>2693</v>
      </c>
      <c r="CE4">
        <v>99999</v>
      </c>
      <c r="CI4">
        <v>99999</v>
      </c>
      <c r="CJ4">
        <v>21990101</v>
      </c>
      <c r="CK4">
        <v>21990101</v>
      </c>
      <c r="CL4" s="1">
        <v>109210</v>
      </c>
      <c r="CM4" s="1">
        <v>109210</v>
      </c>
      <c r="CN4" s="1">
        <v>109210</v>
      </c>
      <c r="CO4" s="1">
        <v>109210</v>
      </c>
      <c r="CP4" s="1">
        <v>109210</v>
      </c>
      <c r="CQ4">
        <v>21990101</v>
      </c>
      <c r="CR4">
        <v>21990101</v>
      </c>
      <c r="CS4" s="1">
        <v>109210</v>
      </c>
      <c r="CT4">
        <v>0</v>
      </c>
      <c r="CU4">
        <v>21990101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 s="1">
        <v>109210</v>
      </c>
      <c r="DC4">
        <v>21990101</v>
      </c>
      <c r="DD4">
        <v>21990101</v>
      </c>
      <c r="DE4" s="1">
        <v>43200.888194444444</v>
      </c>
      <c r="DF4" t="s">
        <v>387</v>
      </c>
      <c r="DG4" t="s">
        <v>387</v>
      </c>
      <c r="DL4">
        <v>856148295</v>
      </c>
      <c r="DO4" t="s">
        <v>2690</v>
      </c>
      <c r="DZ4">
        <v>1</v>
      </c>
      <c r="EA4">
        <v>20180401</v>
      </c>
      <c r="EB4" t="s">
        <v>9</v>
      </c>
      <c r="EC4" t="s">
        <v>10</v>
      </c>
      <c r="ED4">
        <v>20180410</v>
      </c>
    </row>
    <row r="5" spans="1:134" x14ac:dyDescent="0.2">
      <c r="A5">
        <v>64612093</v>
      </c>
      <c r="B5">
        <v>93901</v>
      </c>
      <c r="C5" t="s">
        <v>2689</v>
      </c>
      <c r="D5">
        <v>-7</v>
      </c>
      <c r="E5">
        <v>1</v>
      </c>
      <c r="F5">
        <v>99999</v>
      </c>
      <c r="G5" t="s">
        <v>2690</v>
      </c>
      <c r="H5" t="s">
        <v>2690</v>
      </c>
      <c r="I5" t="s">
        <v>2690</v>
      </c>
      <c r="J5" t="s">
        <v>2690</v>
      </c>
      <c r="K5" t="s">
        <v>2690</v>
      </c>
      <c r="L5">
        <v>99999</v>
      </c>
      <c r="M5">
        <v>0</v>
      </c>
      <c r="N5">
        <v>0</v>
      </c>
      <c r="O5">
        <v>0</v>
      </c>
      <c r="P5">
        <v>99999</v>
      </c>
      <c r="Q5" t="s">
        <v>2690</v>
      </c>
      <c r="R5" t="s">
        <v>2690</v>
      </c>
      <c r="S5">
        <v>0</v>
      </c>
      <c r="T5">
        <v>0</v>
      </c>
      <c r="U5">
        <v>0</v>
      </c>
      <c r="V5" t="s">
        <v>2690</v>
      </c>
      <c r="W5" t="s">
        <v>2690</v>
      </c>
      <c r="X5" t="s">
        <v>2690</v>
      </c>
      <c r="Y5" t="s">
        <v>2690</v>
      </c>
      <c r="Z5" t="s">
        <v>2690</v>
      </c>
      <c r="AA5">
        <v>0</v>
      </c>
      <c r="AB5">
        <v>0</v>
      </c>
      <c r="AC5">
        <v>0</v>
      </c>
      <c r="AD5">
        <v>0</v>
      </c>
      <c r="AE5">
        <v>0</v>
      </c>
      <c r="AF5" t="s">
        <v>2690</v>
      </c>
      <c r="AG5">
        <v>99999</v>
      </c>
      <c r="AH5">
        <v>99999</v>
      </c>
      <c r="AI5">
        <v>0</v>
      </c>
      <c r="AJ5" t="s">
        <v>2690</v>
      </c>
      <c r="AK5" t="s">
        <v>2690</v>
      </c>
      <c r="AL5" t="s">
        <v>2690</v>
      </c>
      <c r="AM5">
        <v>0</v>
      </c>
      <c r="AN5">
        <v>0</v>
      </c>
      <c r="AO5">
        <v>0</v>
      </c>
      <c r="AP5">
        <v>0</v>
      </c>
      <c r="AQ5">
        <v>2974184224</v>
      </c>
      <c r="AR5" t="s">
        <v>2691</v>
      </c>
      <c r="AT5" t="s">
        <v>2692</v>
      </c>
      <c r="AU5" t="s">
        <v>425</v>
      </c>
      <c r="AV5">
        <v>20180402</v>
      </c>
      <c r="AW5" s="1">
        <v>43192.134340277778</v>
      </c>
      <c r="AX5" s="1">
        <v>43192.209930555553</v>
      </c>
      <c r="AY5">
        <v>6531</v>
      </c>
      <c r="AZ5">
        <v>20180401</v>
      </c>
      <c r="BA5" s="1">
        <v>43191.842673611114</v>
      </c>
      <c r="BB5" s="2">
        <v>43191.842673611114</v>
      </c>
      <c r="BC5" s="1">
        <v>43191.918263888889</v>
      </c>
      <c r="BD5" s="2">
        <v>43191.918263888889</v>
      </c>
      <c r="BE5" t="s">
        <v>385</v>
      </c>
      <c r="BF5">
        <v>20180402</v>
      </c>
      <c r="BG5" s="1">
        <v>43192.134340277778</v>
      </c>
      <c r="BH5">
        <v>20180402</v>
      </c>
      <c r="BI5">
        <v>20180401</v>
      </c>
      <c r="BJ5" s="1">
        <v>43192.209930555553</v>
      </c>
      <c r="BK5">
        <v>6531</v>
      </c>
      <c r="BL5" s="1">
        <v>43191.842673611114</v>
      </c>
      <c r="BM5" s="2">
        <v>43191.842673611114</v>
      </c>
      <c r="BN5" s="1">
        <v>43191.918263888889</v>
      </c>
      <c r="BO5" s="2">
        <v>43191.918263888889</v>
      </c>
      <c r="BP5" t="s">
        <v>376</v>
      </c>
      <c r="BQ5" t="s">
        <v>376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1</v>
      </c>
      <c r="BZ5">
        <v>0</v>
      </c>
      <c r="CA5">
        <v>7</v>
      </c>
      <c r="CC5" t="s">
        <v>2690</v>
      </c>
      <c r="CD5" t="s">
        <v>2693</v>
      </c>
      <c r="CE5">
        <v>99999</v>
      </c>
      <c r="CI5">
        <v>99999</v>
      </c>
      <c r="CJ5">
        <v>21990101</v>
      </c>
      <c r="CK5">
        <v>21990101</v>
      </c>
      <c r="CL5" s="1">
        <v>109210</v>
      </c>
      <c r="CM5" s="1">
        <v>109210</v>
      </c>
      <c r="CN5" s="1">
        <v>109210</v>
      </c>
      <c r="CO5" s="1">
        <v>109210</v>
      </c>
      <c r="CP5" s="1">
        <v>109210</v>
      </c>
      <c r="CQ5">
        <v>21990101</v>
      </c>
      <c r="CR5">
        <v>21990101</v>
      </c>
      <c r="CS5" s="1">
        <v>109210</v>
      </c>
      <c r="CT5">
        <v>0</v>
      </c>
      <c r="CU5">
        <v>21990101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 s="1">
        <v>109210</v>
      </c>
      <c r="DC5">
        <v>21990101</v>
      </c>
      <c r="DD5">
        <v>21990101</v>
      </c>
      <c r="DE5" s="1">
        <v>43200.888194444444</v>
      </c>
      <c r="DF5" t="s">
        <v>387</v>
      </c>
      <c r="DG5" t="s">
        <v>387</v>
      </c>
      <c r="DL5">
        <v>856148295</v>
      </c>
      <c r="DO5" t="s">
        <v>2690</v>
      </c>
      <c r="DZ5">
        <v>1</v>
      </c>
      <c r="EA5">
        <v>20180401</v>
      </c>
      <c r="EB5" t="s">
        <v>9</v>
      </c>
      <c r="EC5" t="s">
        <v>10</v>
      </c>
      <c r="ED5">
        <v>20180410</v>
      </c>
    </row>
    <row r="6" spans="1:134" x14ac:dyDescent="0.2">
      <c r="A6">
        <v>29283623</v>
      </c>
      <c r="B6">
        <v>30135</v>
      </c>
      <c r="C6" t="s">
        <v>370</v>
      </c>
      <c r="D6">
        <v>-4</v>
      </c>
      <c r="E6">
        <v>1</v>
      </c>
      <c r="F6">
        <v>99999</v>
      </c>
      <c r="G6" t="s">
        <v>2690</v>
      </c>
      <c r="H6" t="s">
        <v>2690</v>
      </c>
      <c r="I6" t="s">
        <v>2690</v>
      </c>
      <c r="J6" t="s">
        <v>2690</v>
      </c>
      <c r="K6" t="s">
        <v>2690</v>
      </c>
      <c r="L6">
        <v>99999</v>
      </c>
      <c r="M6">
        <v>0</v>
      </c>
      <c r="N6">
        <v>0</v>
      </c>
      <c r="O6">
        <v>0</v>
      </c>
      <c r="P6">
        <v>99999</v>
      </c>
      <c r="Q6" t="s">
        <v>2690</v>
      </c>
      <c r="R6" t="s">
        <v>2690</v>
      </c>
      <c r="S6">
        <v>0</v>
      </c>
      <c r="T6">
        <v>0</v>
      </c>
      <c r="U6">
        <v>0</v>
      </c>
      <c r="V6" t="s">
        <v>2690</v>
      </c>
      <c r="W6" t="s">
        <v>2690</v>
      </c>
      <c r="X6" t="s">
        <v>2690</v>
      </c>
      <c r="Y6" t="s">
        <v>2690</v>
      </c>
      <c r="Z6" t="s">
        <v>2690</v>
      </c>
      <c r="AA6">
        <v>0</v>
      </c>
      <c r="AB6">
        <v>0</v>
      </c>
      <c r="AC6">
        <v>0</v>
      </c>
      <c r="AD6">
        <v>0</v>
      </c>
      <c r="AE6">
        <v>0</v>
      </c>
      <c r="AF6" t="s">
        <v>2690</v>
      </c>
      <c r="AG6">
        <v>99999</v>
      </c>
      <c r="AH6">
        <v>99999</v>
      </c>
      <c r="AI6">
        <v>0</v>
      </c>
      <c r="AJ6" t="s">
        <v>2690</v>
      </c>
      <c r="AK6" t="s">
        <v>2690</v>
      </c>
      <c r="AL6" t="s">
        <v>2690</v>
      </c>
      <c r="AM6">
        <v>0</v>
      </c>
      <c r="AN6">
        <v>0</v>
      </c>
      <c r="AO6">
        <v>0</v>
      </c>
      <c r="AP6">
        <v>0</v>
      </c>
      <c r="AQ6">
        <v>3292278649</v>
      </c>
      <c r="AR6" t="s">
        <v>2694</v>
      </c>
      <c r="AT6" t="s">
        <v>2692</v>
      </c>
      <c r="AU6" t="s">
        <v>425</v>
      </c>
      <c r="AV6">
        <v>20180402</v>
      </c>
      <c r="AW6" s="1">
        <v>43192.075497685182</v>
      </c>
      <c r="AX6" s="1">
        <v>43194.912743055553</v>
      </c>
      <c r="AY6">
        <v>245138</v>
      </c>
      <c r="AZ6">
        <v>20180401</v>
      </c>
      <c r="BA6" s="1">
        <v>43191.908831018518</v>
      </c>
      <c r="BB6" s="2">
        <v>43191.908831018518</v>
      </c>
      <c r="BC6" s="1">
        <v>43194.746076388888</v>
      </c>
      <c r="BD6" s="2">
        <v>43194.746076388888</v>
      </c>
      <c r="BE6" t="s">
        <v>385</v>
      </c>
      <c r="BF6">
        <v>20180402</v>
      </c>
      <c r="BG6" s="1">
        <v>43192.075497685182</v>
      </c>
      <c r="BH6">
        <v>20180404</v>
      </c>
      <c r="BI6">
        <v>20180404</v>
      </c>
      <c r="BJ6" s="1">
        <v>43194.912743055553</v>
      </c>
      <c r="BK6">
        <v>245138</v>
      </c>
      <c r="BL6" s="1">
        <v>43191.908831018518</v>
      </c>
      <c r="BM6" s="2">
        <v>43191.908831018518</v>
      </c>
      <c r="BN6" s="1">
        <v>43194.746076388888</v>
      </c>
      <c r="BO6" s="2">
        <v>43194.746076388888</v>
      </c>
      <c r="BP6" t="s">
        <v>376</v>
      </c>
      <c r="BQ6" t="s">
        <v>376</v>
      </c>
      <c r="BR6">
        <v>0</v>
      </c>
      <c r="BS6">
        <v>0</v>
      </c>
      <c r="BT6">
        <v>0</v>
      </c>
      <c r="BU6">
        <v>0</v>
      </c>
      <c r="BV6">
        <v>1</v>
      </c>
      <c r="BW6">
        <v>0</v>
      </c>
      <c r="BX6">
        <v>0</v>
      </c>
      <c r="BY6">
        <v>1</v>
      </c>
      <c r="BZ6">
        <v>0</v>
      </c>
      <c r="CA6">
        <v>7</v>
      </c>
      <c r="CC6" t="s">
        <v>2690</v>
      </c>
      <c r="CD6" t="s">
        <v>2693</v>
      </c>
      <c r="CE6">
        <v>99999</v>
      </c>
      <c r="CI6">
        <v>99999</v>
      </c>
      <c r="CJ6">
        <v>21990101</v>
      </c>
      <c r="CK6">
        <v>21990101</v>
      </c>
      <c r="CL6" s="1">
        <v>109210</v>
      </c>
      <c r="CM6" s="1">
        <v>109210</v>
      </c>
      <c r="CN6" s="1">
        <v>109210</v>
      </c>
      <c r="CO6" s="1">
        <v>109210</v>
      </c>
      <c r="CP6" s="1">
        <v>109210</v>
      </c>
      <c r="CQ6">
        <v>21990101</v>
      </c>
      <c r="CR6">
        <v>21990101</v>
      </c>
      <c r="CS6" s="1">
        <v>109210</v>
      </c>
      <c r="CT6">
        <v>0</v>
      </c>
      <c r="CU6">
        <v>21990101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 s="1">
        <v>109210</v>
      </c>
      <c r="DC6">
        <v>21990101</v>
      </c>
      <c r="DD6">
        <v>21990101</v>
      </c>
      <c r="DE6" s="1">
        <v>43200.888472222221</v>
      </c>
      <c r="DF6" t="s">
        <v>387</v>
      </c>
      <c r="DG6" t="s">
        <v>387</v>
      </c>
      <c r="DL6">
        <v>4347143843</v>
      </c>
      <c r="DO6" t="s">
        <v>2690</v>
      </c>
      <c r="DZ6">
        <v>3</v>
      </c>
      <c r="EA6">
        <v>20180401</v>
      </c>
      <c r="EB6" t="s">
        <v>9</v>
      </c>
      <c r="EC6" t="s">
        <v>10</v>
      </c>
      <c r="ED6">
        <v>20180410</v>
      </c>
    </row>
    <row r="7" spans="1:134" x14ac:dyDescent="0.2">
      <c r="A7">
        <v>1758813</v>
      </c>
      <c r="B7">
        <v>12203</v>
      </c>
      <c r="C7" t="s">
        <v>370</v>
      </c>
      <c r="D7">
        <v>-4</v>
      </c>
      <c r="E7">
        <v>1</v>
      </c>
      <c r="F7">
        <v>8208</v>
      </c>
      <c r="G7" t="s">
        <v>850</v>
      </c>
      <c r="H7" t="s">
        <v>851</v>
      </c>
      <c r="I7" t="s">
        <v>373</v>
      </c>
      <c r="J7" t="s">
        <v>391</v>
      </c>
      <c r="K7" t="s">
        <v>852</v>
      </c>
      <c r="L7">
        <v>99999</v>
      </c>
      <c r="M7">
        <v>0</v>
      </c>
      <c r="N7">
        <v>0</v>
      </c>
      <c r="O7">
        <v>0</v>
      </c>
      <c r="P7">
        <v>99999</v>
      </c>
      <c r="S7">
        <v>1</v>
      </c>
      <c r="T7">
        <v>0</v>
      </c>
      <c r="U7">
        <v>0</v>
      </c>
      <c r="V7" t="s">
        <v>2690</v>
      </c>
      <c r="W7" t="s">
        <v>2690</v>
      </c>
      <c r="X7" t="s">
        <v>2690</v>
      </c>
      <c r="Y7" t="s">
        <v>2690</v>
      </c>
      <c r="Z7" t="s">
        <v>2690</v>
      </c>
      <c r="AA7">
        <v>0</v>
      </c>
      <c r="AB7">
        <v>1</v>
      </c>
      <c r="AC7">
        <v>1</v>
      </c>
      <c r="AD7">
        <v>0</v>
      </c>
      <c r="AE7">
        <v>0</v>
      </c>
      <c r="AF7" t="s">
        <v>2690</v>
      </c>
      <c r="AG7">
        <v>99999</v>
      </c>
      <c r="AH7">
        <v>99999</v>
      </c>
      <c r="AI7">
        <v>0</v>
      </c>
      <c r="AJ7" t="s">
        <v>2690</v>
      </c>
      <c r="AK7" t="s">
        <v>2690</v>
      </c>
      <c r="AL7" t="s">
        <v>2690</v>
      </c>
      <c r="AM7">
        <v>0</v>
      </c>
      <c r="AN7">
        <v>0</v>
      </c>
      <c r="AO7">
        <v>0</v>
      </c>
      <c r="AP7">
        <v>0</v>
      </c>
      <c r="AQ7">
        <v>3252168111</v>
      </c>
      <c r="AR7" t="s">
        <v>2695</v>
      </c>
      <c r="AT7" t="s">
        <v>2692</v>
      </c>
      <c r="AU7" t="s">
        <v>425</v>
      </c>
      <c r="AV7">
        <v>20180402</v>
      </c>
      <c r="AW7" s="1">
        <v>43192.000497685185</v>
      </c>
      <c r="AX7" s="1">
        <v>43192.079270833332</v>
      </c>
      <c r="AY7">
        <v>6806</v>
      </c>
      <c r="AZ7">
        <v>20180401</v>
      </c>
      <c r="BA7" s="1">
        <v>43191.833831018521</v>
      </c>
      <c r="BB7" s="2">
        <v>43191.833831018521</v>
      </c>
      <c r="BC7" s="1">
        <v>43191.912604166668</v>
      </c>
      <c r="BD7" s="2">
        <v>43191.912604166668</v>
      </c>
      <c r="BE7" t="s">
        <v>385</v>
      </c>
      <c r="BF7">
        <v>20180402</v>
      </c>
      <c r="BG7" s="1">
        <v>43192.000497685185</v>
      </c>
      <c r="BH7">
        <v>20180402</v>
      </c>
      <c r="BI7">
        <v>20180401</v>
      </c>
      <c r="BJ7" s="1">
        <v>43192.079270833332</v>
      </c>
      <c r="BK7">
        <v>6806</v>
      </c>
      <c r="BL7" s="1">
        <v>43191.833831018521</v>
      </c>
      <c r="BM7" s="2">
        <v>43191.833831018521</v>
      </c>
      <c r="BN7" s="1">
        <v>43191.912604166668</v>
      </c>
      <c r="BO7" s="2">
        <v>43191.912604166668</v>
      </c>
      <c r="BP7" t="s">
        <v>376</v>
      </c>
      <c r="BQ7" t="s">
        <v>376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1</v>
      </c>
      <c r="BZ7">
        <v>0</v>
      </c>
      <c r="CA7">
        <v>7</v>
      </c>
      <c r="CC7">
        <v>1522649851</v>
      </c>
      <c r="CD7" t="s">
        <v>2693</v>
      </c>
      <c r="CE7">
        <v>248</v>
      </c>
      <c r="CI7">
        <v>8208</v>
      </c>
      <c r="CJ7">
        <v>21990101</v>
      </c>
      <c r="CK7">
        <v>21990101</v>
      </c>
      <c r="CL7" s="1">
        <v>109210</v>
      </c>
      <c r="CM7" s="1">
        <v>109210</v>
      </c>
      <c r="CN7" s="1">
        <v>109210</v>
      </c>
      <c r="CO7" s="1">
        <v>109210</v>
      </c>
      <c r="CP7" s="1">
        <v>109210</v>
      </c>
      <c r="CQ7">
        <v>21990101</v>
      </c>
      <c r="CR7">
        <v>21990101</v>
      </c>
      <c r="CS7" s="1">
        <v>109210</v>
      </c>
      <c r="CT7">
        <v>0</v>
      </c>
      <c r="CU7">
        <v>21990101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 s="1">
        <v>109210</v>
      </c>
      <c r="DC7">
        <v>21990101</v>
      </c>
      <c r="DD7">
        <v>21990101</v>
      </c>
      <c r="DE7" s="1">
        <v>43200.888240740744</v>
      </c>
      <c r="DF7" t="s">
        <v>387</v>
      </c>
      <c r="DG7" t="s">
        <v>387</v>
      </c>
      <c r="DL7">
        <v>8674341937</v>
      </c>
      <c r="DO7" t="s">
        <v>2690</v>
      </c>
      <c r="DZ7">
        <v>1</v>
      </c>
      <c r="EA7">
        <v>20180401</v>
      </c>
      <c r="EB7" t="s">
        <v>9</v>
      </c>
      <c r="EC7" t="s">
        <v>10</v>
      </c>
      <c r="ED7">
        <v>20180410</v>
      </c>
    </row>
    <row r="8" spans="1:134" x14ac:dyDescent="0.2">
      <c r="A8">
        <v>56404190</v>
      </c>
      <c r="B8">
        <v>12534</v>
      </c>
      <c r="C8" t="s">
        <v>370</v>
      </c>
      <c r="D8">
        <v>-4</v>
      </c>
      <c r="E8">
        <v>1</v>
      </c>
      <c r="F8">
        <v>4316</v>
      </c>
      <c r="G8" t="s">
        <v>2696</v>
      </c>
      <c r="H8" t="s">
        <v>2697</v>
      </c>
      <c r="I8" t="s">
        <v>373</v>
      </c>
      <c r="J8" t="s">
        <v>581</v>
      </c>
      <c r="K8" t="s">
        <v>2698</v>
      </c>
      <c r="L8">
        <v>99999</v>
      </c>
      <c r="M8">
        <v>0</v>
      </c>
      <c r="N8">
        <v>0</v>
      </c>
      <c r="O8">
        <v>0</v>
      </c>
      <c r="P8">
        <v>99999</v>
      </c>
      <c r="S8">
        <v>1</v>
      </c>
      <c r="T8">
        <v>0</v>
      </c>
      <c r="U8">
        <v>0</v>
      </c>
      <c r="V8" t="s">
        <v>2690</v>
      </c>
      <c r="W8" t="s">
        <v>2690</v>
      </c>
      <c r="X8" t="s">
        <v>2690</v>
      </c>
      <c r="Y8" t="s">
        <v>2690</v>
      </c>
      <c r="Z8" t="s">
        <v>2690</v>
      </c>
      <c r="AA8">
        <v>0</v>
      </c>
      <c r="AB8">
        <v>1</v>
      </c>
      <c r="AC8">
        <v>1</v>
      </c>
      <c r="AD8">
        <v>0</v>
      </c>
      <c r="AE8">
        <v>0</v>
      </c>
      <c r="AF8" t="s">
        <v>2690</v>
      </c>
      <c r="AG8">
        <v>99999</v>
      </c>
      <c r="AH8">
        <v>99999</v>
      </c>
      <c r="AI8">
        <v>0</v>
      </c>
      <c r="AJ8" t="s">
        <v>2690</v>
      </c>
      <c r="AK8" t="s">
        <v>2690</v>
      </c>
      <c r="AL8" t="s">
        <v>2690</v>
      </c>
      <c r="AM8">
        <v>0</v>
      </c>
      <c r="AN8">
        <v>0</v>
      </c>
      <c r="AO8">
        <v>0</v>
      </c>
      <c r="AP8">
        <v>0</v>
      </c>
      <c r="AQ8">
        <v>3573314311</v>
      </c>
      <c r="AR8" t="s">
        <v>2699</v>
      </c>
      <c r="AT8" t="s">
        <v>2692</v>
      </c>
      <c r="AU8" t="s">
        <v>425</v>
      </c>
      <c r="AV8">
        <v>20180401</v>
      </c>
      <c r="AW8" s="1">
        <v>43191.236076388886</v>
      </c>
      <c r="AX8" s="1">
        <v>43191.25885416667</v>
      </c>
      <c r="AY8">
        <v>1968</v>
      </c>
      <c r="AZ8">
        <v>20180401</v>
      </c>
      <c r="BA8" s="1">
        <v>43191.069409722222</v>
      </c>
      <c r="BB8" s="2">
        <v>43191.069409722222</v>
      </c>
      <c r="BC8" s="1">
        <v>43191.092187499999</v>
      </c>
      <c r="BD8" s="2">
        <v>43191.092187499999</v>
      </c>
      <c r="BE8" t="s">
        <v>385</v>
      </c>
      <c r="BF8">
        <v>20180401</v>
      </c>
      <c r="BG8" s="1">
        <v>43191.236076388886</v>
      </c>
      <c r="BH8">
        <v>20180401</v>
      </c>
      <c r="BI8">
        <v>20180401</v>
      </c>
      <c r="BJ8" s="1">
        <v>43191.25885416667</v>
      </c>
      <c r="BK8">
        <v>1968</v>
      </c>
      <c r="BL8" s="1">
        <v>43191.069409722222</v>
      </c>
      <c r="BM8" s="2">
        <v>43191.069409722222</v>
      </c>
      <c r="BN8" s="1">
        <v>43191.092187499999</v>
      </c>
      <c r="BO8" s="2">
        <v>43191.092187499999</v>
      </c>
      <c r="BP8" t="s">
        <v>376</v>
      </c>
      <c r="BQ8" t="s">
        <v>376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1</v>
      </c>
      <c r="BZ8">
        <v>0</v>
      </c>
      <c r="CA8">
        <v>7</v>
      </c>
      <c r="CC8">
        <v>1522579913</v>
      </c>
      <c r="CD8" t="s">
        <v>2693</v>
      </c>
      <c r="CE8">
        <v>256</v>
      </c>
      <c r="CI8">
        <v>4316</v>
      </c>
      <c r="CJ8">
        <v>21990101</v>
      </c>
      <c r="CK8">
        <v>21990101</v>
      </c>
      <c r="CL8" s="1">
        <v>109210</v>
      </c>
      <c r="CM8" s="1">
        <v>109210</v>
      </c>
      <c r="CN8" s="1">
        <v>109210</v>
      </c>
      <c r="CO8" s="1">
        <v>109210</v>
      </c>
      <c r="CP8" s="1">
        <v>109210</v>
      </c>
      <c r="CQ8">
        <v>21990101</v>
      </c>
      <c r="CR8">
        <v>21990101</v>
      </c>
      <c r="CS8" s="1">
        <v>109210</v>
      </c>
      <c r="CT8">
        <v>0</v>
      </c>
      <c r="CU8">
        <v>21990101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 s="1">
        <v>109210</v>
      </c>
      <c r="DC8">
        <v>21990101</v>
      </c>
      <c r="DD8">
        <v>21990101</v>
      </c>
      <c r="DE8" s="1">
        <v>43200.888854166667</v>
      </c>
      <c r="DF8" t="s">
        <v>387</v>
      </c>
      <c r="DG8" t="s">
        <v>387</v>
      </c>
      <c r="DL8">
        <v>56157222</v>
      </c>
      <c r="DO8" t="s">
        <v>2690</v>
      </c>
      <c r="DZ8">
        <v>1</v>
      </c>
      <c r="EA8">
        <v>20180401</v>
      </c>
      <c r="EB8" t="s">
        <v>9</v>
      </c>
      <c r="EC8" t="s">
        <v>10</v>
      </c>
      <c r="ED8">
        <v>20180410</v>
      </c>
    </row>
    <row r="9" spans="1:134" x14ac:dyDescent="0.2">
      <c r="A9">
        <v>56404190</v>
      </c>
      <c r="B9">
        <v>12534</v>
      </c>
      <c r="C9" t="s">
        <v>370</v>
      </c>
      <c r="D9">
        <v>-4</v>
      </c>
      <c r="E9">
        <v>1</v>
      </c>
      <c r="F9">
        <v>4316</v>
      </c>
      <c r="G9" t="s">
        <v>2696</v>
      </c>
      <c r="H9" t="s">
        <v>2697</v>
      </c>
      <c r="I9" t="s">
        <v>373</v>
      </c>
      <c r="J9" t="s">
        <v>581</v>
      </c>
      <c r="K9" t="s">
        <v>2698</v>
      </c>
      <c r="L9">
        <v>99999</v>
      </c>
      <c r="M9">
        <v>0</v>
      </c>
      <c r="N9">
        <v>0</v>
      </c>
      <c r="O9">
        <v>0</v>
      </c>
      <c r="P9">
        <v>99999</v>
      </c>
      <c r="S9">
        <v>1</v>
      </c>
      <c r="T9">
        <v>0</v>
      </c>
      <c r="U9">
        <v>0</v>
      </c>
      <c r="V9" t="s">
        <v>2690</v>
      </c>
      <c r="W9" t="s">
        <v>2690</v>
      </c>
      <c r="X9" t="s">
        <v>2690</v>
      </c>
      <c r="Y9" t="s">
        <v>2690</v>
      </c>
      <c r="Z9" t="s">
        <v>2690</v>
      </c>
      <c r="AA9">
        <v>0</v>
      </c>
      <c r="AB9">
        <v>1</v>
      </c>
      <c r="AC9">
        <v>1</v>
      </c>
      <c r="AD9">
        <v>0</v>
      </c>
      <c r="AE9">
        <v>0</v>
      </c>
      <c r="AF9" t="s">
        <v>2690</v>
      </c>
      <c r="AG9">
        <v>99999</v>
      </c>
      <c r="AH9">
        <v>99999</v>
      </c>
      <c r="AI9">
        <v>0</v>
      </c>
      <c r="AJ9" t="s">
        <v>2690</v>
      </c>
      <c r="AK9" t="s">
        <v>2690</v>
      </c>
      <c r="AL9" t="s">
        <v>2690</v>
      </c>
      <c r="AM9">
        <v>0</v>
      </c>
      <c r="AN9">
        <v>0</v>
      </c>
      <c r="AO9">
        <v>0</v>
      </c>
      <c r="AP9">
        <v>0</v>
      </c>
      <c r="AQ9">
        <v>3573314311</v>
      </c>
      <c r="AR9" t="s">
        <v>2699</v>
      </c>
      <c r="AT9" t="s">
        <v>2692</v>
      </c>
      <c r="AU9" t="s">
        <v>425</v>
      </c>
      <c r="AV9">
        <v>20180401</v>
      </c>
      <c r="AW9" s="1">
        <v>43191.233958333331</v>
      </c>
      <c r="AX9" s="1">
        <v>43191.235196759262</v>
      </c>
      <c r="AY9">
        <v>107</v>
      </c>
      <c r="AZ9">
        <v>20180401</v>
      </c>
      <c r="BA9" s="1">
        <v>43191.067291666666</v>
      </c>
      <c r="BB9" s="2">
        <v>43191.067291666666</v>
      </c>
      <c r="BC9" s="1">
        <v>43191.068530092591</v>
      </c>
      <c r="BD9" s="2">
        <v>43191.068530092591</v>
      </c>
      <c r="BE9" t="s">
        <v>385</v>
      </c>
      <c r="BF9">
        <v>20180401</v>
      </c>
      <c r="BG9" s="1">
        <v>43191.233958333331</v>
      </c>
      <c r="BH9">
        <v>20180401</v>
      </c>
      <c r="BI9">
        <v>20180401</v>
      </c>
      <c r="BJ9" s="1">
        <v>43191.235196759262</v>
      </c>
      <c r="BK9">
        <v>107</v>
      </c>
      <c r="BL9" s="1">
        <v>43191.067291666666</v>
      </c>
      <c r="BM9" s="2">
        <v>43191.067291666666</v>
      </c>
      <c r="BN9" s="1">
        <v>43191.068530092591</v>
      </c>
      <c r="BO9" s="2">
        <v>43191.068530092591</v>
      </c>
      <c r="BP9" t="s">
        <v>376</v>
      </c>
      <c r="BQ9" t="s">
        <v>376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1</v>
      </c>
      <c r="BZ9">
        <v>0</v>
      </c>
      <c r="CA9">
        <v>7</v>
      </c>
      <c r="CC9">
        <v>1522579730</v>
      </c>
      <c r="CD9" t="s">
        <v>2693</v>
      </c>
      <c r="CE9">
        <v>256</v>
      </c>
      <c r="CI9">
        <v>4316</v>
      </c>
      <c r="CJ9">
        <v>21990101</v>
      </c>
      <c r="CK9">
        <v>21990101</v>
      </c>
      <c r="CL9" s="1">
        <v>109210</v>
      </c>
      <c r="CM9" s="1">
        <v>109210</v>
      </c>
      <c r="CN9" s="1">
        <v>109210</v>
      </c>
      <c r="CO9" s="1">
        <v>109210</v>
      </c>
      <c r="CP9" s="1">
        <v>109210</v>
      </c>
      <c r="CQ9">
        <v>21990101</v>
      </c>
      <c r="CR9">
        <v>21990101</v>
      </c>
      <c r="CS9" s="1">
        <v>109210</v>
      </c>
      <c r="CT9">
        <v>0</v>
      </c>
      <c r="CU9">
        <v>21990101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 s="1">
        <v>109210</v>
      </c>
      <c r="DC9">
        <v>21990101</v>
      </c>
      <c r="DD9">
        <v>21990101</v>
      </c>
      <c r="DE9" s="1">
        <v>43200.888854166667</v>
      </c>
      <c r="DF9" t="s">
        <v>387</v>
      </c>
      <c r="DG9" t="s">
        <v>387</v>
      </c>
      <c r="DL9">
        <v>56157222</v>
      </c>
      <c r="DO9" t="s">
        <v>2690</v>
      </c>
      <c r="DZ9">
        <v>1</v>
      </c>
      <c r="EA9">
        <v>20180401</v>
      </c>
      <c r="EB9" t="s">
        <v>9</v>
      </c>
      <c r="EC9" t="s">
        <v>10</v>
      </c>
      <c r="ED9">
        <v>20180410</v>
      </c>
    </row>
    <row r="10" spans="1:134" x14ac:dyDescent="0.2">
      <c r="A10">
        <v>92910121</v>
      </c>
      <c r="B10">
        <v>43074</v>
      </c>
      <c r="C10" t="s">
        <v>370</v>
      </c>
      <c r="D10">
        <v>-4</v>
      </c>
      <c r="E10">
        <v>1</v>
      </c>
      <c r="F10">
        <v>5651</v>
      </c>
      <c r="G10" t="s">
        <v>2700</v>
      </c>
      <c r="H10" t="s">
        <v>2701</v>
      </c>
      <c r="I10" t="s">
        <v>373</v>
      </c>
      <c r="J10" t="s">
        <v>669</v>
      </c>
      <c r="K10" t="s">
        <v>2702</v>
      </c>
      <c r="L10">
        <v>99999</v>
      </c>
      <c r="M10">
        <v>1</v>
      </c>
      <c r="N10">
        <v>0</v>
      </c>
      <c r="O10">
        <v>0</v>
      </c>
      <c r="P10">
        <v>99999</v>
      </c>
      <c r="R10" t="s">
        <v>1941</v>
      </c>
      <c r="S10">
        <v>0</v>
      </c>
      <c r="T10">
        <v>1</v>
      </c>
      <c r="U10">
        <v>0</v>
      </c>
      <c r="V10" t="s">
        <v>2690</v>
      </c>
      <c r="W10" t="s">
        <v>2690</v>
      </c>
      <c r="X10" t="s">
        <v>2690</v>
      </c>
      <c r="Y10" t="s">
        <v>2690</v>
      </c>
      <c r="Z10" t="s">
        <v>2690</v>
      </c>
      <c r="AA10">
        <v>0</v>
      </c>
      <c r="AB10">
        <v>0</v>
      </c>
      <c r="AC10">
        <v>0</v>
      </c>
      <c r="AD10">
        <v>0</v>
      </c>
      <c r="AE10">
        <v>0</v>
      </c>
      <c r="AF10" t="s">
        <v>2690</v>
      </c>
      <c r="AG10">
        <v>99999</v>
      </c>
      <c r="AH10">
        <v>99999</v>
      </c>
      <c r="AI10">
        <v>0</v>
      </c>
      <c r="AJ10" t="s">
        <v>2690</v>
      </c>
      <c r="AK10" t="s">
        <v>2690</v>
      </c>
      <c r="AL10" t="s">
        <v>2690</v>
      </c>
      <c r="AM10">
        <v>0</v>
      </c>
      <c r="AN10">
        <v>0</v>
      </c>
      <c r="AO10">
        <v>0</v>
      </c>
      <c r="AP10">
        <v>0</v>
      </c>
      <c r="AQ10">
        <v>3589642366</v>
      </c>
      <c r="AR10" t="s">
        <v>2703</v>
      </c>
      <c r="AT10" t="s">
        <v>2692</v>
      </c>
      <c r="AU10" t="s">
        <v>425</v>
      </c>
      <c r="AV10">
        <v>20180401</v>
      </c>
      <c r="AW10" s="1">
        <v>43191.452835648146</v>
      </c>
      <c r="AX10" s="1">
        <v>43196.075682870367</v>
      </c>
      <c r="AY10">
        <v>399414</v>
      </c>
      <c r="AZ10">
        <v>20180401</v>
      </c>
      <c r="BA10" s="1">
        <v>43191.286168981482</v>
      </c>
      <c r="BB10" s="2">
        <v>43191.286168981482</v>
      </c>
      <c r="BC10" s="1">
        <v>43195.909016203703</v>
      </c>
      <c r="BD10" s="2">
        <v>43195.909016203703</v>
      </c>
      <c r="BE10" t="s">
        <v>385</v>
      </c>
      <c r="BF10">
        <v>20180401</v>
      </c>
      <c r="BG10" s="1">
        <v>43191.452835648146</v>
      </c>
      <c r="BH10">
        <v>20180406</v>
      </c>
      <c r="BI10">
        <v>20180405</v>
      </c>
      <c r="BJ10" s="1">
        <v>43196.075682870367</v>
      </c>
      <c r="BK10">
        <v>399414</v>
      </c>
      <c r="BL10" s="1">
        <v>43191.286168981482</v>
      </c>
      <c r="BM10" s="2">
        <v>43191.286168981482</v>
      </c>
      <c r="BN10" s="1">
        <v>43195.909016203703</v>
      </c>
      <c r="BO10" s="2">
        <v>43195.909016203703</v>
      </c>
      <c r="BP10" t="s">
        <v>376</v>
      </c>
      <c r="BQ10" t="s">
        <v>376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0</v>
      </c>
      <c r="CA10">
        <v>7</v>
      </c>
      <c r="CC10">
        <v>1522599976</v>
      </c>
      <c r="CD10" t="s">
        <v>2693</v>
      </c>
      <c r="CE10">
        <v>20</v>
      </c>
      <c r="CI10">
        <v>5651</v>
      </c>
      <c r="CJ10">
        <v>21990101</v>
      </c>
      <c r="CK10">
        <v>21990101</v>
      </c>
      <c r="CL10" s="1">
        <v>109210</v>
      </c>
      <c r="CM10" s="1">
        <v>109210</v>
      </c>
      <c r="CN10" s="1">
        <v>109210</v>
      </c>
      <c r="CO10" s="1">
        <v>109210</v>
      </c>
      <c r="CP10" s="1">
        <v>109210</v>
      </c>
      <c r="CQ10">
        <v>21990101</v>
      </c>
      <c r="CR10">
        <v>21990101</v>
      </c>
      <c r="CS10" s="1">
        <v>109210</v>
      </c>
      <c r="CT10">
        <v>0</v>
      </c>
      <c r="CU10">
        <v>21990101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 s="1">
        <v>109210</v>
      </c>
      <c r="DC10">
        <v>21990101</v>
      </c>
      <c r="DD10">
        <v>21990101</v>
      </c>
      <c r="DE10" s="1">
        <v>43200.888749999998</v>
      </c>
      <c r="DF10" t="s">
        <v>387</v>
      </c>
      <c r="DG10" t="s">
        <v>387</v>
      </c>
      <c r="DL10">
        <v>3536171696</v>
      </c>
      <c r="DO10" t="s">
        <v>2690</v>
      </c>
      <c r="DZ10">
        <v>2</v>
      </c>
      <c r="EA10">
        <v>20180401</v>
      </c>
      <c r="EB10" t="s">
        <v>9</v>
      </c>
      <c r="EC10" t="s">
        <v>10</v>
      </c>
      <c r="ED10">
        <v>20180410</v>
      </c>
    </row>
    <row r="11" spans="1:134" x14ac:dyDescent="0.2">
      <c r="A11">
        <v>85427393</v>
      </c>
      <c r="B11">
        <v>97862</v>
      </c>
      <c r="C11" t="s">
        <v>2689</v>
      </c>
      <c r="D11">
        <v>-7</v>
      </c>
      <c r="E11">
        <v>1</v>
      </c>
      <c r="F11">
        <v>4217</v>
      </c>
      <c r="G11" t="s">
        <v>579</v>
      </c>
      <c r="H11" t="s">
        <v>580</v>
      </c>
      <c r="I11" t="s">
        <v>373</v>
      </c>
      <c r="J11" t="s">
        <v>581</v>
      </c>
      <c r="K11" t="s">
        <v>582</v>
      </c>
      <c r="L11">
        <v>99999</v>
      </c>
      <c r="M11">
        <v>0</v>
      </c>
      <c r="N11">
        <v>0</v>
      </c>
      <c r="O11">
        <v>0</v>
      </c>
      <c r="P11">
        <v>99999</v>
      </c>
      <c r="S11">
        <v>1</v>
      </c>
      <c r="T11">
        <v>0</v>
      </c>
      <c r="U11">
        <v>0</v>
      </c>
      <c r="V11" t="s">
        <v>2690</v>
      </c>
      <c r="W11" t="s">
        <v>2690</v>
      </c>
      <c r="X11" t="s">
        <v>2690</v>
      </c>
      <c r="Y11" t="s">
        <v>2690</v>
      </c>
      <c r="Z11" t="s">
        <v>2690</v>
      </c>
      <c r="AA11">
        <v>1</v>
      </c>
      <c r="AB11">
        <v>0</v>
      </c>
      <c r="AC11">
        <v>1</v>
      </c>
      <c r="AD11">
        <v>0</v>
      </c>
      <c r="AE11">
        <v>0</v>
      </c>
      <c r="AF11" t="s">
        <v>2690</v>
      </c>
      <c r="AG11">
        <v>99999</v>
      </c>
      <c r="AH11">
        <v>99999</v>
      </c>
      <c r="AI11">
        <v>0</v>
      </c>
      <c r="AJ11" t="s">
        <v>2690</v>
      </c>
      <c r="AK11" t="s">
        <v>2690</v>
      </c>
      <c r="AL11" t="s">
        <v>2690</v>
      </c>
      <c r="AM11">
        <v>0</v>
      </c>
      <c r="AN11">
        <v>0</v>
      </c>
      <c r="AO11">
        <v>0</v>
      </c>
      <c r="AP11">
        <v>0</v>
      </c>
      <c r="AQ11">
        <v>3597900772</v>
      </c>
      <c r="AR11" t="s">
        <v>2704</v>
      </c>
      <c r="AT11" t="s">
        <v>2692</v>
      </c>
      <c r="AU11" t="s">
        <v>425</v>
      </c>
      <c r="AV11">
        <v>20180402</v>
      </c>
      <c r="AW11" s="1">
        <v>43192.117696759262</v>
      </c>
      <c r="AX11" s="1">
        <v>43192.122337962966</v>
      </c>
      <c r="AY11">
        <v>401</v>
      </c>
      <c r="AZ11">
        <v>20180401</v>
      </c>
      <c r="BA11" s="1">
        <v>43191.82603009259</v>
      </c>
      <c r="BB11" s="2">
        <v>43191.82603009259</v>
      </c>
      <c r="BC11" s="1">
        <v>43191.830671296295</v>
      </c>
      <c r="BD11" s="2">
        <v>43191.830671296295</v>
      </c>
      <c r="BE11" t="s">
        <v>385</v>
      </c>
      <c r="BF11">
        <v>20180402</v>
      </c>
      <c r="BG11" s="1">
        <v>43192.117696759262</v>
      </c>
      <c r="BH11">
        <v>20180402</v>
      </c>
      <c r="BI11">
        <v>20180401</v>
      </c>
      <c r="BJ11" s="1">
        <v>43192.122337962966</v>
      </c>
      <c r="BK11">
        <v>401</v>
      </c>
      <c r="BL11" s="1">
        <v>43191.82603009259</v>
      </c>
      <c r="BM11" s="2">
        <v>43191.82603009259</v>
      </c>
      <c r="BN11" s="1">
        <v>43191.830671296295</v>
      </c>
      <c r="BO11" s="2">
        <v>43191.830671296295</v>
      </c>
      <c r="BP11" t="s">
        <v>376</v>
      </c>
      <c r="BQ11" t="s">
        <v>376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0</v>
      </c>
      <c r="BX11">
        <v>0</v>
      </c>
      <c r="BY11">
        <v>1</v>
      </c>
      <c r="BZ11">
        <v>0</v>
      </c>
      <c r="CA11">
        <v>7</v>
      </c>
      <c r="CC11">
        <v>1522655986</v>
      </c>
      <c r="CD11" t="s">
        <v>2693</v>
      </c>
      <c r="CE11">
        <v>254</v>
      </c>
      <c r="CI11">
        <v>4217</v>
      </c>
      <c r="CJ11">
        <v>21990101</v>
      </c>
      <c r="CK11">
        <v>21990101</v>
      </c>
      <c r="CL11" s="1">
        <v>109210</v>
      </c>
      <c r="CM11" s="1">
        <v>109210</v>
      </c>
      <c r="CN11" s="1">
        <v>109210</v>
      </c>
      <c r="CO11" s="1">
        <v>109210</v>
      </c>
      <c r="CP11" s="1">
        <v>109210</v>
      </c>
      <c r="CQ11">
        <v>21990101</v>
      </c>
      <c r="CR11">
        <v>21990101</v>
      </c>
      <c r="CS11" s="1">
        <v>109210</v>
      </c>
      <c r="CT11">
        <v>0</v>
      </c>
      <c r="CU11">
        <v>21990101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 s="1">
        <v>109210</v>
      </c>
      <c r="DC11">
        <v>21990101</v>
      </c>
      <c r="DD11">
        <v>21990101</v>
      </c>
      <c r="DE11" s="1">
        <v>43200.888506944444</v>
      </c>
      <c r="DF11" t="s">
        <v>387</v>
      </c>
      <c r="DG11" t="s">
        <v>387</v>
      </c>
      <c r="DL11">
        <v>2881715363</v>
      </c>
      <c r="DO11" t="s">
        <v>2690</v>
      </c>
      <c r="DZ11">
        <v>3</v>
      </c>
      <c r="EA11">
        <v>20180401</v>
      </c>
      <c r="EB11" t="s">
        <v>9</v>
      </c>
      <c r="EC11" t="s">
        <v>10</v>
      </c>
      <c r="ED11">
        <v>20180410</v>
      </c>
    </row>
    <row r="12" spans="1:134" x14ac:dyDescent="0.2">
      <c r="A12">
        <v>69060415</v>
      </c>
      <c r="B12">
        <v>92845</v>
      </c>
      <c r="C12" t="s">
        <v>2689</v>
      </c>
      <c r="D12">
        <v>-7</v>
      </c>
      <c r="E12">
        <v>1</v>
      </c>
      <c r="F12">
        <v>99999</v>
      </c>
      <c r="G12" t="s">
        <v>2690</v>
      </c>
      <c r="H12" t="s">
        <v>2690</v>
      </c>
      <c r="I12" t="s">
        <v>2690</v>
      </c>
      <c r="J12" t="s">
        <v>2690</v>
      </c>
      <c r="K12" t="s">
        <v>2690</v>
      </c>
      <c r="L12">
        <v>99999</v>
      </c>
      <c r="M12">
        <v>0</v>
      </c>
      <c r="N12">
        <v>0</v>
      </c>
      <c r="O12">
        <v>0</v>
      </c>
      <c r="P12">
        <v>99999</v>
      </c>
      <c r="Q12" t="s">
        <v>2690</v>
      </c>
      <c r="R12" t="s">
        <v>2690</v>
      </c>
      <c r="S12">
        <v>0</v>
      </c>
      <c r="T12">
        <v>0</v>
      </c>
      <c r="U12">
        <v>0</v>
      </c>
      <c r="V12" t="s">
        <v>2690</v>
      </c>
      <c r="W12" t="s">
        <v>2690</v>
      </c>
      <c r="X12" t="s">
        <v>2690</v>
      </c>
      <c r="Y12" t="s">
        <v>2690</v>
      </c>
      <c r="Z12" t="s">
        <v>2690</v>
      </c>
      <c r="AA12">
        <v>0</v>
      </c>
      <c r="AB12">
        <v>0</v>
      </c>
      <c r="AC12">
        <v>0</v>
      </c>
      <c r="AD12">
        <v>0</v>
      </c>
      <c r="AE12">
        <v>0</v>
      </c>
      <c r="AF12" t="s">
        <v>2690</v>
      </c>
      <c r="AG12">
        <v>99999</v>
      </c>
      <c r="AH12">
        <v>99999</v>
      </c>
      <c r="AI12">
        <v>0</v>
      </c>
      <c r="AJ12" t="s">
        <v>2690</v>
      </c>
      <c r="AK12" t="s">
        <v>2690</v>
      </c>
      <c r="AL12" t="s">
        <v>2690</v>
      </c>
      <c r="AM12">
        <v>0</v>
      </c>
      <c r="AN12">
        <v>0</v>
      </c>
      <c r="AO12">
        <v>0</v>
      </c>
      <c r="AP12">
        <v>0</v>
      </c>
      <c r="AQ12">
        <v>3309458549</v>
      </c>
      <c r="AR12" t="s">
        <v>2705</v>
      </c>
      <c r="AT12" t="s">
        <v>2692</v>
      </c>
      <c r="AU12" t="s">
        <v>425</v>
      </c>
      <c r="AV12">
        <v>20180401</v>
      </c>
      <c r="AW12" s="1">
        <v>43191.457118055558</v>
      </c>
      <c r="AX12" s="1">
        <v>43195.280509259261</v>
      </c>
      <c r="AY12">
        <v>330341</v>
      </c>
      <c r="AZ12">
        <v>20180401</v>
      </c>
      <c r="BA12" s="1">
        <v>43191.165451388886</v>
      </c>
      <c r="BB12" s="2">
        <v>43191.165451388886</v>
      </c>
      <c r="BC12" s="1">
        <v>43194.988842592589</v>
      </c>
      <c r="BD12" s="2">
        <v>43194.988842592589</v>
      </c>
      <c r="BE12" t="s">
        <v>385</v>
      </c>
      <c r="BF12">
        <v>20180401</v>
      </c>
      <c r="BG12" s="1">
        <v>43191.457118055558</v>
      </c>
      <c r="BH12">
        <v>20180405</v>
      </c>
      <c r="BI12">
        <v>20180404</v>
      </c>
      <c r="BJ12" s="1">
        <v>43195.280509259261</v>
      </c>
      <c r="BK12">
        <v>330341</v>
      </c>
      <c r="BL12" s="1">
        <v>43191.165451388886</v>
      </c>
      <c r="BM12" s="2">
        <v>43191.165451388886</v>
      </c>
      <c r="BN12" s="1">
        <v>43194.988842592589</v>
      </c>
      <c r="BO12" s="2">
        <v>43194.988842592589</v>
      </c>
      <c r="BP12" t="s">
        <v>376</v>
      </c>
      <c r="BQ12" t="s">
        <v>376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0</v>
      </c>
      <c r="CA12">
        <v>7</v>
      </c>
      <c r="CC12" t="s">
        <v>2690</v>
      </c>
      <c r="CD12" t="s">
        <v>2693</v>
      </c>
      <c r="CE12">
        <v>99999</v>
      </c>
      <c r="CI12">
        <v>99999</v>
      </c>
      <c r="CJ12">
        <v>21990101</v>
      </c>
      <c r="CK12">
        <v>21990101</v>
      </c>
      <c r="CL12" s="1">
        <v>109210</v>
      </c>
      <c r="CM12" s="1">
        <v>109210</v>
      </c>
      <c r="CN12" s="1">
        <v>109210</v>
      </c>
      <c r="CO12" s="1">
        <v>109210</v>
      </c>
      <c r="CP12" s="1">
        <v>109210</v>
      </c>
      <c r="CQ12">
        <v>21990101</v>
      </c>
      <c r="CR12">
        <v>21990101</v>
      </c>
      <c r="CS12" s="1">
        <v>109210</v>
      </c>
      <c r="CT12">
        <v>0</v>
      </c>
      <c r="CU12">
        <v>21990101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 s="1">
        <v>109210</v>
      </c>
      <c r="DC12">
        <v>21990101</v>
      </c>
      <c r="DD12">
        <v>21990101</v>
      </c>
      <c r="DE12" s="1">
        <v>43200.888796296298</v>
      </c>
      <c r="DF12" t="s">
        <v>387</v>
      </c>
      <c r="DG12" t="s">
        <v>387</v>
      </c>
      <c r="DL12">
        <v>8854810601</v>
      </c>
      <c r="DO12" t="s">
        <v>2690</v>
      </c>
      <c r="DZ12">
        <v>3</v>
      </c>
      <c r="EA12">
        <v>20180401</v>
      </c>
      <c r="EB12" t="s">
        <v>9</v>
      </c>
      <c r="EC12" t="s">
        <v>10</v>
      </c>
      <c r="ED12">
        <v>20180410</v>
      </c>
    </row>
    <row r="13" spans="1:134" x14ac:dyDescent="0.2">
      <c r="A13">
        <v>49277949</v>
      </c>
      <c r="B13">
        <v>8758</v>
      </c>
      <c r="C13" t="s">
        <v>370</v>
      </c>
      <c r="D13">
        <v>-4</v>
      </c>
      <c r="E13">
        <v>1</v>
      </c>
      <c r="F13">
        <v>99999</v>
      </c>
      <c r="G13" t="s">
        <v>2690</v>
      </c>
      <c r="H13" t="s">
        <v>2690</v>
      </c>
      <c r="I13" t="s">
        <v>2690</v>
      </c>
      <c r="J13" t="s">
        <v>2690</v>
      </c>
      <c r="K13" t="s">
        <v>2690</v>
      </c>
      <c r="L13">
        <v>99999</v>
      </c>
      <c r="M13">
        <v>0</v>
      </c>
      <c r="N13">
        <v>0</v>
      </c>
      <c r="O13">
        <v>0</v>
      </c>
      <c r="P13">
        <v>99999</v>
      </c>
      <c r="Q13" t="s">
        <v>2690</v>
      </c>
      <c r="R13" t="s">
        <v>2690</v>
      </c>
      <c r="S13">
        <v>0</v>
      </c>
      <c r="T13">
        <v>0</v>
      </c>
      <c r="U13">
        <v>0</v>
      </c>
      <c r="V13" t="s">
        <v>2690</v>
      </c>
      <c r="W13" t="s">
        <v>2690</v>
      </c>
      <c r="X13" t="s">
        <v>2690</v>
      </c>
      <c r="Y13" t="s">
        <v>2690</v>
      </c>
      <c r="Z13" t="s">
        <v>2690</v>
      </c>
      <c r="AA13">
        <v>0</v>
      </c>
      <c r="AB13">
        <v>0</v>
      </c>
      <c r="AC13">
        <v>0</v>
      </c>
      <c r="AD13">
        <v>0</v>
      </c>
      <c r="AE13">
        <v>0</v>
      </c>
      <c r="AF13" t="s">
        <v>2690</v>
      </c>
      <c r="AG13">
        <v>99999</v>
      </c>
      <c r="AH13">
        <v>99999</v>
      </c>
      <c r="AI13">
        <v>0</v>
      </c>
      <c r="AJ13" t="s">
        <v>2690</v>
      </c>
      <c r="AK13" t="s">
        <v>2690</v>
      </c>
      <c r="AL13" t="s">
        <v>2690</v>
      </c>
      <c r="AM13">
        <v>0</v>
      </c>
      <c r="AN13">
        <v>0</v>
      </c>
      <c r="AO13">
        <v>0</v>
      </c>
      <c r="AP13">
        <v>0</v>
      </c>
      <c r="AQ13">
        <v>3310203884</v>
      </c>
      <c r="AR13" t="s">
        <v>2706</v>
      </c>
      <c r="AT13" t="s">
        <v>2692</v>
      </c>
      <c r="AU13" t="s">
        <v>425</v>
      </c>
      <c r="AV13">
        <v>20180401</v>
      </c>
      <c r="AW13" s="1">
        <v>43191.166770833333</v>
      </c>
      <c r="AX13" s="1">
        <v>43191.16684027778</v>
      </c>
      <c r="AY13">
        <v>6</v>
      </c>
      <c r="AZ13">
        <v>20180401</v>
      </c>
      <c r="BA13" s="1">
        <v>43191.000104166669</v>
      </c>
      <c r="BB13" s="2">
        <v>43191.000104166669</v>
      </c>
      <c r="BC13" s="1">
        <v>43191.000173611108</v>
      </c>
      <c r="BD13" s="2">
        <v>43191.000173611108</v>
      </c>
      <c r="BE13" t="s">
        <v>385</v>
      </c>
      <c r="BF13">
        <v>20180401</v>
      </c>
      <c r="BG13" s="1">
        <v>43191.166770833333</v>
      </c>
      <c r="BH13">
        <v>20180401</v>
      </c>
      <c r="BI13">
        <v>20180401</v>
      </c>
      <c r="BJ13" s="1">
        <v>43191.16684027778</v>
      </c>
      <c r="BK13">
        <v>6</v>
      </c>
      <c r="BL13" s="1">
        <v>43191.000104166669</v>
      </c>
      <c r="BM13" s="2">
        <v>43191.000104166669</v>
      </c>
      <c r="BN13" s="1">
        <v>43191.000173611108</v>
      </c>
      <c r="BO13" s="2">
        <v>43191.000173611108</v>
      </c>
      <c r="BP13" t="s">
        <v>376</v>
      </c>
      <c r="BQ13" t="s">
        <v>376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1</v>
      </c>
      <c r="BZ13">
        <v>0</v>
      </c>
      <c r="CA13">
        <v>7</v>
      </c>
      <c r="CC13" t="s">
        <v>2690</v>
      </c>
      <c r="CD13" t="s">
        <v>2693</v>
      </c>
      <c r="CE13">
        <v>99999</v>
      </c>
      <c r="CI13">
        <v>99999</v>
      </c>
      <c r="CJ13">
        <v>21990101</v>
      </c>
      <c r="CK13">
        <v>21990101</v>
      </c>
      <c r="CL13" s="1">
        <v>109210</v>
      </c>
      <c r="CM13" s="1">
        <v>109210</v>
      </c>
      <c r="CN13" s="1">
        <v>109210</v>
      </c>
      <c r="CO13" s="1">
        <v>109210</v>
      </c>
      <c r="CP13" s="1">
        <v>109210</v>
      </c>
      <c r="CQ13">
        <v>21990101</v>
      </c>
      <c r="CR13">
        <v>21990101</v>
      </c>
      <c r="CS13" s="1">
        <v>109210</v>
      </c>
      <c r="CT13">
        <v>0</v>
      </c>
      <c r="CU13">
        <v>21990101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 s="1">
        <v>109210</v>
      </c>
      <c r="DC13">
        <v>21990101</v>
      </c>
      <c r="DD13">
        <v>21990101</v>
      </c>
      <c r="DE13" s="1">
        <v>43200.889004629629</v>
      </c>
      <c r="DF13" t="s">
        <v>387</v>
      </c>
      <c r="DG13" t="s">
        <v>387</v>
      </c>
      <c r="DL13">
        <v>2760376425</v>
      </c>
      <c r="DO13" t="s">
        <v>2690</v>
      </c>
      <c r="DZ13">
        <v>1</v>
      </c>
      <c r="EA13">
        <v>20180401</v>
      </c>
      <c r="EB13" t="s">
        <v>9</v>
      </c>
      <c r="EC13" t="s">
        <v>10</v>
      </c>
      <c r="ED13">
        <v>20180410</v>
      </c>
    </row>
    <row r="14" spans="1:134" x14ac:dyDescent="0.2">
      <c r="A14">
        <v>3565035</v>
      </c>
      <c r="B14">
        <v>93727</v>
      </c>
      <c r="C14" t="s">
        <v>2689</v>
      </c>
      <c r="D14">
        <v>-7</v>
      </c>
      <c r="E14">
        <v>1</v>
      </c>
      <c r="F14">
        <v>3771</v>
      </c>
      <c r="G14" t="s">
        <v>589</v>
      </c>
      <c r="H14" t="s">
        <v>590</v>
      </c>
      <c r="I14" t="s">
        <v>373</v>
      </c>
      <c r="J14" t="s">
        <v>457</v>
      </c>
      <c r="K14" t="s">
        <v>591</v>
      </c>
      <c r="L14">
        <v>99999</v>
      </c>
      <c r="M14">
        <v>0</v>
      </c>
      <c r="N14">
        <v>0</v>
      </c>
      <c r="O14">
        <v>0</v>
      </c>
      <c r="P14">
        <v>99999</v>
      </c>
      <c r="S14">
        <v>1</v>
      </c>
      <c r="T14">
        <v>0</v>
      </c>
      <c r="U14">
        <v>0</v>
      </c>
      <c r="V14" t="s">
        <v>2690</v>
      </c>
      <c r="W14" t="s">
        <v>2690</v>
      </c>
      <c r="X14" t="s">
        <v>2690</v>
      </c>
      <c r="Y14" t="s">
        <v>2690</v>
      </c>
      <c r="Z14" t="s">
        <v>2690</v>
      </c>
      <c r="AA14">
        <v>0</v>
      </c>
      <c r="AB14">
        <v>1</v>
      </c>
      <c r="AC14">
        <v>1</v>
      </c>
      <c r="AD14">
        <v>0</v>
      </c>
      <c r="AE14">
        <v>0</v>
      </c>
      <c r="AF14" t="s">
        <v>2690</v>
      </c>
      <c r="AG14">
        <v>99999</v>
      </c>
      <c r="AH14">
        <v>99999</v>
      </c>
      <c r="AI14">
        <v>0</v>
      </c>
      <c r="AJ14" t="s">
        <v>2690</v>
      </c>
      <c r="AK14" t="s">
        <v>2690</v>
      </c>
      <c r="AL14" t="s">
        <v>2690</v>
      </c>
      <c r="AM14">
        <v>0</v>
      </c>
      <c r="AN14">
        <v>0</v>
      </c>
      <c r="AO14">
        <v>0</v>
      </c>
      <c r="AP14">
        <v>0</v>
      </c>
      <c r="AQ14">
        <v>2780269722</v>
      </c>
      <c r="AR14" t="s">
        <v>2707</v>
      </c>
      <c r="AT14" t="s">
        <v>2692</v>
      </c>
      <c r="AU14" t="s">
        <v>554</v>
      </c>
      <c r="AV14">
        <v>20180401</v>
      </c>
      <c r="AW14" s="1">
        <v>43191.875300925924</v>
      </c>
      <c r="AX14" s="1">
        <v>43195.306145833332</v>
      </c>
      <c r="AY14">
        <v>296425</v>
      </c>
      <c r="AZ14">
        <v>20180401</v>
      </c>
      <c r="BA14" s="1">
        <v>43191.583634259259</v>
      </c>
      <c r="BB14" s="2">
        <v>43191.583634259259</v>
      </c>
      <c r="BC14" s="1">
        <v>43195.014479166668</v>
      </c>
      <c r="BD14" s="2">
        <v>43195.014479166668</v>
      </c>
      <c r="BE14" t="s">
        <v>385</v>
      </c>
      <c r="BF14">
        <v>20180401</v>
      </c>
      <c r="BG14" s="1">
        <v>43191.875300925924</v>
      </c>
      <c r="BH14">
        <v>20180405</v>
      </c>
      <c r="BI14">
        <v>20180405</v>
      </c>
      <c r="BJ14" s="1">
        <v>43195.306145833332</v>
      </c>
      <c r="BK14">
        <v>296425</v>
      </c>
      <c r="BL14" s="1">
        <v>43191.583634259259</v>
      </c>
      <c r="BM14" s="2">
        <v>43191.583634259259</v>
      </c>
      <c r="BN14" s="1">
        <v>43195.014479166668</v>
      </c>
      <c r="BO14" s="2">
        <v>43195.014479166668</v>
      </c>
      <c r="BP14" t="s">
        <v>376</v>
      </c>
      <c r="BQ14" t="s">
        <v>376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0</v>
      </c>
      <c r="CA14">
        <v>7</v>
      </c>
      <c r="CC14">
        <v>1522634597</v>
      </c>
      <c r="CD14" t="s">
        <v>2693</v>
      </c>
      <c r="CE14">
        <v>312</v>
      </c>
      <c r="CI14">
        <v>3771</v>
      </c>
      <c r="CJ14">
        <v>21990101</v>
      </c>
      <c r="CK14">
        <v>21990101</v>
      </c>
      <c r="CL14" s="1">
        <v>109210</v>
      </c>
      <c r="CM14" s="1">
        <v>109210</v>
      </c>
      <c r="CN14" s="1">
        <v>109210</v>
      </c>
      <c r="CO14" s="1">
        <v>109210</v>
      </c>
      <c r="CP14" s="1">
        <v>109210</v>
      </c>
      <c r="CQ14">
        <v>21990101</v>
      </c>
      <c r="CR14">
        <v>21990101</v>
      </c>
      <c r="CS14" s="1">
        <v>109210</v>
      </c>
      <c r="CT14">
        <v>0</v>
      </c>
      <c r="CU14">
        <v>21990101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 s="1">
        <v>109210</v>
      </c>
      <c r="DC14">
        <v>21990101</v>
      </c>
      <c r="DD14">
        <v>21990101</v>
      </c>
      <c r="DE14" s="1">
        <v>43200.888680555552</v>
      </c>
      <c r="DF14" t="s">
        <v>387</v>
      </c>
      <c r="DG14" t="s">
        <v>387</v>
      </c>
      <c r="DL14">
        <v>1515209821</v>
      </c>
      <c r="DO14" t="s">
        <v>2690</v>
      </c>
      <c r="DZ14">
        <v>1</v>
      </c>
      <c r="EA14">
        <v>20180401</v>
      </c>
      <c r="EB14" t="s">
        <v>9</v>
      </c>
      <c r="EC14" t="s">
        <v>10</v>
      </c>
      <c r="ED14">
        <v>20180410</v>
      </c>
    </row>
    <row r="15" spans="1:134" x14ac:dyDescent="0.2">
      <c r="A15">
        <v>4268595</v>
      </c>
      <c r="B15">
        <v>28540</v>
      </c>
      <c r="C15" t="s">
        <v>370</v>
      </c>
      <c r="D15">
        <v>-4</v>
      </c>
      <c r="E15">
        <v>1</v>
      </c>
      <c r="F15">
        <v>8254</v>
      </c>
      <c r="G15" t="s">
        <v>1816</v>
      </c>
      <c r="H15" t="s">
        <v>1817</v>
      </c>
      <c r="I15" t="s">
        <v>373</v>
      </c>
      <c r="J15" t="s">
        <v>391</v>
      </c>
      <c r="K15" t="s">
        <v>1818</v>
      </c>
      <c r="L15">
        <v>99999</v>
      </c>
      <c r="M15">
        <v>0</v>
      </c>
      <c r="N15">
        <v>0</v>
      </c>
      <c r="O15">
        <v>0</v>
      </c>
      <c r="P15">
        <v>99999</v>
      </c>
      <c r="S15">
        <v>1</v>
      </c>
      <c r="T15">
        <v>0</v>
      </c>
      <c r="U15">
        <v>0</v>
      </c>
      <c r="V15" t="s">
        <v>2690</v>
      </c>
      <c r="W15" t="s">
        <v>2690</v>
      </c>
      <c r="X15" t="s">
        <v>2690</v>
      </c>
      <c r="Y15" t="s">
        <v>2690</v>
      </c>
      <c r="Z15" t="s">
        <v>2690</v>
      </c>
      <c r="AA15">
        <v>0</v>
      </c>
      <c r="AB15">
        <v>1</v>
      </c>
      <c r="AC15">
        <v>1</v>
      </c>
      <c r="AD15">
        <v>0</v>
      </c>
      <c r="AE15">
        <v>0</v>
      </c>
      <c r="AF15" t="s">
        <v>2690</v>
      </c>
      <c r="AG15">
        <v>99999</v>
      </c>
      <c r="AH15">
        <v>99999</v>
      </c>
      <c r="AI15">
        <v>0</v>
      </c>
      <c r="AJ15" t="s">
        <v>2690</v>
      </c>
      <c r="AK15" t="s">
        <v>2690</v>
      </c>
      <c r="AL15" t="s">
        <v>2690</v>
      </c>
      <c r="AM15">
        <v>0</v>
      </c>
      <c r="AN15">
        <v>0</v>
      </c>
      <c r="AO15">
        <v>0</v>
      </c>
      <c r="AP15">
        <v>0</v>
      </c>
      <c r="AQ15">
        <v>2774683037</v>
      </c>
      <c r="AR15" t="s">
        <v>2708</v>
      </c>
      <c r="AT15" t="s">
        <v>2692</v>
      </c>
      <c r="AU15" t="s">
        <v>425</v>
      </c>
      <c r="AV15">
        <v>20180402</v>
      </c>
      <c r="AW15" s="1">
        <v>43192.0783912037</v>
      </c>
      <c r="AX15" s="1">
        <v>43192.082858796297</v>
      </c>
      <c r="AY15">
        <v>386</v>
      </c>
      <c r="AZ15">
        <v>20180401</v>
      </c>
      <c r="BA15" s="1">
        <v>43191.911724537036</v>
      </c>
      <c r="BB15" s="2">
        <v>43191.911724537036</v>
      </c>
      <c r="BC15" s="1">
        <v>43191.916192129633</v>
      </c>
      <c r="BD15" s="2">
        <v>43191.916192129633</v>
      </c>
      <c r="BE15" t="s">
        <v>385</v>
      </c>
      <c r="BF15">
        <v>20180402</v>
      </c>
      <c r="BG15" s="1">
        <v>43192.0783912037</v>
      </c>
      <c r="BH15">
        <v>20180402</v>
      </c>
      <c r="BI15">
        <v>20180401</v>
      </c>
      <c r="BJ15" s="1">
        <v>43192.082858796297</v>
      </c>
      <c r="BK15">
        <v>386</v>
      </c>
      <c r="BL15" s="1">
        <v>43191.911724537036</v>
      </c>
      <c r="BM15" s="2">
        <v>43191.911724537036</v>
      </c>
      <c r="BN15" s="1">
        <v>43191.916192129633</v>
      </c>
      <c r="BO15" s="2">
        <v>43191.916192129633</v>
      </c>
      <c r="BP15" t="s">
        <v>376</v>
      </c>
      <c r="BQ15" t="s">
        <v>376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0</v>
      </c>
      <c r="BX15">
        <v>0</v>
      </c>
      <c r="BY15">
        <v>1</v>
      </c>
      <c r="BZ15">
        <v>0</v>
      </c>
      <c r="CA15">
        <v>7</v>
      </c>
      <c r="CC15">
        <v>1522656627</v>
      </c>
      <c r="CD15" t="s">
        <v>2693</v>
      </c>
      <c r="CE15">
        <v>247</v>
      </c>
      <c r="CI15">
        <v>8254</v>
      </c>
      <c r="CJ15">
        <v>21990101</v>
      </c>
      <c r="CK15">
        <v>21990101</v>
      </c>
      <c r="CL15" s="1">
        <v>109210</v>
      </c>
      <c r="CM15" s="1">
        <v>109210</v>
      </c>
      <c r="CN15" s="1">
        <v>109210</v>
      </c>
      <c r="CO15" s="1">
        <v>109210</v>
      </c>
      <c r="CP15" s="1">
        <v>109210</v>
      </c>
      <c r="CQ15">
        <v>21990101</v>
      </c>
      <c r="CR15">
        <v>21990101</v>
      </c>
      <c r="CS15" s="1">
        <v>109210</v>
      </c>
      <c r="CT15">
        <v>0</v>
      </c>
      <c r="CU15">
        <v>21990101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 s="1">
        <v>109210</v>
      </c>
      <c r="DC15">
        <v>21990101</v>
      </c>
      <c r="DD15">
        <v>21990101</v>
      </c>
      <c r="DE15" s="1">
        <v>43200.888344907406</v>
      </c>
      <c r="DF15" t="s">
        <v>387</v>
      </c>
      <c r="DG15" t="s">
        <v>387</v>
      </c>
      <c r="DL15">
        <v>6739261229</v>
      </c>
      <c r="DO15" t="s">
        <v>2690</v>
      </c>
      <c r="DZ15">
        <v>3</v>
      </c>
      <c r="EA15">
        <v>20180401</v>
      </c>
      <c r="EB15" t="s">
        <v>9</v>
      </c>
      <c r="EC15" t="s">
        <v>10</v>
      </c>
      <c r="ED15">
        <v>20180410</v>
      </c>
    </row>
    <row r="16" spans="1:134" x14ac:dyDescent="0.2">
      <c r="A16">
        <v>4268595</v>
      </c>
      <c r="B16">
        <v>28540</v>
      </c>
      <c r="C16" t="s">
        <v>370</v>
      </c>
      <c r="D16">
        <v>-4</v>
      </c>
      <c r="E16">
        <v>1</v>
      </c>
      <c r="F16">
        <v>8254</v>
      </c>
      <c r="G16" t="s">
        <v>1816</v>
      </c>
      <c r="H16" t="s">
        <v>1817</v>
      </c>
      <c r="I16" t="s">
        <v>373</v>
      </c>
      <c r="J16" t="s">
        <v>391</v>
      </c>
      <c r="K16" t="s">
        <v>1818</v>
      </c>
      <c r="L16">
        <v>99999</v>
      </c>
      <c r="M16">
        <v>0</v>
      </c>
      <c r="N16">
        <v>0</v>
      </c>
      <c r="O16">
        <v>0</v>
      </c>
      <c r="P16">
        <v>99999</v>
      </c>
      <c r="S16">
        <v>1</v>
      </c>
      <c r="T16">
        <v>0</v>
      </c>
      <c r="U16">
        <v>0</v>
      </c>
      <c r="V16" t="s">
        <v>2690</v>
      </c>
      <c r="W16" t="s">
        <v>2690</v>
      </c>
      <c r="X16" t="s">
        <v>2690</v>
      </c>
      <c r="Y16" t="s">
        <v>2690</v>
      </c>
      <c r="Z16" t="s">
        <v>2690</v>
      </c>
      <c r="AA16">
        <v>0</v>
      </c>
      <c r="AB16">
        <v>1</v>
      </c>
      <c r="AC16">
        <v>1</v>
      </c>
      <c r="AD16">
        <v>0</v>
      </c>
      <c r="AE16">
        <v>0</v>
      </c>
      <c r="AF16" t="s">
        <v>2690</v>
      </c>
      <c r="AG16">
        <v>99999</v>
      </c>
      <c r="AH16">
        <v>99999</v>
      </c>
      <c r="AI16">
        <v>0</v>
      </c>
      <c r="AJ16" t="s">
        <v>2690</v>
      </c>
      <c r="AK16" t="s">
        <v>2690</v>
      </c>
      <c r="AL16" t="s">
        <v>2690</v>
      </c>
      <c r="AM16">
        <v>0</v>
      </c>
      <c r="AN16">
        <v>0</v>
      </c>
      <c r="AO16">
        <v>0</v>
      </c>
      <c r="AP16">
        <v>0</v>
      </c>
      <c r="AQ16">
        <v>2774683037</v>
      </c>
      <c r="AR16" t="s">
        <v>2708</v>
      </c>
      <c r="AT16" t="s">
        <v>2692</v>
      </c>
      <c r="AU16" t="s">
        <v>425</v>
      </c>
      <c r="AV16">
        <v>20180402</v>
      </c>
      <c r="AW16" s="1">
        <v>43192.083425925928</v>
      </c>
      <c r="AX16" s="1">
        <v>43192.084201388891</v>
      </c>
      <c r="AY16">
        <v>67</v>
      </c>
      <c r="AZ16">
        <v>20180401</v>
      </c>
      <c r="BA16" s="1">
        <v>43191.916759259257</v>
      </c>
      <c r="BB16" s="2">
        <v>43191.916759259257</v>
      </c>
      <c r="BC16" s="1">
        <v>43191.917534722219</v>
      </c>
      <c r="BD16" s="2">
        <v>43191.917534722219</v>
      </c>
      <c r="BE16" t="s">
        <v>385</v>
      </c>
      <c r="BF16">
        <v>20180402</v>
      </c>
      <c r="BG16" s="1">
        <v>43192.083425925928</v>
      </c>
      <c r="BH16">
        <v>20180402</v>
      </c>
      <c r="BI16">
        <v>20180401</v>
      </c>
      <c r="BJ16" s="1">
        <v>43192.084201388891</v>
      </c>
      <c r="BK16">
        <v>67</v>
      </c>
      <c r="BL16" s="1">
        <v>43191.916759259257</v>
      </c>
      <c r="BM16" s="2">
        <v>43191.916759259257</v>
      </c>
      <c r="BN16" s="1">
        <v>43191.917534722219</v>
      </c>
      <c r="BO16" s="2">
        <v>43191.917534722219</v>
      </c>
      <c r="BP16" t="s">
        <v>376</v>
      </c>
      <c r="BQ16" t="s">
        <v>376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1</v>
      </c>
      <c r="BZ16">
        <v>0</v>
      </c>
      <c r="CA16">
        <v>7</v>
      </c>
      <c r="CC16">
        <v>1522657062</v>
      </c>
      <c r="CD16" t="s">
        <v>2693</v>
      </c>
      <c r="CE16">
        <v>247</v>
      </c>
      <c r="CI16">
        <v>8254</v>
      </c>
      <c r="CJ16">
        <v>21990101</v>
      </c>
      <c r="CK16">
        <v>21990101</v>
      </c>
      <c r="CL16" s="1">
        <v>109210</v>
      </c>
      <c r="CM16" s="1">
        <v>109210</v>
      </c>
      <c r="CN16" s="1">
        <v>109210</v>
      </c>
      <c r="CO16" s="1">
        <v>109210</v>
      </c>
      <c r="CP16" s="1">
        <v>109210</v>
      </c>
      <c r="CQ16">
        <v>21990101</v>
      </c>
      <c r="CR16">
        <v>21990101</v>
      </c>
      <c r="CS16" s="1">
        <v>109210</v>
      </c>
      <c r="CT16">
        <v>0</v>
      </c>
      <c r="CU16">
        <v>21990101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 s="1">
        <v>109210</v>
      </c>
      <c r="DC16">
        <v>21990101</v>
      </c>
      <c r="DD16">
        <v>21990101</v>
      </c>
      <c r="DE16" s="1">
        <v>43200.888344907406</v>
      </c>
      <c r="DF16" t="s">
        <v>387</v>
      </c>
      <c r="DG16" t="s">
        <v>387</v>
      </c>
      <c r="DL16">
        <v>6739261229</v>
      </c>
      <c r="DO16" t="s">
        <v>2690</v>
      </c>
      <c r="DZ16">
        <v>3</v>
      </c>
      <c r="EA16">
        <v>20180401</v>
      </c>
      <c r="EB16" t="s">
        <v>9</v>
      </c>
      <c r="EC16" t="s">
        <v>10</v>
      </c>
      <c r="ED16">
        <v>20180410</v>
      </c>
    </row>
    <row r="17" spans="1:134" x14ac:dyDescent="0.2">
      <c r="A17">
        <v>4268595</v>
      </c>
      <c r="B17">
        <v>28540</v>
      </c>
      <c r="C17" t="s">
        <v>370</v>
      </c>
      <c r="D17">
        <v>-4</v>
      </c>
      <c r="E17">
        <v>1</v>
      </c>
      <c r="F17">
        <v>8254</v>
      </c>
      <c r="G17" t="s">
        <v>1816</v>
      </c>
      <c r="H17" t="s">
        <v>1817</v>
      </c>
      <c r="I17" t="s">
        <v>373</v>
      </c>
      <c r="J17" t="s">
        <v>391</v>
      </c>
      <c r="K17" t="s">
        <v>1818</v>
      </c>
      <c r="L17">
        <v>99999</v>
      </c>
      <c r="M17">
        <v>0</v>
      </c>
      <c r="N17">
        <v>0</v>
      </c>
      <c r="O17">
        <v>0</v>
      </c>
      <c r="P17">
        <v>99999</v>
      </c>
      <c r="S17">
        <v>1</v>
      </c>
      <c r="T17">
        <v>0</v>
      </c>
      <c r="U17">
        <v>0</v>
      </c>
      <c r="V17" t="s">
        <v>2690</v>
      </c>
      <c r="W17" t="s">
        <v>2690</v>
      </c>
      <c r="X17" t="s">
        <v>2690</v>
      </c>
      <c r="Y17" t="s">
        <v>2690</v>
      </c>
      <c r="Z17" t="s">
        <v>2690</v>
      </c>
      <c r="AA17">
        <v>0</v>
      </c>
      <c r="AB17">
        <v>1</v>
      </c>
      <c r="AC17">
        <v>1</v>
      </c>
      <c r="AD17">
        <v>0</v>
      </c>
      <c r="AE17">
        <v>0</v>
      </c>
      <c r="AF17" t="s">
        <v>2690</v>
      </c>
      <c r="AG17">
        <v>99999</v>
      </c>
      <c r="AH17">
        <v>99999</v>
      </c>
      <c r="AI17">
        <v>0</v>
      </c>
      <c r="AJ17" t="s">
        <v>2690</v>
      </c>
      <c r="AK17" t="s">
        <v>2690</v>
      </c>
      <c r="AL17" t="s">
        <v>2690</v>
      </c>
      <c r="AM17">
        <v>0</v>
      </c>
      <c r="AN17">
        <v>0</v>
      </c>
      <c r="AO17">
        <v>0</v>
      </c>
      <c r="AP17">
        <v>0</v>
      </c>
      <c r="AQ17">
        <v>2774683037</v>
      </c>
      <c r="AR17" t="s">
        <v>2708</v>
      </c>
      <c r="AT17" t="s">
        <v>2692</v>
      </c>
      <c r="AU17" t="s">
        <v>425</v>
      </c>
      <c r="AV17">
        <v>20180402</v>
      </c>
      <c r="AW17" s="1">
        <v>43192.082997685182</v>
      </c>
      <c r="AX17" s="1">
        <v>43192.083391203705</v>
      </c>
      <c r="AY17">
        <v>34</v>
      </c>
      <c r="AZ17">
        <v>20180401</v>
      </c>
      <c r="BA17" s="1">
        <v>43191.916331018518</v>
      </c>
      <c r="BB17" s="2">
        <v>43191.916331018518</v>
      </c>
      <c r="BC17" s="1">
        <v>43191.916724537034</v>
      </c>
      <c r="BD17" s="2">
        <v>43191.916724537034</v>
      </c>
      <c r="BE17" t="s">
        <v>385</v>
      </c>
      <c r="BF17">
        <v>20180402</v>
      </c>
      <c r="BG17" s="1">
        <v>43192.082997685182</v>
      </c>
      <c r="BH17">
        <v>20180402</v>
      </c>
      <c r="BI17">
        <v>20180401</v>
      </c>
      <c r="BJ17" s="1">
        <v>43192.083391203705</v>
      </c>
      <c r="BK17">
        <v>34</v>
      </c>
      <c r="BL17" s="1">
        <v>43191.916331018518</v>
      </c>
      <c r="BM17" s="2">
        <v>43191.916331018518</v>
      </c>
      <c r="BN17" s="1">
        <v>43191.916724537034</v>
      </c>
      <c r="BO17" s="2">
        <v>43191.916724537034</v>
      </c>
      <c r="BP17" t="s">
        <v>376</v>
      </c>
      <c r="BQ17" t="s">
        <v>376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0</v>
      </c>
      <c r="BY17">
        <v>1</v>
      </c>
      <c r="BZ17">
        <v>0</v>
      </c>
      <c r="CA17">
        <v>7</v>
      </c>
      <c r="CC17">
        <v>1522657025</v>
      </c>
      <c r="CD17" t="s">
        <v>2693</v>
      </c>
      <c r="CE17">
        <v>247</v>
      </c>
      <c r="CI17">
        <v>8254</v>
      </c>
      <c r="CJ17">
        <v>21990101</v>
      </c>
      <c r="CK17">
        <v>21990101</v>
      </c>
      <c r="CL17" s="1">
        <v>109210</v>
      </c>
      <c r="CM17" s="1">
        <v>109210</v>
      </c>
      <c r="CN17" s="1">
        <v>109210</v>
      </c>
      <c r="CO17" s="1">
        <v>109210</v>
      </c>
      <c r="CP17" s="1">
        <v>109210</v>
      </c>
      <c r="CQ17">
        <v>21990101</v>
      </c>
      <c r="CR17">
        <v>21990101</v>
      </c>
      <c r="CS17" s="1">
        <v>109210</v>
      </c>
      <c r="CT17">
        <v>0</v>
      </c>
      <c r="CU17">
        <v>21990101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 s="1">
        <v>109210</v>
      </c>
      <c r="DC17">
        <v>21990101</v>
      </c>
      <c r="DD17">
        <v>21990101</v>
      </c>
      <c r="DE17" s="1">
        <v>43200.888344907406</v>
      </c>
      <c r="DF17" t="s">
        <v>387</v>
      </c>
      <c r="DG17" t="s">
        <v>387</v>
      </c>
      <c r="DL17">
        <v>6739261229</v>
      </c>
      <c r="DO17" t="s">
        <v>2690</v>
      </c>
      <c r="DZ17">
        <v>3</v>
      </c>
      <c r="EA17">
        <v>20180401</v>
      </c>
      <c r="EB17" t="s">
        <v>9</v>
      </c>
      <c r="EC17" t="s">
        <v>10</v>
      </c>
      <c r="ED17">
        <v>20180410</v>
      </c>
    </row>
    <row r="18" spans="1:134" x14ac:dyDescent="0.2">
      <c r="A18">
        <v>956409543</v>
      </c>
      <c r="B18">
        <v>7826</v>
      </c>
      <c r="C18" t="s">
        <v>370</v>
      </c>
      <c r="D18">
        <v>-4</v>
      </c>
      <c r="E18">
        <v>1</v>
      </c>
      <c r="F18">
        <v>8228</v>
      </c>
      <c r="G18" t="s">
        <v>1074</v>
      </c>
      <c r="H18" t="s">
        <v>1075</v>
      </c>
      <c r="I18" t="s">
        <v>373</v>
      </c>
      <c r="J18" t="s">
        <v>1063</v>
      </c>
      <c r="K18" t="s">
        <v>1076</v>
      </c>
      <c r="L18">
        <v>99999</v>
      </c>
      <c r="M18">
        <v>0</v>
      </c>
      <c r="N18">
        <v>1</v>
      </c>
      <c r="O18">
        <v>0</v>
      </c>
      <c r="P18">
        <v>99999</v>
      </c>
      <c r="S18">
        <v>1</v>
      </c>
      <c r="T18">
        <v>0</v>
      </c>
      <c r="U18">
        <v>0</v>
      </c>
      <c r="V18" t="s">
        <v>2690</v>
      </c>
      <c r="W18" t="s">
        <v>2690</v>
      </c>
      <c r="X18" t="s">
        <v>2690</v>
      </c>
      <c r="Y18" t="s">
        <v>2690</v>
      </c>
      <c r="Z18" t="s">
        <v>2690</v>
      </c>
      <c r="AA18">
        <v>0</v>
      </c>
      <c r="AB18">
        <v>1</v>
      </c>
      <c r="AC18">
        <v>1</v>
      </c>
      <c r="AD18">
        <v>0</v>
      </c>
      <c r="AE18">
        <v>0</v>
      </c>
      <c r="AF18" t="s">
        <v>2690</v>
      </c>
      <c r="AG18">
        <v>99999</v>
      </c>
      <c r="AH18">
        <v>99999</v>
      </c>
      <c r="AI18">
        <v>0</v>
      </c>
      <c r="AJ18" t="s">
        <v>2690</v>
      </c>
      <c r="AK18" t="s">
        <v>2690</v>
      </c>
      <c r="AL18" t="s">
        <v>2690</v>
      </c>
      <c r="AM18">
        <v>0</v>
      </c>
      <c r="AN18">
        <v>0</v>
      </c>
      <c r="AO18">
        <v>0</v>
      </c>
      <c r="AP18">
        <v>0</v>
      </c>
      <c r="AQ18">
        <v>3585067907</v>
      </c>
      <c r="AR18" t="s">
        <v>2709</v>
      </c>
      <c r="AT18" t="s">
        <v>2692</v>
      </c>
      <c r="AU18" t="s">
        <v>425</v>
      </c>
      <c r="AV18">
        <v>20180402</v>
      </c>
      <c r="AW18" s="1">
        <v>43192.161516203705</v>
      </c>
      <c r="AX18" s="1">
        <v>43196.43613425926</v>
      </c>
      <c r="AY18">
        <v>369327</v>
      </c>
      <c r="AZ18">
        <v>20180401</v>
      </c>
      <c r="BA18" s="1">
        <v>43191.994849537034</v>
      </c>
      <c r="BB18" s="2">
        <v>43191.994849537034</v>
      </c>
      <c r="BC18" s="1">
        <v>43196.269467592596</v>
      </c>
      <c r="BD18" s="2">
        <v>43196.269467592596</v>
      </c>
      <c r="BE18" t="s">
        <v>385</v>
      </c>
      <c r="BF18">
        <v>20180402</v>
      </c>
      <c r="BG18" s="1">
        <v>43192.161516203705</v>
      </c>
      <c r="BH18">
        <v>20180406</v>
      </c>
      <c r="BI18">
        <v>20180406</v>
      </c>
      <c r="BJ18" s="1">
        <v>43196.43613425926</v>
      </c>
      <c r="BK18">
        <v>369327</v>
      </c>
      <c r="BL18" s="1">
        <v>43191.994849537034</v>
      </c>
      <c r="BM18" s="2">
        <v>43191.994849537034</v>
      </c>
      <c r="BN18" s="1">
        <v>43196.269467592596</v>
      </c>
      <c r="BO18" s="2">
        <v>43196.269467592596</v>
      </c>
      <c r="BP18" t="s">
        <v>376</v>
      </c>
      <c r="BQ18" t="s">
        <v>376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0</v>
      </c>
      <c r="BY18">
        <v>1</v>
      </c>
      <c r="BZ18">
        <v>0</v>
      </c>
      <c r="CA18">
        <v>7</v>
      </c>
      <c r="CC18">
        <v>1522663783</v>
      </c>
      <c r="CD18" t="s">
        <v>2693</v>
      </c>
      <c r="CE18">
        <v>526</v>
      </c>
      <c r="CI18">
        <v>8228</v>
      </c>
      <c r="CJ18">
        <v>21990101</v>
      </c>
      <c r="CK18">
        <v>21990101</v>
      </c>
      <c r="CL18" s="1">
        <v>109210</v>
      </c>
      <c r="CM18" s="1">
        <v>109210</v>
      </c>
      <c r="CN18" s="1">
        <v>109210</v>
      </c>
      <c r="CO18" s="1">
        <v>109210</v>
      </c>
      <c r="CP18" s="1">
        <v>109210</v>
      </c>
      <c r="CQ18">
        <v>21990101</v>
      </c>
      <c r="CR18">
        <v>21990101</v>
      </c>
      <c r="CS18" s="1">
        <v>109210</v>
      </c>
      <c r="CT18">
        <v>0</v>
      </c>
      <c r="CU18">
        <v>21990101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 s="1">
        <v>109210</v>
      </c>
      <c r="DC18">
        <v>21990101</v>
      </c>
      <c r="DD18">
        <v>21990101</v>
      </c>
      <c r="DE18" s="1">
        <v>43200.88853009259</v>
      </c>
      <c r="DF18" t="s">
        <v>387</v>
      </c>
      <c r="DG18" t="s">
        <v>387</v>
      </c>
      <c r="DL18">
        <v>6003565</v>
      </c>
      <c r="DO18" t="s">
        <v>2690</v>
      </c>
      <c r="DZ18">
        <v>2</v>
      </c>
      <c r="EA18">
        <v>20180401</v>
      </c>
      <c r="EB18" t="s">
        <v>9</v>
      </c>
      <c r="EC18" t="s">
        <v>10</v>
      </c>
      <c r="ED18">
        <v>20180410</v>
      </c>
    </row>
    <row r="19" spans="1:134" x14ac:dyDescent="0.2">
      <c r="A19">
        <v>65716394</v>
      </c>
      <c r="B19">
        <v>64507</v>
      </c>
      <c r="C19" t="s">
        <v>414</v>
      </c>
      <c r="D19">
        <v>-5</v>
      </c>
      <c r="E19">
        <v>1</v>
      </c>
      <c r="F19">
        <v>1967</v>
      </c>
      <c r="G19" t="s">
        <v>2710</v>
      </c>
      <c r="H19" t="s">
        <v>2711</v>
      </c>
      <c r="I19" t="s">
        <v>373</v>
      </c>
      <c r="J19" t="s">
        <v>1063</v>
      </c>
      <c r="K19" t="s">
        <v>2712</v>
      </c>
      <c r="L19">
        <v>99999</v>
      </c>
      <c r="M19">
        <v>0</v>
      </c>
      <c r="N19">
        <v>1</v>
      </c>
      <c r="O19">
        <v>0</v>
      </c>
      <c r="P19">
        <v>99999</v>
      </c>
      <c r="S19">
        <v>1</v>
      </c>
      <c r="T19">
        <v>0</v>
      </c>
      <c r="U19">
        <v>0</v>
      </c>
      <c r="V19" t="s">
        <v>2690</v>
      </c>
      <c r="W19" t="s">
        <v>2690</v>
      </c>
      <c r="X19" t="s">
        <v>2690</v>
      </c>
      <c r="Y19" t="s">
        <v>2690</v>
      </c>
      <c r="Z19" t="s">
        <v>2690</v>
      </c>
      <c r="AA19">
        <v>0</v>
      </c>
      <c r="AB19">
        <v>1</v>
      </c>
      <c r="AC19">
        <v>1</v>
      </c>
      <c r="AD19">
        <v>0</v>
      </c>
      <c r="AE19">
        <v>0</v>
      </c>
      <c r="AF19" t="s">
        <v>2690</v>
      </c>
      <c r="AG19">
        <v>99999</v>
      </c>
      <c r="AH19">
        <v>99999</v>
      </c>
      <c r="AI19">
        <v>0</v>
      </c>
      <c r="AJ19" t="s">
        <v>2690</v>
      </c>
      <c r="AK19" t="s">
        <v>2690</v>
      </c>
      <c r="AL19" t="s">
        <v>2690</v>
      </c>
      <c r="AM19">
        <v>0</v>
      </c>
      <c r="AN19">
        <v>0</v>
      </c>
      <c r="AO19">
        <v>0</v>
      </c>
      <c r="AP19">
        <v>0</v>
      </c>
      <c r="AQ19">
        <v>2749407843</v>
      </c>
      <c r="AR19" t="s">
        <v>2713</v>
      </c>
      <c r="AT19" t="s">
        <v>2692</v>
      </c>
      <c r="AU19" t="s">
        <v>425</v>
      </c>
      <c r="AV19">
        <v>20180402</v>
      </c>
      <c r="AW19" s="1">
        <v>43192.102696759262</v>
      </c>
      <c r="AX19" s="1">
        <v>43192.103032407409</v>
      </c>
      <c r="AY19">
        <v>29</v>
      </c>
      <c r="AZ19">
        <v>20180401</v>
      </c>
      <c r="BA19" s="1">
        <v>43191.894363425927</v>
      </c>
      <c r="BB19" s="2">
        <v>43191.894363425927</v>
      </c>
      <c r="BC19" s="1">
        <v>43191.894699074073</v>
      </c>
      <c r="BD19" s="2">
        <v>43191.894699074073</v>
      </c>
      <c r="BE19" t="s">
        <v>385</v>
      </c>
      <c r="BF19">
        <v>20180402</v>
      </c>
      <c r="BG19" s="1">
        <v>43192.102696759262</v>
      </c>
      <c r="BH19">
        <v>20180402</v>
      </c>
      <c r="BI19">
        <v>20180401</v>
      </c>
      <c r="BJ19" s="1">
        <v>43192.103032407409</v>
      </c>
      <c r="BK19">
        <v>29</v>
      </c>
      <c r="BL19" s="1">
        <v>43191.894363425927</v>
      </c>
      <c r="BM19" s="2">
        <v>43191.894363425927</v>
      </c>
      <c r="BN19" s="1">
        <v>43191.894699074073</v>
      </c>
      <c r="BO19" s="2">
        <v>43191.894699074073</v>
      </c>
      <c r="BP19" t="s">
        <v>376</v>
      </c>
      <c r="BQ19" t="s">
        <v>376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1</v>
      </c>
      <c r="BZ19">
        <v>0</v>
      </c>
      <c r="CA19">
        <v>7</v>
      </c>
      <c r="CC19">
        <v>1522652440</v>
      </c>
      <c r="CD19" t="s">
        <v>2693</v>
      </c>
      <c r="CE19">
        <v>501</v>
      </c>
      <c r="CI19">
        <v>1967</v>
      </c>
      <c r="CJ19">
        <v>21990101</v>
      </c>
      <c r="CK19">
        <v>21990101</v>
      </c>
      <c r="CL19" s="1">
        <v>109210</v>
      </c>
      <c r="CM19" s="1">
        <v>109210</v>
      </c>
      <c r="CN19" s="1">
        <v>109210</v>
      </c>
      <c r="CO19" s="1">
        <v>109210</v>
      </c>
      <c r="CP19" s="1">
        <v>109210</v>
      </c>
      <c r="CQ19">
        <v>21990101</v>
      </c>
      <c r="CR19">
        <v>21990101</v>
      </c>
      <c r="CS19" s="1">
        <v>109210</v>
      </c>
      <c r="CT19">
        <v>0</v>
      </c>
      <c r="CU19">
        <v>21990101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 s="1">
        <v>109210</v>
      </c>
      <c r="DC19">
        <v>21990101</v>
      </c>
      <c r="DD19">
        <v>21990101</v>
      </c>
      <c r="DE19" s="1">
        <v>43200.888518518521</v>
      </c>
      <c r="DF19" t="s">
        <v>387</v>
      </c>
      <c r="DG19" t="s">
        <v>387</v>
      </c>
      <c r="DL19">
        <v>2114138507</v>
      </c>
      <c r="DO19" t="s">
        <v>2690</v>
      </c>
      <c r="DZ19">
        <v>1</v>
      </c>
      <c r="EA19">
        <v>20180401</v>
      </c>
      <c r="EB19" t="s">
        <v>9</v>
      </c>
      <c r="EC19" t="s">
        <v>10</v>
      </c>
      <c r="ED19">
        <v>20180410</v>
      </c>
    </row>
    <row r="20" spans="1:134" x14ac:dyDescent="0.2">
      <c r="A20">
        <v>65716394</v>
      </c>
      <c r="B20">
        <v>64507</v>
      </c>
      <c r="C20" t="s">
        <v>414</v>
      </c>
      <c r="D20">
        <v>-5</v>
      </c>
      <c r="E20">
        <v>1</v>
      </c>
      <c r="F20">
        <v>1967</v>
      </c>
      <c r="G20" t="s">
        <v>2710</v>
      </c>
      <c r="H20" t="s">
        <v>2711</v>
      </c>
      <c r="I20" t="s">
        <v>373</v>
      </c>
      <c r="J20" t="s">
        <v>1063</v>
      </c>
      <c r="K20" t="s">
        <v>2712</v>
      </c>
      <c r="L20">
        <v>99999</v>
      </c>
      <c r="M20">
        <v>0</v>
      </c>
      <c r="N20">
        <v>1</v>
      </c>
      <c r="O20">
        <v>0</v>
      </c>
      <c r="P20">
        <v>99999</v>
      </c>
      <c r="S20">
        <v>1</v>
      </c>
      <c r="T20">
        <v>0</v>
      </c>
      <c r="U20">
        <v>0</v>
      </c>
      <c r="V20" t="s">
        <v>2690</v>
      </c>
      <c r="W20" t="s">
        <v>2690</v>
      </c>
      <c r="X20" t="s">
        <v>2690</v>
      </c>
      <c r="Y20" t="s">
        <v>2690</v>
      </c>
      <c r="Z20" t="s">
        <v>2690</v>
      </c>
      <c r="AA20">
        <v>0</v>
      </c>
      <c r="AB20">
        <v>1</v>
      </c>
      <c r="AC20">
        <v>1</v>
      </c>
      <c r="AD20">
        <v>0</v>
      </c>
      <c r="AE20">
        <v>0</v>
      </c>
      <c r="AF20" t="s">
        <v>2690</v>
      </c>
      <c r="AG20">
        <v>99999</v>
      </c>
      <c r="AH20">
        <v>99999</v>
      </c>
      <c r="AI20">
        <v>0</v>
      </c>
      <c r="AJ20" t="s">
        <v>2690</v>
      </c>
      <c r="AK20" t="s">
        <v>2690</v>
      </c>
      <c r="AL20" t="s">
        <v>2690</v>
      </c>
      <c r="AM20">
        <v>0</v>
      </c>
      <c r="AN20">
        <v>0</v>
      </c>
      <c r="AO20">
        <v>0</v>
      </c>
      <c r="AP20">
        <v>0</v>
      </c>
      <c r="AQ20">
        <v>2749407843</v>
      </c>
      <c r="AR20" t="s">
        <v>2713</v>
      </c>
      <c r="AT20" t="s">
        <v>2692</v>
      </c>
      <c r="AU20" t="s">
        <v>425</v>
      </c>
      <c r="AV20">
        <v>20180402</v>
      </c>
      <c r="AW20" s="1">
        <v>43192.103576388887</v>
      </c>
      <c r="AX20" s="1">
        <v>43192.103692129633</v>
      </c>
      <c r="AY20">
        <v>10</v>
      </c>
      <c r="AZ20">
        <v>20180401</v>
      </c>
      <c r="BA20" s="1">
        <v>43191.895243055558</v>
      </c>
      <c r="BB20" s="2">
        <v>43191.895243055558</v>
      </c>
      <c r="BC20" s="1">
        <v>43191.895358796297</v>
      </c>
      <c r="BD20" s="2">
        <v>43191.895358796297</v>
      </c>
      <c r="BE20" t="s">
        <v>385</v>
      </c>
      <c r="BF20">
        <v>20180402</v>
      </c>
      <c r="BG20" s="1">
        <v>43192.103576388887</v>
      </c>
      <c r="BH20">
        <v>20180402</v>
      </c>
      <c r="BI20">
        <v>20180401</v>
      </c>
      <c r="BJ20" s="1">
        <v>43192.103692129633</v>
      </c>
      <c r="BK20">
        <v>10</v>
      </c>
      <c r="BL20" s="1">
        <v>43191.895243055558</v>
      </c>
      <c r="BM20" s="2">
        <v>43191.895243055558</v>
      </c>
      <c r="BN20" s="1">
        <v>43191.895358796297</v>
      </c>
      <c r="BO20" s="2">
        <v>43191.895358796297</v>
      </c>
      <c r="BP20" t="s">
        <v>376</v>
      </c>
      <c r="BQ20" t="s">
        <v>376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0</v>
      </c>
      <c r="BX20">
        <v>0</v>
      </c>
      <c r="BY20">
        <v>1</v>
      </c>
      <c r="BZ20">
        <v>0</v>
      </c>
      <c r="CA20">
        <v>7</v>
      </c>
      <c r="CC20">
        <v>1522652516</v>
      </c>
      <c r="CD20" t="s">
        <v>2693</v>
      </c>
      <c r="CE20">
        <v>501</v>
      </c>
      <c r="CI20">
        <v>1967</v>
      </c>
      <c r="CJ20">
        <v>21990101</v>
      </c>
      <c r="CK20">
        <v>21990101</v>
      </c>
      <c r="CL20" s="1">
        <v>109210</v>
      </c>
      <c r="CM20" s="1">
        <v>109210</v>
      </c>
      <c r="CN20" s="1">
        <v>109210</v>
      </c>
      <c r="CO20" s="1">
        <v>109210</v>
      </c>
      <c r="CP20" s="1">
        <v>109210</v>
      </c>
      <c r="CQ20">
        <v>21990101</v>
      </c>
      <c r="CR20">
        <v>21990101</v>
      </c>
      <c r="CS20" s="1">
        <v>109210</v>
      </c>
      <c r="CT20">
        <v>0</v>
      </c>
      <c r="CU20">
        <v>21990101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 s="1">
        <v>109210</v>
      </c>
      <c r="DC20">
        <v>21990101</v>
      </c>
      <c r="DD20">
        <v>21990101</v>
      </c>
      <c r="DE20" s="1">
        <v>43200.888518518521</v>
      </c>
      <c r="DF20" t="s">
        <v>387</v>
      </c>
      <c r="DG20" t="s">
        <v>387</v>
      </c>
      <c r="DL20">
        <v>2114138507</v>
      </c>
      <c r="DO20" t="s">
        <v>2690</v>
      </c>
      <c r="DZ20">
        <v>1</v>
      </c>
      <c r="EA20">
        <v>20180401</v>
      </c>
      <c r="EB20" t="s">
        <v>9</v>
      </c>
      <c r="EC20" t="s">
        <v>10</v>
      </c>
      <c r="ED20">
        <v>20180410</v>
      </c>
    </row>
    <row r="21" spans="1:134" x14ac:dyDescent="0.2">
      <c r="A21">
        <v>65716394</v>
      </c>
      <c r="B21">
        <v>64507</v>
      </c>
      <c r="C21" t="s">
        <v>414</v>
      </c>
      <c r="D21">
        <v>-5</v>
      </c>
      <c r="E21">
        <v>1</v>
      </c>
      <c r="F21">
        <v>1967</v>
      </c>
      <c r="G21" t="s">
        <v>2710</v>
      </c>
      <c r="H21" t="s">
        <v>2711</v>
      </c>
      <c r="I21" t="s">
        <v>373</v>
      </c>
      <c r="J21" t="s">
        <v>1063</v>
      </c>
      <c r="K21" t="s">
        <v>2712</v>
      </c>
      <c r="L21">
        <v>99999</v>
      </c>
      <c r="M21">
        <v>0</v>
      </c>
      <c r="N21">
        <v>1</v>
      </c>
      <c r="O21">
        <v>0</v>
      </c>
      <c r="P21">
        <v>99999</v>
      </c>
      <c r="S21">
        <v>1</v>
      </c>
      <c r="T21">
        <v>0</v>
      </c>
      <c r="U21">
        <v>0</v>
      </c>
      <c r="V21" t="s">
        <v>2690</v>
      </c>
      <c r="W21" t="s">
        <v>2690</v>
      </c>
      <c r="X21" t="s">
        <v>2690</v>
      </c>
      <c r="Y21" t="s">
        <v>2690</v>
      </c>
      <c r="Z21" t="s">
        <v>2690</v>
      </c>
      <c r="AA21">
        <v>0</v>
      </c>
      <c r="AB21">
        <v>1</v>
      </c>
      <c r="AC21">
        <v>1</v>
      </c>
      <c r="AD21">
        <v>0</v>
      </c>
      <c r="AE21">
        <v>0</v>
      </c>
      <c r="AF21" t="s">
        <v>2690</v>
      </c>
      <c r="AG21">
        <v>99999</v>
      </c>
      <c r="AH21">
        <v>99999</v>
      </c>
      <c r="AI21">
        <v>0</v>
      </c>
      <c r="AJ21" t="s">
        <v>2690</v>
      </c>
      <c r="AK21" t="s">
        <v>2690</v>
      </c>
      <c r="AL21" t="s">
        <v>2690</v>
      </c>
      <c r="AM21">
        <v>0</v>
      </c>
      <c r="AN21">
        <v>0</v>
      </c>
      <c r="AO21">
        <v>0</v>
      </c>
      <c r="AP21">
        <v>0</v>
      </c>
      <c r="AQ21">
        <v>2749407843</v>
      </c>
      <c r="AR21" t="s">
        <v>2713</v>
      </c>
      <c r="AT21" t="s">
        <v>2692</v>
      </c>
      <c r="AU21" t="s">
        <v>425</v>
      </c>
      <c r="AV21">
        <v>20180402</v>
      </c>
      <c r="AW21" s="1">
        <v>43192.1012962963</v>
      </c>
      <c r="AX21" s="1">
        <v>43192.101793981485</v>
      </c>
      <c r="AY21">
        <v>43</v>
      </c>
      <c r="AZ21">
        <v>20180401</v>
      </c>
      <c r="BA21" s="1">
        <v>43191.892962962964</v>
      </c>
      <c r="BB21" s="2">
        <v>43191.892962962964</v>
      </c>
      <c r="BC21" s="1">
        <v>43191.893460648149</v>
      </c>
      <c r="BD21" s="2">
        <v>43191.893460648149</v>
      </c>
      <c r="BE21" t="s">
        <v>385</v>
      </c>
      <c r="BF21">
        <v>20180402</v>
      </c>
      <c r="BG21" s="1">
        <v>43192.1012962963</v>
      </c>
      <c r="BH21">
        <v>20180402</v>
      </c>
      <c r="BI21">
        <v>20180401</v>
      </c>
      <c r="BJ21" s="1">
        <v>43192.101793981485</v>
      </c>
      <c r="BK21">
        <v>43</v>
      </c>
      <c r="BL21" s="1">
        <v>43191.892962962964</v>
      </c>
      <c r="BM21" s="2">
        <v>43191.892962962964</v>
      </c>
      <c r="BN21" s="1">
        <v>43191.893460648149</v>
      </c>
      <c r="BO21" s="2">
        <v>43191.893460648149</v>
      </c>
      <c r="BP21" t="s">
        <v>376</v>
      </c>
      <c r="BQ21" t="s">
        <v>376</v>
      </c>
      <c r="BR21">
        <v>0</v>
      </c>
      <c r="BS21">
        <v>0</v>
      </c>
      <c r="BT21">
        <v>0</v>
      </c>
      <c r="BU21">
        <v>0</v>
      </c>
      <c r="BV21">
        <v>1</v>
      </c>
      <c r="BW21">
        <v>0</v>
      </c>
      <c r="BX21">
        <v>0</v>
      </c>
      <c r="BY21">
        <v>1</v>
      </c>
      <c r="BZ21">
        <v>0</v>
      </c>
      <c r="CA21">
        <v>7</v>
      </c>
      <c r="CC21">
        <v>1522652319</v>
      </c>
      <c r="CD21" t="s">
        <v>2693</v>
      </c>
      <c r="CE21">
        <v>501</v>
      </c>
      <c r="CI21">
        <v>1967</v>
      </c>
      <c r="CJ21">
        <v>21990101</v>
      </c>
      <c r="CK21">
        <v>21990101</v>
      </c>
      <c r="CL21" s="1">
        <v>109210</v>
      </c>
      <c r="CM21" s="1">
        <v>109210</v>
      </c>
      <c r="CN21" s="1">
        <v>109210</v>
      </c>
      <c r="CO21" s="1">
        <v>109210</v>
      </c>
      <c r="CP21" s="1">
        <v>109210</v>
      </c>
      <c r="CQ21">
        <v>21990101</v>
      </c>
      <c r="CR21">
        <v>21990101</v>
      </c>
      <c r="CS21" s="1">
        <v>109210</v>
      </c>
      <c r="CT21">
        <v>0</v>
      </c>
      <c r="CU21">
        <v>21990101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 s="1">
        <v>109210</v>
      </c>
      <c r="DC21">
        <v>21990101</v>
      </c>
      <c r="DD21">
        <v>21990101</v>
      </c>
      <c r="DE21" s="1">
        <v>43200.888518518521</v>
      </c>
      <c r="DF21" t="s">
        <v>387</v>
      </c>
      <c r="DG21" t="s">
        <v>387</v>
      </c>
      <c r="DL21">
        <v>2114138507</v>
      </c>
      <c r="DO21" t="s">
        <v>2690</v>
      </c>
      <c r="DZ21">
        <v>1</v>
      </c>
      <c r="EA21">
        <v>20180401</v>
      </c>
      <c r="EB21" t="s">
        <v>9</v>
      </c>
      <c r="EC21" t="s">
        <v>10</v>
      </c>
      <c r="ED21">
        <v>20180410</v>
      </c>
    </row>
    <row r="22" spans="1:134" x14ac:dyDescent="0.2">
      <c r="A22">
        <v>65716394</v>
      </c>
      <c r="B22">
        <v>64507</v>
      </c>
      <c r="C22" t="s">
        <v>414</v>
      </c>
      <c r="D22">
        <v>-5</v>
      </c>
      <c r="E22">
        <v>1</v>
      </c>
      <c r="F22">
        <v>1967</v>
      </c>
      <c r="G22" t="s">
        <v>2710</v>
      </c>
      <c r="H22" t="s">
        <v>2711</v>
      </c>
      <c r="I22" t="s">
        <v>373</v>
      </c>
      <c r="J22" t="s">
        <v>1063</v>
      </c>
      <c r="K22" t="s">
        <v>2712</v>
      </c>
      <c r="L22">
        <v>99999</v>
      </c>
      <c r="M22">
        <v>0</v>
      </c>
      <c r="N22">
        <v>1</v>
      </c>
      <c r="O22">
        <v>0</v>
      </c>
      <c r="P22">
        <v>99999</v>
      </c>
      <c r="S22">
        <v>1</v>
      </c>
      <c r="T22">
        <v>0</v>
      </c>
      <c r="U22">
        <v>0</v>
      </c>
      <c r="V22" t="s">
        <v>2690</v>
      </c>
      <c r="W22" t="s">
        <v>2690</v>
      </c>
      <c r="X22" t="s">
        <v>2690</v>
      </c>
      <c r="Y22" t="s">
        <v>2690</v>
      </c>
      <c r="Z22" t="s">
        <v>2690</v>
      </c>
      <c r="AA22">
        <v>0</v>
      </c>
      <c r="AB22">
        <v>1</v>
      </c>
      <c r="AC22">
        <v>1</v>
      </c>
      <c r="AD22">
        <v>0</v>
      </c>
      <c r="AE22">
        <v>0</v>
      </c>
      <c r="AF22" t="s">
        <v>2690</v>
      </c>
      <c r="AG22">
        <v>99999</v>
      </c>
      <c r="AH22">
        <v>99999</v>
      </c>
      <c r="AI22">
        <v>0</v>
      </c>
      <c r="AJ22" t="s">
        <v>2690</v>
      </c>
      <c r="AK22" t="s">
        <v>2690</v>
      </c>
      <c r="AL22" t="s">
        <v>2690</v>
      </c>
      <c r="AM22">
        <v>0</v>
      </c>
      <c r="AN22">
        <v>0</v>
      </c>
      <c r="AO22">
        <v>0</v>
      </c>
      <c r="AP22">
        <v>0</v>
      </c>
      <c r="AQ22">
        <v>2749407843</v>
      </c>
      <c r="AR22" t="s">
        <v>2713</v>
      </c>
      <c r="AT22" t="s">
        <v>2692</v>
      </c>
      <c r="AU22" t="s">
        <v>425</v>
      </c>
      <c r="AV22">
        <v>20180402</v>
      </c>
      <c r="AW22" s="1">
        <v>43192.101793981485</v>
      </c>
      <c r="AX22" s="1">
        <v>43192.102175925924</v>
      </c>
      <c r="AY22">
        <v>33</v>
      </c>
      <c r="AZ22">
        <v>20180401</v>
      </c>
      <c r="BA22" s="1">
        <v>43191.893460648149</v>
      </c>
      <c r="BB22" s="2">
        <v>43191.893460648149</v>
      </c>
      <c r="BC22" s="1">
        <v>43191.893842592595</v>
      </c>
      <c r="BD22" s="2">
        <v>43191.893842592595</v>
      </c>
      <c r="BE22" t="s">
        <v>385</v>
      </c>
      <c r="BF22">
        <v>20180402</v>
      </c>
      <c r="BG22" s="1">
        <v>43192.101793981485</v>
      </c>
      <c r="BH22">
        <v>20180402</v>
      </c>
      <c r="BI22">
        <v>20180401</v>
      </c>
      <c r="BJ22" s="1">
        <v>43192.102175925924</v>
      </c>
      <c r="BK22">
        <v>33</v>
      </c>
      <c r="BL22" s="1">
        <v>43191.893460648149</v>
      </c>
      <c r="BM22" s="2">
        <v>43191.893460648149</v>
      </c>
      <c r="BN22" s="1">
        <v>43191.893842592595</v>
      </c>
      <c r="BO22" s="2">
        <v>43191.893842592595</v>
      </c>
      <c r="BP22" t="s">
        <v>376</v>
      </c>
      <c r="BQ22" t="s">
        <v>376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0</v>
      </c>
      <c r="BX22">
        <v>0</v>
      </c>
      <c r="BY22">
        <v>1</v>
      </c>
      <c r="BZ22">
        <v>0</v>
      </c>
      <c r="CA22">
        <v>7</v>
      </c>
      <c r="CC22">
        <v>1522652362</v>
      </c>
      <c r="CD22" t="s">
        <v>2693</v>
      </c>
      <c r="CE22">
        <v>501</v>
      </c>
      <c r="CI22">
        <v>1967</v>
      </c>
      <c r="CJ22">
        <v>21990101</v>
      </c>
      <c r="CK22">
        <v>21990101</v>
      </c>
      <c r="CL22" s="1">
        <v>109210</v>
      </c>
      <c r="CM22" s="1">
        <v>109210</v>
      </c>
      <c r="CN22" s="1">
        <v>109210</v>
      </c>
      <c r="CO22" s="1">
        <v>109210</v>
      </c>
      <c r="CP22" s="1">
        <v>109210</v>
      </c>
      <c r="CQ22">
        <v>21990101</v>
      </c>
      <c r="CR22">
        <v>21990101</v>
      </c>
      <c r="CS22" s="1">
        <v>109210</v>
      </c>
      <c r="CT22">
        <v>0</v>
      </c>
      <c r="CU22">
        <v>21990101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 s="1">
        <v>109210</v>
      </c>
      <c r="DC22">
        <v>21990101</v>
      </c>
      <c r="DD22">
        <v>21990101</v>
      </c>
      <c r="DE22" s="1">
        <v>43200.888518518521</v>
      </c>
      <c r="DF22" t="s">
        <v>387</v>
      </c>
      <c r="DG22" t="s">
        <v>387</v>
      </c>
      <c r="DL22">
        <v>2114138507</v>
      </c>
      <c r="DO22" t="s">
        <v>2690</v>
      </c>
      <c r="DZ22">
        <v>1</v>
      </c>
      <c r="EA22">
        <v>20180401</v>
      </c>
      <c r="EB22" t="s">
        <v>9</v>
      </c>
      <c r="EC22" t="s">
        <v>10</v>
      </c>
      <c r="ED22">
        <v>20180410</v>
      </c>
    </row>
    <row r="23" spans="1:134" x14ac:dyDescent="0.2">
      <c r="A23">
        <v>65716394</v>
      </c>
      <c r="B23">
        <v>64507</v>
      </c>
      <c r="C23" t="s">
        <v>414</v>
      </c>
      <c r="D23">
        <v>-5</v>
      </c>
      <c r="E23">
        <v>1</v>
      </c>
      <c r="F23">
        <v>1967</v>
      </c>
      <c r="G23" t="s">
        <v>2710</v>
      </c>
      <c r="H23" t="s">
        <v>2711</v>
      </c>
      <c r="I23" t="s">
        <v>373</v>
      </c>
      <c r="J23" t="s">
        <v>1063</v>
      </c>
      <c r="K23" t="s">
        <v>2712</v>
      </c>
      <c r="L23">
        <v>99999</v>
      </c>
      <c r="M23">
        <v>0</v>
      </c>
      <c r="N23">
        <v>1</v>
      </c>
      <c r="O23">
        <v>0</v>
      </c>
      <c r="P23">
        <v>99999</v>
      </c>
      <c r="S23">
        <v>1</v>
      </c>
      <c r="T23">
        <v>0</v>
      </c>
      <c r="U23">
        <v>0</v>
      </c>
      <c r="V23" t="s">
        <v>2690</v>
      </c>
      <c r="W23" t="s">
        <v>2690</v>
      </c>
      <c r="X23" t="s">
        <v>2690</v>
      </c>
      <c r="Y23" t="s">
        <v>2690</v>
      </c>
      <c r="Z23" t="s">
        <v>2690</v>
      </c>
      <c r="AA23">
        <v>0</v>
      </c>
      <c r="AB23">
        <v>1</v>
      </c>
      <c r="AC23">
        <v>1</v>
      </c>
      <c r="AD23">
        <v>0</v>
      </c>
      <c r="AE23">
        <v>0</v>
      </c>
      <c r="AF23" t="s">
        <v>2690</v>
      </c>
      <c r="AG23">
        <v>99999</v>
      </c>
      <c r="AH23">
        <v>99999</v>
      </c>
      <c r="AI23">
        <v>0</v>
      </c>
      <c r="AJ23" t="s">
        <v>2690</v>
      </c>
      <c r="AK23" t="s">
        <v>2690</v>
      </c>
      <c r="AL23" t="s">
        <v>2690</v>
      </c>
      <c r="AM23">
        <v>0</v>
      </c>
      <c r="AN23">
        <v>0</v>
      </c>
      <c r="AO23">
        <v>0</v>
      </c>
      <c r="AP23">
        <v>0</v>
      </c>
      <c r="AQ23">
        <v>2749407843</v>
      </c>
      <c r="AR23" t="s">
        <v>2713</v>
      </c>
      <c r="AT23" t="s">
        <v>2692</v>
      </c>
      <c r="AU23" t="s">
        <v>425</v>
      </c>
      <c r="AV23">
        <v>20180402</v>
      </c>
      <c r="AW23" s="1">
        <v>43192.102476851855</v>
      </c>
      <c r="AX23" s="1">
        <v>43192.102546296293</v>
      </c>
      <c r="AY23">
        <v>6</v>
      </c>
      <c r="AZ23">
        <v>20180401</v>
      </c>
      <c r="BA23" s="1">
        <v>43191.894143518519</v>
      </c>
      <c r="BB23" s="2">
        <v>43191.894143518519</v>
      </c>
      <c r="BC23" s="1">
        <v>43191.894212962965</v>
      </c>
      <c r="BD23" s="2">
        <v>43191.894212962965</v>
      </c>
      <c r="BE23" t="s">
        <v>385</v>
      </c>
      <c r="BF23">
        <v>20180402</v>
      </c>
      <c r="BG23" s="1">
        <v>43192.102476851855</v>
      </c>
      <c r="BH23">
        <v>20180402</v>
      </c>
      <c r="BI23">
        <v>20180401</v>
      </c>
      <c r="BJ23" s="1">
        <v>43192.102546296293</v>
      </c>
      <c r="BK23">
        <v>6</v>
      </c>
      <c r="BL23" s="1">
        <v>43191.894143518519</v>
      </c>
      <c r="BM23" s="2">
        <v>43191.894143518519</v>
      </c>
      <c r="BN23" s="1">
        <v>43191.894212962965</v>
      </c>
      <c r="BO23" s="2">
        <v>43191.894212962965</v>
      </c>
      <c r="BP23" t="s">
        <v>376</v>
      </c>
      <c r="BQ23" t="s">
        <v>376</v>
      </c>
      <c r="BR23">
        <v>0</v>
      </c>
      <c r="BS23">
        <v>0</v>
      </c>
      <c r="BT23">
        <v>0</v>
      </c>
      <c r="BU23">
        <v>0</v>
      </c>
      <c r="BV23">
        <v>1</v>
      </c>
      <c r="BW23">
        <v>0</v>
      </c>
      <c r="BX23">
        <v>0</v>
      </c>
      <c r="BY23">
        <v>1</v>
      </c>
      <c r="BZ23">
        <v>0</v>
      </c>
      <c r="CA23">
        <v>7</v>
      </c>
      <c r="CC23">
        <v>1522652421</v>
      </c>
      <c r="CD23" t="s">
        <v>2693</v>
      </c>
      <c r="CE23">
        <v>501</v>
      </c>
      <c r="CI23">
        <v>1967</v>
      </c>
      <c r="CJ23">
        <v>21990101</v>
      </c>
      <c r="CK23">
        <v>21990101</v>
      </c>
      <c r="CL23" s="1">
        <v>109210</v>
      </c>
      <c r="CM23" s="1">
        <v>109210</v>
      </c>
      <c r="CN23" s="1">
        <v>109210</v>
      </c>
      <c r="CO23" s="1">
        <v>109210</v>
      </c>
      <c r="CP23" s="1">
        <v>109210</v>
      </c>
      <c r="CQ23">
        <v>21990101</v>
      </c>
      <c r="CR23">
        <v>21990101</v>
      </c>
      <c r="CS23" s="1">
        <v>109210</v>
      </c>
      <c r="CT23">
        <v>0</v>
      </c>
      <c r="CU23">
        <v>21990101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 s="1">
        <v>109210</v>
      </c>
      <c r="DC23">
        <v>21990101</v>
      </c>
      <c r="DD23">
        <v>21990101</v>
      </c>
      <c r="DE23" s="1">
        <v>43200.888518518521</v>
      </c>
      <c r="DF23" t="s">
        <v>387</v>
      </c>
      <c r="DG23" t="s">
        <v>387</v>
      </c>
      <c r="DL23">
        <v>2114138507</v>
      </c>
      <c r="DO23" t="s">
        <v>2690</v>
      </c>
      <c r="DZ23">
        <v>1</v>
      </c>
      <c r="EA23">
        <v>20180401</v>
      </c>
      <c r="EB23" t="s">
        <v>9</v>
      </c>
      <c r="EC23" t="s">
        <v>10</v>
      </c>
      <c r="ED23">
        <v>20180410</v>
      </c>
    </row>
    <row r="24" spans="1:134" x14ac:dyDescent="0.2">
      <c r="A24">
        <v>65716394</v>
      </c>
      <c r="B24">
        <v>64507</v>
      </c>
      <c r="C24" t="s">
        <v>414</v>
      </c>
      <c r="D24">
        <v>-5</v>
      </c>
      <c r="E24">
        <v>1</v>
      </c>
      <c r="F24">
        <v>1967</v>
      </c>
      <c r="G24" t="s">
        <v>2710</v>
      </c>
      <c r="H24" t="s">
        <v>2711</v>
      </c>
      <c r="I24" t="s">
        <v>373</v>
      </c>
      <c r="J24" t="s">
        <v>1063</v>
      </c>
      <c r="K24" t="s">
        <v>2712</v>
      </c>
      <c r="L24">
        <v>99999</v>
      </c>
      <c r="M24">
        <v>0</v>
      </c>
      <c r="N24">
        <v>1</v>
      </c>
      <c r="O24">
        <v>0</v>
      </c>
      <c r="P24">
        <v>99999</v>
      </c>
      <c r="S24">
        <v>1</v>
      </c>
      <c r="T24">
        <v>0</v>
      </c>
      <c r="U24">
        <v>0</v>
      </c>
      <c r="V24" t="s">
        <v>2690</v>
      </c>
      <c r="W24" t="s">
        <v>2690</v>
      </c>
      <c r="X24" t="s">
        <v>2690</v>
      </c>
      <c r="Y24" t="s">
        <v>2690</v>
      </c>
      <c r="Z24" t="s">
        <v>2690</v>
      </c>
      <c r="AA24">
        <v>0</v>
      </c>
      <c r="AB24">
        <v>1</v>
      </c>
      <c r="AC24">
        <v>1</v>
      </c>
      <c r="AD24">
        <v>0</v>
      </c>
      <c r="AE24">
        <v>0</v>
      </c>
      <c r="AF24" t="s">
        <v>2690</v>
      </c>
      <c r="AG24">
        <v>99999</v>
      </c>
      <c r="AH24">
        <v>99999</v>
      </c>
      <c r="AI24">
        <v>0</v>
      </c>
      <c r="AJ24" t="s">
        <v>2690</v>
      </c>
      <c r="AK24" t="s">
        <v>2690</v>
      </c>
      <c r="AL24" t="s">
        <v>2690</v>
      </c>
      <c r="AM24">
        <v>0</v>
      </c>
      <c r="AN24">
        <v>0</v>
      </c>
      <c r="AO24">
        <v>0</v>
      </c>
      <c r="AP24">
        <v>0</v>
      </c>
      <c r="AQ24">
        <v>2749407843</v>
      </c>
      <c r="AR24" t="s">
        <v>2713</v>
      </c>
      <c r="AT24" t="s">
        <v>2692</v>
      </c>
      <c r="AU24" t="s">
        <v>425</v>
      </c>
      <c r="AV24">
        <v>20180402</v>
      </c>
      <c r="AW24" s="1">
        <v>43192.102175925924</v>
      </c>
      <c r="AX24" s="1">
        <v>43192.102337962962</v>
      </c>
      <c r="AY24">
        <v>14</v>
      </c>
      <c r="AZ24">
        <v>20180401</v>
      </c>
      <c r="BA24" s="1">
        <v>43191.893842592595</v>
      </c>
      <c r="BB24" s="2">
        <v>43191.893842592595</v>
      </c>
      <c r="BC24" s="1">
        <v>43191.894004629627</v>
      </c>
      <c r="BD24" s="2">
        <v>43191.894004629627</v>
      </c>
      <c r="BE24" t="s">
        <v>385</v>
      </c>
      <c r="BF24">
        <v>20180402</v>
      </c>
      <c r="BG24" s="1">
        <v>43192.102175925924</v>
      </c>
      <c r="BH24">
        <v>20180402</v>
      </c>
      <c r="BI24">
        <v>20180401</v>
      </c>
      <c r="BJ24" s="1">
        <v>43192.102337962962</v>
      </c>
      <c r="BK24">
        <v>14</v>
      </c>
      <c r="BL24" s="1">
        <v>43191.893842592595</v>
      </c>
      <c r="BM24" s="2">
        <v>43191.893842592595</v>
      </c>
      <c r="BN24" s="1">
        <v>43191.894004629627</v>
      </c>
      <c r="BO24" s="2">
        <v>43191.894004629627</v>
      </c>
      <c r="BP24" t="s">
        <v>376</v>
      </c>
      <c r="BQ24" t="s">
        <v>376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1</v>
      </c>
      <c r="BZ24">
        <v>0</v>
      </c>
      <c r="CA24">
        <v>7</v>
      </c>
      <c r="CC24">
        <v>1522652395</v>
      </c>
      <c r="CD24" t="s">
        <v>2693</v>
      </c>
      <c r="CE24">
        <v>501</v>
      </c>
      <c r="CI24">
        <v>1967</v>
      </c>
      <c r="CJ24">
        <v>21990101</v>
      </c>
      <c r="CK24">
        <v>21990101</v>
      </c>
      <c r="CL24" s="1">
        <v>109210</v>
      </c>
      <c r="CM24" s="1">
        <v>109210</v>
      </c>
      <c r="CN24" s="1">
        <v>109210</v>
      </c>
      <c r="CO24" s="1">
        <v>109210</v>
      </c>
      <c r="CP24" s="1">
        <v>109210</v>
      </c>
      <c r="CQ24">
        <v>21990101</v>
      </c>
      <c r="CR24">
        <v>21990101</v>
      </c>
      <c r="CS24" s="1">
        <v>109210</v>
      </c>
      <c r="CT24">
        <v>0</v>
      </c>
      <c r="CU24">
        <v>21990101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 s="1">
        <v>109210</v>
      </c>
      <c r="DC24">
        <v>21990101</v>
      </c>
      <c r="DD24">
        <v>21990101</v>
      </c>
      <c r="DE24" s="1">
        <v>43200.888518518521</v>
      </c>
      <c r="DF24" t="s">
        <v>387</v>
      </c>
      <c r="DG24" t="s">
        <v>387</v>
      </c>
      <c r="DL24">
        <v>2114138507</v>
      </c>
      <c r="DO24" t="s">
        <v>2690</v>
      </c>
      <c r="DZ24">
        <v>1</v>
      </c>
      <c r="EA24">
        <v>20180401</v>
      </c>
      <c r="EB24" t="s">
        <v>9</v>
      </c>
      <c r="EC24" t="s">
        <v>10</v>
      </c>
      <c r="ED24">
        <v>20180410</v>
      </c>
    </row>
    <row r="25" spans="1:134" x14ac:dyDescent="0.2">
      <c r="A25">
        <v>65716394</v>
      </c>
      <c r="B25">
        <v>64507</v>
      </c>
      <c r="C25" t="s">
        <v>414</v>
      </c>
      <c r="D25">
        <v>-5</v>
      </c>
      <c r="E25">
        <v>1</v>
      </c>
      <c r="F25">
        <v>1967</v>
      </c>
      <c r="G25" t="s">
        <v>2710</v>
      </c>
      <c r="H25" t="s">
        <v>2711</v>
      </c>
      <c r="I25" t="s">
        <v>373</v>
      </c>
      <c r="J25" t="s">
        <v>1063</v>
      </c>
      <c r="K25" t="s">
        <v>2712</v>
      </c>
      <c r="L25">
        <v>99999</v>
      </c>
      <c r="M25">
        <v>0</v>
      </c>
      <c r="N25">
        <v>1</v>
      </c>
      <c r="O25">
        <v>0</v>
      </c>
      <c r="P25">
        <v>99999</v>
      </c>
      <c r="S25">
        <v>1</v>
      </c>
      <c r="T25">
        <v>0</v>
      </c>
      <c r="U25">
        <v>0</v>
      </c>
      <c r="V25" t="s">
        <v>2690</v>
      </c>
      <c r="W25" t="s">
        <v>2690</v>
      </c>
      <c r="X25" t="s">
        <v>2690</v>
      </c>
      <c r="Y25" t="s">
        <v>2690</v>
      </c>
      <c r="Z25" t="s">
        <v>2690</v>
      </c>
      <c r="AA25">
        <v>0</v>
      </c>
      <c r="AB25">
        <v>1</v>
      </c>
      <c r="AC25">
        <v>1</v>
      </c>
      <c r="AD25">
        <v>0</v>
      </c>
      <c r="AE25">
        <v>0</v>
      </c>
      <c r="AF25" t="s">
        <v>2690</v>
      </c>
      <c r="AG25">
        <v>99999</v>
      </c>
      <c r="AH25">
        <v>99999</v>
      </c>
      <c r="AI25">
        <v>0</v>
      </c>
      <c r="AJ25" t="s">
        <v>2690</v>
      </c>
      <c r="AK25" t="s">
        <v>2690</v>
      </c>
      <c r="AL25" t="s">
        <v>2690</v>
      </c>
      <c r="AM25">
        <v>0</v>
      </c>
      <c r="AN25">
        <v>0</v>
      </c>
      <c r="AO25">
        <v>0</v>
      </c>
      <c r="AP25">
        <v>0</v>
      </c>
      <c r="AQ25">
        <v>2749407843</v>
      </c>
      <c r="AR25" t="s">
        <v>2713</v>
      </c>
      <c r="AT25" t="s">
        <v>2692</v>
      </c>
      <c r="AU25" t="s">
        <v>425</v>
      </c>
      <c r="AV25">
        <v>20180402</v>
      </c>
      <c r="AW25" s="1">
        <v>43192.102337962962</v>
      </c>
      <c r="AX25" s="1">
        <v>43192.102476851855</v>
      </c>
      <c r="AY25">
        <v>12</v>
      </c>
      <c r="AZ25">
        <v>20180401</v>
      </c>
      <c r="BA25" s="1">
        <v>43191.894004629627</v>
      </c>
      <c r="BB25" s="2">
        <v>43191.894004629627</v>
      </c>
      <c r="BC25" s="1">
        <v>43191.894143518519</v>
      </c>
      <c r="BD25" s="2">
        <v>43191.894143518519</v>
      </c>
      <c r="BE25" t="s">
        <v>385</v>
      </c>
      <c r="BF25">
        <v>20180402</v>
      </c>
      <c r="BG25" s="1">
        <v>43192.102337962962</v>
      </c>
      <c r="BH25">
        <v>20180402</v>
      </c>
      <c r="BI25">
        <v>20180401</v>
      </c>
      <c r="BJ25" s="1">
        <v>43192.102476851855</v>
      </c>
      <c r="BK25">
        <v>12</v>
      </c>
      <c r="BL25" s="1">
        <v>43191.894004629627</v>
      </c>
      <c r="BM25" s="2">
        <v>43191.894004629627</v>
      </c>
      <c r="BN25" s="1">
        <v>43191.894143518519</v>
      </c>
      <c r="BO25" s="2">
        <v>43191.894143518519</v>
      </c>
      <c r="BP25" t="s">
        <v>376</v>
      </c>
      <c r="BQ25" t="s">
        <v>376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1</v>
      </c>
      <c r="BZ25">
        <v>0</v>
      </c>
      <c r="CA25">
        <v>7</v>
      </c>
      <c r="CC25">
        <v>1522652409</v>
      </c>
      <c r="CD25" t="s">
        <v>2693</v>
      </c>
      <c r="CE25">
        <v>501</v>
      </c>
      <c r="CI25">
        <v>1967</v>
      </c>
      <c r="CJ25">
        <v>21990101</v>
      </c>
      <c r="CK25">
        <v>21990101</v>
      </c>
      <c r="CL25" s="1">
        <v>109210</v>
      </c>
      <c r="CM25" s="1">
        <v>109210</v>
      </c>
      <c r="CN25" s="1">
        <v>109210</v>
      </c>
      <c r="CO25" s="1">
        <v>109210</v>
      </c>
      <c r="CP25" s="1">
        <v>109210</v>
      </c>
      <c r="CQ25">
        <v>21990101</v>
      </c>
      <c r="CR25">
        <v>21990101</v>
      </c>
      <c r="CS25" s="1">
        <v>109210</v>
      </c>
      <c r="CT25">
        <v>0</v>
      </c>
      <c r="CU25">
        <v>21990101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 s="1">
        <v>109210</v>
      </c>
      <c r="DC25">
        <v>21990101</v>
      </c>
      <c r="DD25">
        <v>21990101</v>
      </c>
      <c r="DE25" s="1">
        <v>43200.888518518521</v>
      </c>
      <c r="DF25" t="s">
        <v>387</v>
      </c>
      <c r="DG25" t="s">
        <v>387</v>
      </c>
      <c r="DL25">
        <v>2114138507</v>
      </c>
      <c r="DO25" t="s">
        <v>2690</v>
      </c>
      <c r="DZ25">
        <v>1</v>
      </c>
      <c r="EA25">
        <v>20180401</v>
      </c>
      <c r="EB25" t="s">
        <v>9</v>
      </c>
      <c r="EC25" t="s">
        <v>10</v>
      </c>
      <c r="ED25">
        <v>20180410</v>
      </c>
    </row>
    <row r="26" spans="1:134" x14ac:dyDescent="0.2">
      <c r="A26">
        <v>23936051</v>
      </c>
      <c r="B26">
        <v>42025</v>
      </c>
      <c r="C26" t="s">
        <v>414</v>
      </c>
      <c r="D26">
        <v>-5</v>
      </c>
      <c r="E26">
        <v>1</v>
      </c>
      <c r="F26">
        <v>99999</v>
      </c>
      <c r="G26" t="s">
        <v>2690</v>
      </c>
      <c r="H26" t="s">
        <v>2690</v>
      </c>
      <c r="I26" t="s">
        <v>2690</v>
      </c>
      <c r="J26" t="s">
        <v>2690</v>
      </c>
      <c r="K26" t="s">
        <v>2690</v>
      </c>
      <c r="L26">
        <v>99999</v>
      </c>
      <c r="M26">
        <v>0</v>
      </c>
      <c r="N26">
        <v>0</v>
      </c>
      <c r="O26">
        <v>0</v>
      </c>
      <c r="P26">
        <v>99999</v>
      </c>
      <c r="Q26" t="s">
        <v>2690</v>
      </c>
      <c r="R26" t="s">
        <v>2690</v>
      </c>
      <c r="S26">
        <v>0</v>
      </c>
      <c r="T26">
        <v>0</v>
      </c>
      <c r="U26">
        <v>0</v>
      </c>
      <c r="V26" t="s">
        <v>2690</v>
      </c>
      <c r="W26" t="s">
        <v>2690</v>
      </c>
      <c r="X26" t="s">
        <v>2690</v>
      </c>
      <c r="Y26" t="s">
        <v>2690</v>
      </c>
      <c r="Z26" t="s">
        <v>2690</v>
      </c>
      <c r="AA26">
        <v>0</v>
      </c>
      <c r="AB26">
        <v>0</v>
      </c>
      <c r="AC26">
        <v>0</v>
      </c>
      <c r="AD26">
        <v>0</v>
      </c>
      <c r="AE26">
        <v>0</v>
      </c>
      <c r="AF26" t="s">
        <v>2690</v>
      </c>
      <c r="AG26">
        <v>99999</v>
      </c>
      <c r="AH26">
        <v>99999</v>
      </c>
      <c r="AI26">
        <v>0</v>
      </c>
      <c r="AJ26" t="s">
        <v>2690</v>
      </c>
      <c r="AK26" t="s">
        <v>2690</v>
      </c>
      <c r="AL26" t="s">
        <v>2690</v>
      </c>
      <c r="AM26">
        <v>0</v>
      </c>
      <c r="AN26">
        <v>0</v>
      </c>
      <c r="AO26">
        <v>0</v>
      </c>
      <c r="AP26">
        <v>0</v>
      </c>
      <c r="AQ26">
        <v>3600979094</v>
      </c>
      <c r="AR26" t="s">
        <v>2714</v>
      </c>
      <c r="AT26" t="s">
        <v>2692</v>
      </c>
      <c r="AU26" t="s">
        <v>425</v>
      </c>
      <c r="AV26">
        <v>20180401</v>
      </c>
      <c r="AW26" s="1">
        <v>43191.663240740738</v>
      </c>
      <c r="AX26" s="1">
        <v>43196.069652777776</v>
      </c>
      <c r="AY26">
        <v>380714</v>
      </c>
      <c r="AZ26">
        <v>20180401</v>
      </c>
      <c r="BA26" s="1">
        <v>43191.454907407409</v>
      </c>
      <c r="BB26" s="2">
        <v>43191.454907407409</v>
      </c>
      <c r="BC26" s="1">
        <v>43195.861319444448</v>
      </c>
      <c r="BD26" s="2">
        <v>43195.861319444448</v>
      </c>
      <c r="BE26" t="s">
        <v>385</v>
      </c>
      <c r="BF26">
        <v>20180401</v>
      </c>
      <c r="BG26" s="1">
        <v>43191.663240740738</v>
      </c>
      <c r="BH26">
        <v>20180406</v>
      </c>
      <c r="BI26">
        <v>20180405</v>
      </c>
      <c r="BJ26" s="1">
        <v>43196.069652777776</v>
      </c>
      <c r="BK26">
        <v>380714</v>
      </c>
      <c r="BL26" s="1">
        <v>43191.454907407409</v>
      </c>
      <c r="BM26" s="2">
        <v>43191.454907407409</v>
      </c>
      <c r="BN26" s="1">
        <v>43195.861319444448</v>
      </c>
      <c r="BO26" s="2">
        <v>43195.861319444448</v>
      </c>
      <c r="BP26" t="s">
        <v>376</v>
      </c>
      <c r="BQ26" t="s">
        <v>376</v>
      </c>
      <c r="BR26">
        <v>0</v>
      </c>
      <c r="BS26">
        <v>0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7</v>
      </c>
      <c r="CC26" t="s">
        <v>2690</v>
      </c>
      <c r="CD26" t="s">
        <v>2693</v>
      </c>
      <c r="CE26">
        <v>99999</v>
      </c>
      <c r="CI26">
        <v>99999</v>
      </c>
      <c r="CJ26">
        <v>21990101</v>
      </c>
      <c r="CK26">
        <v>21990101</v>
      </c>
      <c r="CL26" s="1">
        <v>109210</v>
      </c>
      <c r="CM26" s="1">
        <v>109210</v>
      </c>
      <c r="CN26" s="1">
        <v>109210</v>
      </c>
      <c r="CO26" s="1">
        <v>109210</v>
      </c>
      <c r="CP26" s="1">
        <v>109210</v>
      </c>
      <c r="CQ26">
        <v>21990101</v>
      </c>
      <c r="CR26">
        <v>21990101</v>
      </c>
      <c r="CS26" s="1">
        <v>109210</v>
      </c>
      <c r="CT26">
        <v>0</v>
      </c>
      <c r="CU26">
        <v>21990101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 s="1">
        <v>109210</v>
      </c>
      <c r="DC26">
        <v>21990101</v>
      </c>
      <c r="DD26">
        <v>21990101</v>
      </c>
      <c r="DE26" s="1">
        <v>43200.888344907406</v>
      </c>
      <c r="DF26" t="s">
        <v>387</v>
      </c>
      <c r="DG26" t="s">
        <v>387</v>
      </c>
      <c r="DL26">
        <v>7031954943</v>
      </c>
      <c r="DO26" t="s">
        <v>2690</v>
      </c>
      <c r="DZ26">
        <v>2</v>
      </c>
      <c r="EA26">
        <v>20180401</v>
      </c>
      <c r="EB26" t="s">
        <v>9</v>
      </c>
      <c r="EC26" t="s">
        <v>10</v>
      </c>
      <c r="ED26">
        <v>20180410</v>
      </c>
    </row>
    <row r="27" spans="1:134" x14ac:dyDescent="0.2">
      <c r="A27">
        <v>33130829</v>
      </c>
      <c r="B27">
        <v>46510</v>
      </c>
      <c r="C27" t="s">
        <v>370</v>
      </c>
      <c r="D27">
        <v>-4</v>
      </c>
      <c r="E27">
        <v>1</v>
      </c>
      <c r="F27">
        <v>99999</v>
      </c>
      <c r="G27" t="s">
        <v>2690</v>
      </c>
      <c r="H27" t="s">
        <v>2690</v>
      </c>
      <c r="I27" t="s">
        <v>2690</v>
      </c>
      <c r="J27" t="s">
        <v>2690</v>
      </c>
      <c r="K27" t="s">
        <v>2690</v>
      </c>
      <c r="L27">
        <v>99999</v>
      </c>
      <c r="M27">
        <v>0</v>
      </c>
      <c r="N27">
        <v>0</v>
      </c>
      <c r="O27">
        <v>0</v>
      </c>
      <c r="P27">
        <v>99999</v>
      </c>
      <c r="Q27" t="s">
        <v>2690</v>
      </c>
      <c r="R27" t="s">
        <v>2690</v>
      </c>
      <c r="S27">
        <v>0</v>
      </c>
      <c r="T27">
        <v>0</v>
      </c>
      <c r="U27">
        <v>0</v>
      </c>
      <c r="V27" t="s">
        <v>2690</v>
      </c>
      <c r="W27" t="s">
        <v>2690</v>
      </c>
      <c r="X27" t="s">
        <v>2690</v>
      </c>
      <c r="Y27" t="s">
        <v>2690</v>
      </c>
      <c r="Z27" t="s">
        <v>2690</v>
      </c>
      <c r="AA27">
        <v>0</v>
      </c>
      <c r="AB27">
        <v>0</v>
      </c>
      <c r="AC27">
        <v>0</v>
      </c>
      <c r="AD27">
        <v>0</v>
      </c>
      <c r="AE27">
        <v>0</v>
      </c>
      <c r="AF27" t="s">
        <v>2690</v>
      </c>
      <c r="AG27">
        <v>99999</v>
      </c>
      <c r="AH27">
        <v>99999</v>
      </c>
      <c r="AI27">
        <v>0</v>
      </c>
      <c r="AJ27" t="s">
        <v>2690</v>
      </c>
      <c r="AK27" t="s">
        <v>2690</v>
      </c>
      <c r="AL27" t="s">
        <v>2690</v>
      </c>
      <c r="AM27">
        <v>0</v>
      </c>
      <c r="AN27">
        <v>0</v>
      </c>
      <c r="AO27">
        <v>0</v>
      </c>
      <c r="AP27">
        <v>0</v>
      </c>
      <c r="AQ27">
        <v>3607306754</v>
      </c>
      <c r="AR27" t="s">
        <v>2715</v>
      </c>
      <c r="AT27" t="s">
        <v>2692</v>
      </c>
      <c r="AU27" t="s">
        <v>425</v>
      </c>
      <c r="AV27">
        <v>20180402</v>
      </c>
      <c r="AW27" s="1">
        <v>43192.027071759258</v>
      </c>
      <c r="AX27" s="1">
        <v>43192.043414351851</v>
      </c>
      <c r="AY27">
        <v>1412</v>
      </c>
      <c r="AZ27">
        <v>20180401</v>
      </c>
      <c r="BA27" s="1">
        <v>43191.860405092593</v>
      </c>
      <c r="BB27" s="2">
        <v>43191.860405092593</v>
      </c>
      <c r="BC27" s="1">
        <v>43191.876747685186</v>
      </c>
      <c r="BD27" s="2">
        <v>43191.876747685186</v>
      </c>
      <c r="BE27" t="s">
        <v>385</v>
      </c>
      <c r="BF27">
        <v>20180402</v>
      </c>
      <c r="BG27" s="1">
        <v>43192.027071759258</v>
      </c>
      <c r="BH27">
        <v>20180402</v>
      </c>
      <c r="BI27">
        <v>20180401</v>
      </c>
      <c r="BJ27" s="1">
        <v>43192.043414351851</v>
      </c>
      <c r="BK27">
        <v>1412</v>
      </c>
      <c r="BL27" s="1">
        <v>43191.860405092593</v>
      </c>
      <c r="BM27" s="2">
        <v>43191.860405092593</v>
      </c>
      <c r="BN27" s="1">
        <v>43191.876747685186</v>
      </c>
      <c r="BO27" s="2">
        <v>43191.876747685186</v>
      </c>
      <c r="BP27" t="s">
        <v>376</v>
      </c>
      <c r="BQ27" t="s">
        <v>376</v>
      </c>
      <c r="BR27">
        <v>0</v>
      </c>
      <c r="BS27">
        <v>0</v>
      </c>
      <c r="BT27">
        <v>0</v>
      </c>
      <c r="BU27">
        <v>0</v>
      </c>
      <c r="BV27">
        <v>1</v>
      </c>
      <c r="BW27">
        <v>0</v>
      </c>
      <c r="BX27">
        <v>0</v>
      </c>
      <c r="BY27">
        <v>1</v>
      </c>
      <c r="BZ27">
        <v>0</v>
      </c>
      <c r="CA27">
        <v>7</v>
      </c>
      <c r="CC27" t="s">
        <v>2690</v>
      </c>
      <c r="CD27" t="s">
        <v>2693</v>
      </c>
      <c r="CE27">
        <v>99999</v>
      </c>
      <c r="CI27">
        <v>99999</v>
      </c>
      <c r="CJ27">
        <v>21990101</v>
      </c>
      <c r="CK27">
        <v>21990101</v>
      </c>
      <c r="CL27" s="1">
        <v>109210</v>
      </c>
      <c r="CM27" s="1">
        <v>109210</v>
      </c>
      <c r="CN27" s="1">
        <v>109210</v>
      </c>
      <c r="CO27" s="1">
        <v>109210</v>
      </c>
      <c r="CP27" s="1">
        <v>109210</v>
      </c>
      <c r="CQ27">
        <v>21990101</v>
      </c>
      <c r="CR27">
        <v>21990101</v>
      </c>
      <c r="CS27" s="1">
        <v>109210</v>
      </c>
      <c r="CT27">
        <v>0</v>
      </c>
      <c r="CU27">
        <v>21990101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 s="1">
        <v>109210</v>
      </c>
      <c r="DC27">
        <v>21990101</v>
      </c>
      <c r="DD27">
        <v>21990101</v>
      </c>
      <c r="DE27" s="1">
        <v>43200.888622685183</v>
      </c>
      <c r="DF27" t="s">
        <v>387</v>
      </c>
      <c r="DG27" t="s">
        <v>387</v>
      </c>
      <c r="DL27">
        <v>7130040506</v>
      </c>
      <c r="DO27" t="s">
        <v>2690</v>
      </c>
      <c r="DZ27">
        <v>3</v>
      </c>
      <c r="EA27">
        <v>20180401</v>
      </c>
      <c r="EB27" t="s">
        <v>9</v>
      </c>
      <c r="EC27" t="s">
        <v>10</v>
      </c>
      <c r="ED27">
        <v>20180410</v>
      </c>
    </row>
    <row r="28" spans="1:134" x14ac:dyDescent="0.2">
      <c r="A28">
        <v>7943277</v>
      </c>
      <c r="B28">
        <v>59901</v>
      </c>
      <c r="C28" t="s">
        <v>479</v>
      </c>
      <c r="D28">
        <v>-6</v>
      </c>
      <c r="E28">
        <v>1</v>
      </c>
      <c r="F28">
        <v>99999</v>
      </c>
      <c r="G28" t="s">
        <v>2690</v>
      </c>
      <c r="H28" t="s">
        <v>2690</v>
      </c>
      <c r="I28" t="s">
        <v>2690</v>
      </c>
      <c r="J28" t="s">
        <v>2690</v>
      </c>
      <c r="K28" t="s">
        <v>2690</v>
      </c>
      <c r="L28">
        <v>99999</v>
      </c>
      <c r="M28">
        <v>0</v>
      </c>
      <c r="N28">
        <v>0</v>
      </c>
      <c r="O28">
        <v>0</v>
      </c>
      <c r="P28">
        <v>99999</v>
      </c>
      <c r="Q28" t="s">
        <v>2690</v>
      </c>
      <c r="R28" t="s">
        <v>2690</v>
      </c>
      <c r="S28">
        <v>0</v>
      </c>
      <c r="T28">
        <v>0</v>
      </c>
      <c r="U28">
        <v>0</v>
      </c>
      <c r="V28" t="s">
        <v>2690</v>
      </c>
      <c r="W28" t="s">
        <v>2690</v>
      </c>
      <c r="X28" t="s">
        <v>2690</v>
      </c>
      <c r="Y28" t="s">
        <v>2690</v>
      </c>
      <c r="Z28" t="s">
        <v>2690</v>
      </c>
      <c r="AA28">
        <v>0</v>
      </c>
      <c r="AB28">
        <v>0</v>
      </c>
      <c r="AC28">
        <v>0</v>
      </c>
      <c r="AD28">
        <v>0</v>
      </c>
      <c r="AE28">
        <v>0</v>
      </c>
      <c r="AF28" t="s">
        <v>2690</v>
      </c>
      <c r="AG28">
        <v>99999</v>
      </c>
      <c r="AH28">
        <v>99999</v>
      </c>
      <c r="AI28">
        <v>0</v>
      </c>
      <c r="AJ28" t="s">
        <v>2690</v>
      </c>
      <c r="AK28" t="s">
        <v>2690</v>
      </c>
      <c r="AL28" t="s">
        <v>2690</v>
      </c>
      <c r="AM28">
        <v>0</v>
      </c>
      <c r="AN28">
        <v>0</v>
      </c>
      <c r="AO28">
        <v>0</v>
      </c>
      <c r="AP28">
        <v>0</v>
      </c>
      <c r="AQ28">
        <v>3606203812</v>
      </c>
      <c r="AR28" t="s">
        <v>2716</v>
      </c>
      <c r="AT28" t="s">
        <v>2692</v>
      </c>
      <c r="AU28" t="s">
        <v>425</v>
      </c>
      <c r="AV28">
        <v>20180402</v>
      </c>
      <c r="AW28" s="1">
        <v>43192.130925925929</v>
      </c>
      <c r="AX28" s="1">
        <v>43192.146550925929</v>
      </c>
      <c r="AY28">
        <v>1350</v>
      </c>
      <c r="AZ28">
        <v>20180401</v>
      </c>
      <c r="BA28" s="1">
        <v>43191.880925925929</v>
      </c>
      <c r="BB28" s="2">
        <v>43191.880925925929</v>
      </c>
      <c r="BC28" s="1">
        <v>43191.896550925929</v>
      </c>
      <c r="BD28" s="2">
        <v>43191.896550925929</v>
      </c>
      <c r="BE28" t="s">
        <v>385</v>
      </c>
      <c r="BF28">
        <v>20180402</v>
      </c>
      <c r="BG28" s="1">
        <v>43192.130925925929</v>
      </c>
      <c r="BH28">
        <v>20180402</v>
      </c>
      <c r="BI28">
        <v>20180401</v>
      </c>
      <c r="BJ28" s="1">
        <v>43192.146550925929</v>
      </c>
      <c r="BK28">
        <v>1350</v>
      </c>
      <c r="BL28" s="1">
        <v>43191.880925925929</v>
      </c>
      <c r="BM28" s="2">
        <v>43191.880925925929</v>
      </c>
      <c r="BN28" s="1">
        <v>43191.896550925929</v>
      </c>
      <c r="BO28" s="2">
        <v>43191.896550925929</v>
      </c>
      <c r="BP28" t="s">
        <v>376</v>
      </c>
      <c r="BQ28" t="s">
        <v>376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0</v>
      </c>
      <c r="BX28">
        <v>0</v>
      </c>
      <c r="BY28">
        <v>1</v>
      </c>
      <c r="BZ28">
        <v>0</v>
      </c>
      <c r="CA28">
        <v>7</v>
      </c>
      <c r="CC28" t="s">
        <v>2690</v>
      </c>
      <c r="CD28" t="s">
        <v>2693</v>
      </c>
      <c r="CE28">
        <v>99999</v>
      </c>
      <c r="CI28">
        <v>99999</v>
      </c>
      <c r="CJ28">
        <v>21990101</v>
      </c>
      <c r="CK28">
        <v>21990101</v>
      </c>
      <c r="CL28" s="1">
        <v>109210</v>
      </c>
      <c r="CM28" s="1">
        <v>109210</v>
      </c>
      <c r="CN28" s="1">
        <v>109210</v>
      </c>
      <c r="CO28" s="1">
        <v>109210</v>
      </c>
      <c r="CP28" s="1">
        <v>109210</v>
      </c>
      <c r="CQ28">
        <v>21990101</v>
      </c>
      <c r="CR28">
        <v>21990101</v>
      </c>
      <c r="CS28" s="1">
        <v>109210</v>
      </c>
      <c r="CT28">
        <v>0</v>
      </c>
      <c r="CU28">
        <v>21990101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 s="1">
        <v>109210</v>
      </c>
      <c r="DC28">
        <v>21990101</v>
      </c>
      <c r="DD28">
        <v>21990101</v>
      </c>
      <c r="DE28" s="1">
        <v>43200.888715277775</v>
      </c>
      <c r="DF28" t="s">
        <v>387</v>
      </c>
      <c r="DG28" t="s">
        <v>387</v>
      </c>
      <c r="DL28">
        <v>4542109173</v>
      </c>
      <c r="DO28" t="s">
        <v>2690</v>
      </c>
      <c r="DZ28">
        <v>4</v>
      </c>
      <c r="EA28">
        <v>20180401</v>
      </c>
      <c r="EB28" t="s">
        <v>9</v>
      </c>
      <c r="EC28" t="s">
        <v>10</v>
      </c>
      <c r="ED28">
        <v>20180410</v>
      </c>
    </row>
    <row r="29" spans="1:134" x14ac:dyDescent="0.2">
      <c r="A29">
        <v>7943277</v>
      </c>
      <c r="B29">
        <v>59901</v>
      </c>
      <c r="C29" t="s">
        <v>479</v>
      </c>
      <c r="D29">
        <v>-6</v>
      </c>
      <c r="E29">
        <v>1</v>
      </c>
      <c r="F29">
        <v>99999</v>
      </c>
      <c r="G29" t="s">
        <v>2690</v>
      </c>
      <c r="H29" t="s">
        <v>2690</v>
      </c>
      <c r="I29" t="s">
        <v>2690</v>
      </c>
      <c r="J29" t="s">
        <v>2690</v>
      </c>
      <c r="K29" t="s">
        <v>2690</v>
      </c>
      <c r="L29">
        <v>99999</v>
      </c>
      <c r="M29">
        <v>0</v>
      </c>
      <c r="N29">
        <v>0</v>
      </c>
      <c r="O29">
        <v>0</v>
      </c>
      <c r="P29">
        <v>99999</v>
      </c>
      <c r="Q29" t="s">
        <v>2690</v>
      </c>
      <c r="R29" t="s">
        <v>2690</v>
      </c>
      <c r="S29">
        <v>0</v>
      </c>
      <c r="T29">
        <v>0</v>
      </c>
      <c r="U29">
        <v>0</v>
      </c>
      <c r="V29" t="s">
        <v>2690</v>
      </c>
      <c r="W29" t="s">
        <v>2690</v>
      </c>
      <c r="X29" t="s">
        <v>2690</v>
      </c>
      <c r="Y29" t="s">
        <v>2690</v>
      </c>
      <c r="Z29" t="s">
        <v>2690</v>
      </c>
      <c r="AA29">
        <v>0</v>
      </c>
      <c r="AB29">
        <v>0</v>
      </c>
      <c r="AC29">
        <v>0</v>
      </c>
      <c r="AD29">
        <v>0</v>
      </c>
      <c r="AE29">
        <v>0</v>
      </c>
      <c r="AF29" t="s">
        <v>2690</v>
      </c>
      <c r="AG29">
        <v>99999</v>
      </c>
      <c r="AH29">
        <v>99999</v>
      </c>
      <c r="AI29">
        <v>0</v>
      </c>
      <c r="AJ29" t="s">
        <v>2690</v>
      </c>
      <c r="AK29" t="s">
        <v>2690</v>
      </c>
      <c r="AL29" t="s">
        <v>2690</v>
      </c>
      <c r="AM29">
        <v>0</v>
      </c>
      <c r="AN29">
        <v>0</v>
      </c>
      <c r="AO29">
        <v>0</v>
      </c>
      <c r="AP29">
        <v>0</v>
      </c>
      <c r="AQ29">
        <v>3606203812</v>
      </c>
      <c r="AR29" t="s">
        <v>2716</v>
      </c>
      <c r="AT29" t="s">
        <v>2692</v>
      </c>
      <c r="AU29" t="s">
        <v>425</v>
      </c>
      <c r="AV29">
        <v>20180401</v>
      </c>
      <c r="AW29" s="1">
        <v>43191.869976851849</v>
      </c>
      <c r="AX29" s="1">
        <v>43191.893379629626</v>
      </c>
      <c r="AY29">
        <v>2022</v>
      </c>
      <c r="AZ29">
        <v>20180401</v>
      </c>
      <c r="BA29" s="1">
        <v>43191.619976851849</v>
      </c>
      <c r="BB29" s="2">
        <v>43191.619976851849</v>
      </c>
      <c r="BC29" s="1">
        <v>43191.643379629626</v>
      </c>
      <c r="BD29" s="2">
        <v>43191.643379629626</v>
      </c>
      <c r="BE29" t="s">
        <v>385</v>
      </c>
      <c r="BF29">
        <v>20180401</v>
      </c>
      <c r="BG29" s="1">
        <v>43191.869976851849</v>
      </c>
      <c r="BH29">
        <v>20180401</v>
      </c>
      <c r="BI29">
        <v>20180401</v>
      </c>
      <c r="BJ29" s="1">
        <v>43191.893379629626</v>
      </c>
      <c r="BK29">
        <v>2022</v>
      </c>
      <c r="BL29" s="1">
        <v>43191.619976851849</v>
      </c>
      <c r="BM29" s="2">
        <v>43191.619976851849</v>
      </c>
      <c r="BN29" s="1">
        <v>43191.643379629626</v>
      </c>
      <c r="BO29" s="2">
        <v>43191.643379629626</v>
      </c>
      <c r="BP29" t="s">
        <v>376</v>
      </c>
      <c r="BQ29" t="s">
        <v>376</v>
      </c>
      <c r="BR29">
        <v>0</v>
      </c>
      <c r="BS29">
        <v>0</v>
      </c>
      <c r="BT29">
        <v>1</v>
      </c>
      <c r="BU29">
        <v>0</v>
      </c>
      <c r="BV29">
        <v>0</v>
      </c>
      <c r="BW29">
        <v>0</v>
      </c>
      <c r="BX29">
        <v>0</v>
      </c>
      <c r="BY29">
        <v>1</v>
      </c>
      <c r="BZ29">
        <v>0</v>
      </c>
      <c r="CA29">
        <v>7</v>
      </c>
      <c r="CC29" t="s">
        <v>2690</v>
      </c>
      <c r="CD29" t="s">
        <v>2693</v>
      </c>
      <c r="CE29">
        <v>99999</v>
      </c>
      <c r="CI29">
        <v>99999</v>
      </c>
      <c r="CJ29">
        <v>21990101</v>
      </c>
      <c r="CK29">
        <v>21990101</v>
      </c>
      <c r="CL29" s="1">
        <v>109210</v>
      </c>
      <c r="CM29" s="1">
        <v>109210</v>
      </c>
      <c r="CN29" s="1">
        <v>109210</v>
      </c>
      <c r="CO29" s="1">
        <v>109210</v>
      </c>
      <c r="CP29" s="1">
        <v>109210</v>
      </c>
      <c r="CQ29">
        <v>21990101</v>
      </c>
      <c r="CR29">
        <v>21990101</v>
      </c>
      <c r="CS29" s="1">
        <v>109210</v>
      </c>
      <c r="CT29">
        <v>0</v>
      </c>
      <c r="CU29">
        <v>21990101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 s="1">
        <v>109210</v>
      </c>
      <c r="DC29">
        <v>21990101</v>
      </c>
      <c r="DD29">
        <v>21990101</v>
      </c>
      <c r="DE29" s="1">
        <v>43200.888715277775</v>
      </c>
      <c r="DF29" t="s">
        <v>387</v>
      </c>
      <c r="DG29" t="s">
        <v>387</v>
      </c>
      <c r="DL29">
        <v>4542109173</v>
      </c>
      <c r="DO29" t="s">
        <v>2690</v>
      </c>
      <c r="DZ29">
        <v>1</v>
      </c>
      <c r="EA29">
        <v>20180401</v>
      </c>
      <c r="EB29" t="s">
        <v>9</v>
      </c>
      <c r="EC29" t="s">
        <v>10</v>
      </c>
      <c r="ED29">
        <v>20180410</v>
      </c>
    </row>
    <row r="30" spans="1:134" x14ac:dyDescent="0.2">
      <c r="A30">
        <v>7943277</v>
      </c>
      <c r="B30">
        <v>59901</v>
      </c>
      <c r="C30" t="s">
        <v>479</v>
      </c>
      <c r="D30">
        <v>-6</v>
      </c>
      <c r="E30">
        <v>1</v>
      </c>
      <c r="F30">
        <v>99999</v>
      </c>
      <c r="G30" t="s">
        <v>2690</v>
      </c>
      <c r="H30" t="s">
        <v>2690</v>
      </c>
      <c r="I30" t="s">
        <v>2690</v>
      </c>
      <c r="J30" t="s">
        <v>2690</v>
      </c>
      <c r="K30" t="s">
        <v>2690</v>
      </c>
      <c r="L30">
        <v>99999</v>
      </c>
      <c r="M30">
        <v>0</v>
      </c>
      <c r="N30">
        <v>0</v>
      </c>
      <c r="O30">
        <v>0</v>
      </c>
      <c r="P30">
        <v>99999</v>
      </c>
      <c r="Q30" t="s">
        <v>2690</v>
      </c>
      <c r="R30" t="s">
        <v>2690</v>
      </c>
      <c r="S30">
        <v>0</v>
      </c>
      <c r="T30">
        <v>0</v>
      </c>
      <c r="U30">
        <v>0</v>
      </c>
      <c r="V30" t="s">
        <v>2690</v>
      </c>
      <c r="W30" t="s">
        <v>2690</v>
      </c>
      <c r="X30" t="s">
        <v>2690</v>
      </c>
      <c r="Y30" t="s">
        <v>2690</v>
      </c>
      <c r="Z30" t="s">
        <v>2690</v>
      </c>
      <c r="AA30">
        <v>0</v>
      </c>
      <c r="AB30">
        <v>0</v>
      </c>
      <c r="AC30">
        <v>0</v>
      </c>
      <c r="AD30">
        <v>0</v>
      </c>
      <c r="AE30">
        <v>0</v>
      </c>
      <c r="AF30" t="s">
        <v>2690</v>
      </c>
      <c r="AG30">
        <v>99999</v>
      </c>
      <c r="AH30">
        <v>99999</v>
      </c>
      <c r="AI30">
        <v>0</v>
      </c>
      <c r="AJ30" t="s">
        <v>2690</v>
      </c>
      <c r="AK30" t="s">
        <v>2690</v>
      </c>
      <c r="AL30" t="s">
        <v>2690</v>
      </c>
      <c r="AM30">
        <v>0</v>
      </c>
      <c r="AN30">
        <v>0</v>
      </c>
      <c r="AO30">
        <v>0</v>
      </c>
      <c r="AP30">
        <v>0</v>
      </c>
      <c r="AQ30">
        <v>3606203812</v>
      </c>
      <c r="AR30" t="s">
        <v>2716</v>
      </c>
      <c r="AT30" t="s">
        <v>2692</v>
      </c>
      <c r="AU30" t="s">
        <v>425</v>
      </c>
      <c r="AV30">
        <v>20180402</v>
      </c>
      <c r="AW30" s="1">
        <v>43192.146550925929</v>
      </c>
      <c r="AX30" s="1">
        <v>43192.15047453704</v>
      </c>
      <c r="AY30">
        <v>339</v>
      </c>
      <c r="AZ30">
        <v>20180401</v>
      </c>
      <c r="BA30" s="1">
        <v>43191.896550925929</v>
      </c>
      <c r="BB30" s="2">
        <v>43191.896550925929</v>
      </c>
      <c r="BC30" s="1">
        <v>43191.90047453704</v>
      </c>
      <c r="BD30" s="2">
        <v>43191.90047453704</v>
      </c>
      <c r="BE30" t="s">
        <v>385</v>
      </c>
      <c r="BF30">
        <v>20180402</v>
      </c>
      <c r="BG30" s="1">
        <v>43192.146550925929</v>
      </c>
      <c r="BH30">
        <v>20180402</v>
      </c>
      <c r="BI30">
        <v>20180401</v>
      </c>
      <c r="BJ30" s="1">
        <v>43192.15047453704</v>
      </c>
      <c r="BK30">
        <v>339</v>
      </c>
      <c r="BL30" s="1">
        <v>43191.896550925929</v>
      </c>
      <c r="BM30" s="2">
        <v>43191.896550925929</v>
      </c>
      <c r="BN30" s="1">
        <v>43191.90047453704</v>
      </c>
      <c r="BO30" s="2">
        <v>43191.90047453704</v>
      </c>
      <c r="BP30" t="s">
        <v>376</v>
      </c>
      <c r="BQ30" t="s">
        <v>376</v>
      </c>
      <c r="BR30">
        <v>0</v>
      </c>
      <c r="BS30">
        <v>0</v>
      </c>
      <c r="BT30">
        <v>0</v>
      </c>
      <c r="BU30">
        <v>0</v>
      </c>
      <c r="BV30">
        <v>1</v>
      </c>
      <c r="BW30">
        <v>0</v>
      </c>
      <c r="BX30">
        <v>0</v>
      </c>
      <c r="BY30">
        <v>1</v>
      </c>
      <c r="BZ30">
        <v>0</v>
      </c>
      <c r="CA30">
        <v>7</v>
      </c>
      <c r="CC30" t="s">
        <v>2690</v>
      </c>
      <c r="CD30" t="s">
        <v>2693</v>
      </c>
      <c r="CE30">
        <v>99999</v>
      </c>
      <c r="CI30">
        <v>99999</v>
      </c>
      <c r="CJ30">
        <v>21990101</v>
      </c>
      <c r="CK30">
        <v>21990101</v>
      </c>
      <c r="CL30" s="1">
        <v>109210</v>
      </c>
      <c r="CM30" s="1">
        <v>109210</v>
      </c>
      <c r="CN30" s="1">
        <v>109210</v>
      </c>
      <c r="CO30" s="1">
        <v>109210</v>
      </c>
      <c r="CP30" s="1">
        <v>109210</v>
      </c>
      <c r="CQ30">
        <v>21990101</v>
      </c>
      <c r="CR30">
        <v>21990101</v>
      </c>
      <c r="CS30" s="1">
        <v>109210</v>
      </c>
      <c r="CT30">
        <v>0</v>
      </c>
      <c r="CU30">
        <v>21990101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 s="1">
        <v>109210</v>
      </c>
      <c r="DC30">
        <v>21990101</v>
      </c>
      <c r="DD30">
        <v>21990101</v>
      </c>
      <c r="DE30" s="1">
        <v>43200.888715277775</v>
      </c>
      <c r="DF30" t="s">
        <v>387</v>
      </c>
      <c r="DG30" t="s">
        <v>387</v>
      </c>
      <c r="DL30">
        <v>4542109173</v>
      </c>
      <c r="DO30" t="s">
        <v>2690</v>
      </c>
      <c r="DZ30">
        <v>4</v>
      </c>
      <c r="EA30">
        <v>20180401</v>
      </c>
      <c r="EB30" t="s">
        <v>9</v>
      </c>
      <c r="EC30" t="s">
        <v>10</v>
      </c>
      <c r="ED30">
        <v>20180410</v>
      </c>
    </row>
    <row r="31" spans="1:134" x14ac:dyDescent="0.2">
      <c r="A31">
        <v>7943277</v>
      </c>
      <c r="B31">
        <v>59901</v>
      </c>
      <c r="C31" t="s">
        <v>479</v>
      </c>
      <c r="D31">
        <v>-6</v>
      </c>
      <c r="E31">
        <v>1</v>
      </c>
      <c r="F31">
        <v>99999</v>
      </c>
      <c r="G31" t="s">
        <v>2690</v>
      </c>
      <c r="H31" t="s">
        <v>2690</v>
      </c>
      <c r="I31" t="s">
        <v>2690</v>
      </c>
      <c r="J31" t="s">
        <v>2690</v>
      </c>
      <c r="K31" t="s">
        <v>2690</v>
      </c>
      <c r="L31">
        <v>99999</v>
      </c>
      <c r="M31">
        <v>0</v>
      </c>
      <c r="N31">
        <v>0</v>
      </c>
      <c r="O31">
        <v>0</v>
      </c>
      <c r="P31">
        <v>99999</v>
      </c>
      <c r="Q31" t="s">
        <v>2690</v>
      </c>
      <c r="R31" t="s">
        <v>2690</v>
      </c>
      <c r="S31">
        <v>0</v>
      </c>
      <c r="T31">
        <v>0</v>
      </c>
      <c r="U31">
        <v>0</v>
      </c>
      <c r="V31" t="s">
        <v>2690</v>
      </c>
      <c r="W31" t="s">
        <v>2690</v>
      </c>
      <c r="X31" t="s">
        <v>2690</v>
      </c>
      <c r="Y31" t="s">
        <v>2690</v>
      </c>
      <c r="Z31" t="s">
        <v>2690</v>
      </c>
      <c r="AA31">
        <v>0</v>
      </c>
      <c r="AB31">
        <v>0</v>
      </c>
      <c r="AC31">
        <v>0</v>
      </c>
      <c r="AD31">
        <v>0</v>
      </c>
      <c r="AE31">
        <v>0</v>
      </c>
      <c r="AF31" t="s">
        <v>2690</v>
      </c>
      <c r="AG31">
        <v>99999</v>
      </c>
      <c r="AH31">
        <v>99999</v>
      </c>
      <c r="AI31">
        <v>0</v>
      </c>
      <c r="AJ31" t="s">
        <v>2690</v>
      </c>
      <c r="AK31" t="s">
        <v>2690</v>
      </c>
      <c r="AL31" t="s">
        <v>2690</v>
      </c>
      <c r="AM31">
        <v>0</v>
      </c>
      <c r="AN31">
        <v>0</v>
      </c>
      <c r="AO31">
        <v>0</v>
      </c>
      <c r="AP31">
        <v>0</v>
      </c>
      <c r="AQ31">
        <v>3606203812</v>
      </c>
      <c r="AR31" t="s">
        <v>2716</v>
      </c>
      <c r="AT31" t="s">
        <v>2692</v>
      </c>
      <c r="AU31" t="s">
        <v>425</v>
      </c>
      <c r="AV31">
        <v>20180402</v>
      </c>
      <c r="AW31" s="1">
        <v>43192.15053240741</v>
      </c>
      <c r="AX31" s="1">
        <v>43192.166979166665</v>
      </c>
      <c r="AY31">
        <v>1421</v>
      </c>
      <c r="AZ31">
        <v>20180401</v>
      </c>
      <c r="BA31" s="1">
        <v>43191.90053240741</v>
      </c>
      <c r="BB31" s="2">
        <v>43191.90053240741</v>
      </c>
      <c r="BC31" s="1">
        <v>43191.916979166665</v>
      </c>
      <c r="BD31" s="2">
        <v>43191.916979166665</v>
      </c>
      <c r="BE31" t="s">
        <v>385</v>
      </c>
      <c r="BF31">
        <v>20180402</v>
      </c>
      <c r="BG31" s="1">
        <v>43192.15053240741</v>
      </c>
      <c r="BH31">
        <v>20180402</v>
      </c>
      <c r="BI31">
        <v>20180401</v>
      </c>
      <c r="BJ31" s="1">
        <v>43192.166979166665</v>
      </c>
      <c r="BK31">
        <v>1421</v>
      </c>
      <c r="BL31" s="1">
        <v>43191.90053240741</v>
      </c>
      <c r="BM31" s="2">
        <v>43191.90053240741</v>
      </c>
      <c r="BN31" s="1">
        <v>43191.916979166665</v>
      </c>
      <c r="BO31" s="2">
        <v>43191.916979166665</v>
      </c>
      <c r="BP31" t="s">
        <v>376</v>
      </c>
      <c r="BQ31" t="s">
        <v>376</v>
      </c>
      <c r="BR31">
        <v>0</v>
      </c>
      <c r="BS31">
        <v>0</v>
      </c>
      <c r="BT31">
        <v>0</v>
      </c>
      <c r="BU31">
        <v>0</v>
      </c>
      <c r="BV31">
        <v>1</v>
      </c>
      <c r="BW31">
        <v>0</v>
      </c>
      <c r="BX31">
        <v>0</v>
      </c>
      <c r="BY31">
        <v>1</v>
      </c>
      <c r="BZ31">
        <v>0</v>
      </c>
      <c r="CA31">
        <v>7</v>
      </c>
      <c r="CC31" t="s">
        <v>2690</v>
      </c>
      <c r="CD31" t="s">
        <v>2693</v>
      </c>
      <c r="CE31">
        <v>99999</v>
      </c>
      <c r="CI31">
        <v>99999</v>
      </c>
      <c r="CJ31">
        <v>21990101</v>
      </c>
      <c r="CK31">
        <v>21990101</v>
      </c>
      <c r="CL31" s="1">
        <v>109210</v>
      </c>
      <c r="CM31" s="1">
        <v>109210</v>
      </c>
      <c r="CN31" s="1">
        <v>109210</v>
      </c>
      <c r="CO31" s="1">
        <v>109210</v>
      </c>
      <c r="CP31" s="1">
        <v>109210</v>
      </c>
      <c r="CQ31">
        <v>21990101</v>
      </c>
      <c r="CR31">
        <v>21990101</v>
      </c>
      <c r="CS31" s="1">
        <v>109210</v>
      </c>
      <c r="CT31">
        <v>0</v>
      </c>
      <c r="CU31">
        <v>21990101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 s="1">
        <v>109210</v>
      </c>
      <c r="DC31">
        <v>21990101</v>
      </c>
      <c r="DD31">
        <v>21990101</v>
      </c>
      <c r="DE31" s="1">
        <v>43200.888715277775</v>
      </c>
      <c r="DF31" t="s">
        <v>387</v>
      </c>
      <c r="DG31" t="s">
        <v>387</v>
      </c>
      <c r="DL31">
        <v>4542109173</v>
      </c>
      <c r="DO31" t="s">
        <v>2690</v>
      </c>
      <c r="DZ31">
        <v>4</v>
      </c>
      <c r="EA31">
        <v>20180401</v>
      </c>
      <c r="EB31" t="s">
        <v>9</v>
      </c>
      <c r="EC31" t="s">
        <v>10</v>
      </c>
      <c r="ED31">
        <v>20180410</v>
      </c>
    </row>
    <row r="32" spans="1:134" x14ac:dyDescent="0.2">
      <c r="A32">
        <v>7943277</v>
      </c>
      <c r="B32">
        <v>59901</v>
      </c>
      <c r="C32" t="s">
        <v>479</v>
      </c>
      <c r="D32">
        <v>-6</v>
      </c>
      <c r="E32">
        <v>1</v>
      </c>
      <c r="F32">
        <v>99999</v>
      </c>
      <c r="G32" t="s">
        <v>2690</v>
      </c>
      <c r="H32" t="s">
        <v>2690</v>
      </c>
      <c r="I32" t="s">
        <v>2690</v>
      </c>
      <c r="J32" t="s">
        <v>2690</v>
      </c>
      <c r="K32" t="s">
        <v>2690</v>
      </c>
      <c r="L32">
        <v>99999</v>
      </c>
      <c r="M32">
        <v>0</v>
      </c>
      <c r="N32">
        <v>0</v>
      </c>
      <c r="O32">
        <v>0</v>
      </c>
      <c r="P32">
        <v>99999</v>
      </c>
      <c r="Q32" t="s">
        <v>2690</v>
      </c>
      <c r="R32" t="s">
        <v>2690</v>
      </c>
      <c r="S32">
        <v>0</v>
      </c>
      <c r="T32">
        <v>0</v>
      </c>
      <c r="U32">
        <v>0</v>
      </c>
      <c r="V32" t="s">
        <v>2690</v>
      </c>
      <c r="W32" t="s">
        <v>2690</v>
      </c>
      <c r="X32" t="s">
        <v>2690</v>
      </c>
      <c r="Y32" t="s">
        <v>2690</v>
      </c>
      <c r="Z32" t="s">
        <v>2690</v>
      </c>
      <c r="AA32">
        <v>0</v>
      </c>
      <c r="AB32">
        <v>0</v>
      </c>
      <c r="AC32">
        <v>0</v>
      </c>
      <c r="AD32">
        <v>0</v>
      </c>
      <c r="AE32">
        <v>0</v>
      </c>
      <c r="AF32" t="s">
        <v>2690</v>
      </c>
      <c r="AG32">
        <v>99999</v>
      </c>
      <c r="AH32">
        <v>99999</v>
      </c>
      <c r="AI32">
        <v>0</v>
      </c>
      <c r="AJ32" t="s">
        <v>2690</v>
      </c>
      <c r="AK32" t="s">
        <v>2690</v>
      </c>
      <c r="AL32" t="s">
        <v>2690</v>
      </c>
      <c r="AM32">
        <v>0</v>
      </c>
      <c r="AN32">
        <v>0</v>
      </c>
      <c r="AO32">
        <v>0</v>
      </c>
      <c r="AP32">
        <v>0</v>
      </c>
      <c r="AQ32">
        <v>3606203812</v>
      </c>
      <c r="AR32" t="s">
        <v>2716</v>
      </c>
      <c r="AT32" t="s">
        <v>2692</v>
      </c>
      <c r="AU32" t="s">
        <v>425</v>
      </c>
      <c r="AV32">
        <v>20180401</v>
      </c>
      <c r="AW32" s="1">
        <v>43191.861863425926</v>
      </c>
      <c r="AX32" s="1">
        <v>43191.869976851849</v>
      </c>
      <c r="AY32">
        <v>701</v>
      </c>
      <c r="AZ32">
        <v>20180401</v>
      </c>
      <c r="BA32" s="1">
        <v>43191.611863425926</v>
      </c>
      <c r="BB32" s="2">
        <v>43191.611863425926</v>
      </c>
      <c r="BC32" s="1">
        <v>43191.619976851849</v>
      </c>
      <c r="BD32" s="2">
        <v>43191.619976851849</v>
      </c>
      <c r="BE32" t="s">
        <v>385</v>
      </c>
      <c r="BF32">
        <v>20180401</v>
      </c>
      <c r="BG32" s="1">
        <v>43191.861863425926</v>
      </c>
      <c r="BH32">
        <v>20180401</v>
      </c>
      <c r="BI32">
        <v>20180401</v>
      </c>
      <c r="BJ32" s="1">
        <v>43191.869976851849</v>
      </c>
      <c r="BK32">
        <v>701</v>
      </c>
      <c r="BL32" s="1">
        <v>43191.611863425926</v>
      </c>
      <c r="BM32" s="2">
        <v>43191.611863425926</v>
      </c>
      <c r="BN32" s="1">
        <v>43191.619976851849</v>
      </c>
      <c r="BO32" s="2">
        <v>43191.619976851849</v>
      </c>
      <c r="BP32" t="s">
        <v>376</v>
      </c>
      <c r="BQ32" t="s">
        <v>376</v>
      </c>
      <c r="BR32">
        <v>0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7</v>
      </c>
      <c r="CC32" t="s">
        <v>2690</v>
      </c>
      <c r="CD32" t="s">
        <v>2693</v>
      </c>
      <c r="CE32">
        <v>99999</v>
      </c>
      <c r="CI32">
        <v>99999</v>
      </c>
      <c r="CJ32">
        <v>21990101</v>
      </c>
      <c r="CK32">
        <v>21990101</v>
      </c>
      <c r="CL32" s="1">
        <v>109210</v>
      </c>
      <c r="CM32" s="1">
        <v>109210</v>
      </c>
      <c r="CN32" s="1">
        <v>109210</v>
      </c>
      <c r="CO32" s="1">
        <v>109210</v>
      </c>
      <c r="CP32" s="1">
        <v>109210</v>
      </c>
      <c r="CQ32">
        <v>21990101</v>
      </c>
      <c r="CR32">
        <v>21990101</v>
      </c>
      <c r="CS32" s="1">
        <v>109210</v>
      </c>
      <c r="CT32">
        <v>0</v>
      </c>
      <c r="CU32">
        <v>21990101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 s="1">
        <v>109210</v>
      </c>
      <c r="DC32">
        <v>21990101</v>
      </c>
      <c r="DD32">
        <v>21990101</v>
      </c>
      <c r="DE32" s="1">
        <v>43200.888715277775</v>
      </c>
      <c r="DF32" t="s">
        <v>387</v>
      </c>
      <c r="DG32" t="s">
        <v>387</v>
      </c>
      <c r="DL32">
        <v>4542109173</v>
      </c>
      <c r="DO32" t="s">
        <v>2690</v>
      </c>
      <c r="DZ32">
        <v>1</v>
      </c>
      <c r="EA32">
        <v>20180401</v>
      </c>
      <c r="EB32" t="s">
        <v>9</v>
      </c>
      <c r="EC32" t="s">
        <v>10</v>
      </c>
      <c r="ED32">
        <v>20180410</v>
      </c>
    </row>
    <row r="33" spans="1:134" x14ac:dyDescent="0.2">
      <c r="A33">
        <v>5076380</v>
      </c>
      <c r="B33">
        <v>49002</v>
      </c>
      <c r="C33" t="s">
        <v>370</v>
      </c>
      <c r="D33">
        <v>-4</v>
      </c>
      <c r="E33">
        <v>1</v>
      </c>
      <c r="F33">
        <v>8228</v>
      </c>
      <c r="G33" t="s">
        <v>1074</v>
      </c>
      <c r="H33" t="s">
        <v>1075</v>
      </c>
      <c r="I33" t="s">
        <v>373</v>
      </c>
      <c r="J33" t="s">
        <v>1063</v>
      </c>
      <c r="K33" t="s">
        <v>1076</v>
      </c>
      <c r="L33">
        <v>99999</v>
      </c>
      <c r="M33">
        <v>0</v>
      </c>
      <c r="N33">
        <v>1</v>
      </c>
      <c r="O33">
        <v>0</v>
      </c>
      <c r="P33">
        <v>99999</v>
      </c>
      <c r="S33">
        <v>1</v>
      </c>
      <c r="T33">
        <v>0</v>
      </c>
      <c r="U33">
        <v>0</v>
      </c>
      <c r="V33" t="s">
        <v>2690</v>
      </c>
      <c r="W33" t="s">
        <v>2690</v>
      </c>
      <c r="X33" t="s">
        <v>2690</v>
      </c>
      <c r="Y33" t="s">
        <v>2690</v>
      </c>
      <c r="Z33" t="s">
        <v>2690</v>
      </c>
      <c r="AA33">
        <v>0</v>
      </c>
      <c r="AB33">
        <v>1</v>
      </c>
      <c r="AC33">
        <v>1</v>
      </c>
      <c r="AD33">
        <v>0</v>
      </c>
      <c r="AE33">
        <v>0</v>
      </c>
      <c r="AF33" t="s">
        <v>2690</v>
      </c>
      <c r="AG33">
        <v>99999</v>
      </c>
      <c r="AH33">
        <v>99999</v>
      </c>
      <c r="AI33">
        <v>0</v>
      </c>
      <c r="AJ33" t="s">
        <v>2690</v>
      </c>
      <c r="AK33" t="s">
        <v>2690</v>
      </c>
      <c r="AL33" t="s">
        <v>2690</v>
      </c>
      <c r="AM33">
        <v>0</v>
      </c>
      <c r="AN33">
        <v>0</v>
      </c>
      <c r="AO33">
        <v>0</v>
      </c>
      <c r="AP33">
        <v>0</v>
      </c>
      <c r="AQ33">
        <v>3597117732</v>
      </c>
      <c r="AR33" t="s">
        <v>2717</v>
      </c>
      <c r="AT33" t="s">
        <v>2692</v>
      </c>
      <c r="AU33" t="s">
        <v>425</v>
      </c>
      <c r="AV33">
        <v>20180401</v>
      </c>
      <c r="AW33" s="1">
        <v>43191.653506944444</v>
      </c>
      <c r="AX33" s="1">
        <v>43196.102708333332</v>
      </c>
      <c r="AY33">
        <v>384411</v>
      </c>
      <c r="AZ33">
        <v>20180401</v>
      </c>
      <c r="BA33" s="1">
        <v>43191.486840277779</v>
      </c>
      <c r="BB33" s="2">
        <v>43191.486840277779</v>
      </c>
      <c r="BC33" s="1">
        <v>43195.936041666668</v>
      </c>
      <c r="BD33" s="2">
        <v>43195.936041666668</v>
      </c>
      <c r="BE33" t="s">
        <v>385</v>
      </c>
      <c r="BF33">
        <v>20180401</v>
      </c>
      <c r="BG33" s="1">
        <v>43191.653506944444</v>
      </c>
      <c r="BH33">
        <v>20180406</v>
      </c>
      <c r="BI33">
        <v>20180405</v>
      </c>
      <c r="BJ33" s="1">
        <v>43196.102708333332</v>
      </c>
      <c r="BK33">
        <v>384411</v>
      </c>
      <c r="BL33" s="1">
        <v>43191.486840277779</v>
      </c>
      <c r="BM33" s="2">
        <v>43191.486840277779</v>
      </c>
      <c r="BN33" s="1">
        <v>43195.936041666668</v>
      </c>
      <c r="BO33" s="2">
        <v>43195.936041666668</v>
      </c>
      <c r="BP33" t="s">
        <v>376</v>
      </c>
      <c r="BQ33" t="s">
        <v>376</v>
      </c>
      <c r="BR33">
        <v>0</v>
      </c>
      <c r="BS33">
        <v>0</v>
      </c>
      <c r="BT33">
        <v>1</v>
      </c>
      <c r="BU33">
        <v>0</v>
      </c>
      <c r="BV33">
        <v>0</v>
      </c>
      <c r="BW33">
        <v>0</v>
      </c>
      <c r="BX33">
        <v>0</v>
      </c>
      <c r="BY33">
        <v>1</v>
      </c>
      <c r="BZ33">
        <v>0</v>
      </c>
      <c r="CA33">
        <v>7</v>
      </c>
      <c r="CC33">
        <v>1522619891</v>
      </c>
      <c r="CD33" t="s">
        <v>2693</v>
      </c>
      <c r="CE33">
        <v>526</v>
      </c>
      <c r="CI33">
        <v>8228</v>
      </c>
      <c r="CJ33">
        <v>21990101</v>
      </c>
      <c r="CK33">
        <v>21990101</v>
      </c>
      <c r="CL33" s="1">
        <v>109210</v>
      </c>
      <c r="CM33" s="1">
        <v>109210</v>
      </c>
      <c r="CN33" s="1">
        <v>109210</v>
      </c>
      <c r="CO33" s="1">
        <v>109210</v>
      </c>
      <c r="CP33" s="1">
        <v>109210</v>
      </c>
      <c r="CQ33">
        <v>21990101</v>
      </c>
      <c r="CR33">
        <v>21990101</v>
      </c>
      <c r="CS33" s="1">
        <v>109210</v>
      </c>
      <c r="CT33">
        <v>0</v>
      </c>
      <c r="CU33">
        <v>21990101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 s="1">
        <v>109210</v>
      </c>
      <c r="DC33">
        <v>21990101</v>
      </c>
      <c r="DD33">
        <v>21990101</v>
      </c>
      <c r="DE33" s="1">
        <v>43200.888379629629</v>
      </c>
      <c r="DF33" t="s">
        <v>387</v>
      </c>
      <c r="DG33" t="s">
        <v>387</v>
      </c>
      <c r="DL33">
        <v>5372735969</v>
      </c>
      <c r="DO33" t="s">
        <v>2690</v>
      </c>
      <c r="DZ33">
        <v>3</v>
      </c>
      <c r="EA33">
        <v>20180401</v>
      </c>
      <c r="EB33" t="s">
        <v>9</v>
      </c>
      <c r="EC33" t="s">
        <v>10</v>
      </c>
      <c r="ED33">
        <v>20180410</v>
      </c>
    </row>
    <row r="34" spans="1:134" x14ac:dyDescent="0.2">
      <c r="A34">
        <v>29193588</v>
      </c>
      <c r="B34">
        <v>39341</v>
      </c>
      <c r="C34" t="s">
        <v>414</v>
      </c>
      <c r="D34">
        <v>-5</v>
      </c>
      <c r="E34">
        <v>1</v>
      </c>
      <c r="F34">
        <v>99999</v>
      </c>
      <c r="G34" t="s">
        <v>2690</v>
      </c>
      <c r="H34" t="s">
        <v>2690</v>
      </c>
      <c r="I34" t="s">
        <v>2690</v>
      </c>
      <c r="J34" t="s">
        <v>2690</v>
      </c>
      <c r="K34" t="s">
        <v>2690</v>
      </c>
      <c r="L34">
        <v>99999</v>
      </c>
      <c r="M34">
        <v>0</v>
      </c>
      <c r="N34">
        <v>0</v>
      </c>
      <c r="O34">
        <v>0</v>
      </c>
      <c r="P34">
        <v>99999</v>
      </c>
      <c r="Q34" t="s">
        <v>2690</v>
      </c>
      <c r="R34" t="s">
        <v>2690</v>
      </c>
      <c r="S34">
        <v>0</v>
      </c>
      <c r="T34">
        <v>0</v>
      </c>
      <c r="U34">
        <v>0</v>
      </c>
      <c r="V34" t="s">
        <v>2690</v>
      </c>
      <c r="W34" t="s">
        <v>2690</v>
      </c>
      <c r="X34" t="s">
        <v>2690</v>
      </c>
      <c r="Y34" t="s">
        <v>2690</v>
      </c>
      <c r="Z34" t="s">
        <v>2690</v>
      </c>
      <c r="AA34">
        <v>0</v>
      </c>
      <c r="AB34">
        <v>0</v>
      </c>
      <c r="AC34">
        <v>0</v>
      </c>
      <c r="AD34">
        <v>0</v>
      </c>
      <c r="AE34">
        <v>0</v>
      </c>
      <c r="AF34" t="s">
        <v>2690</v>
      </c>
      <c r="AG34">
        <v>99999</v>
      </c>
      <c r="AH34">
        <v>99999</v>
      </c>
      <c r="AI34">
        <v>0</v>
      </c>
      <c r="AJ34" t="s">
        <v>2690</v>
      </c>
      <c r="AK34" t="s">
        <v>2690</v>
      </c>
      <c r="AL34" t="s">
        <v>2690</v>
      </c>
      <c r="AM34">
        <v>0</v>
      </c>
      <c r="AN34">
        <v>0</v>
      </c>
      <c r="AO34">
        <v>0</v>
      </c>
      <c r="AP34">
        <v>0</v>
      </c>
      <c r="AQ34">
        <v>2779654942</v>
      </c>
      <c r="AR34" t="s">
        <v>2718</v>
      </c>
      <c r="AT34" t="s">
        <v>2692</v>
      </c>
      <c r="AU34" t="s">
        <v>425</v>
      </c>
      <c r="AV34">
        <v>20180401</v>
      </c>
      <c r="AW34" s="1">
        <v>43191.87709490741</v>
      </c>
      <c r="AX34" s="1">
        <v>43191.880011574074</v>
      </c>
      <c r="AY34">
        <v>252</v>
      </c>
      <c r="AZ34">
        <v>20180401</v>
      </c>
      <c r="BA34" s="1">
        <v>43191.668761574074</v>
      </c>
      <c r="BB34" s="2">
        <v>43191.668761574074</v>
      </c>
      <c r="BC34" s="1">
        <v>43191.671678240738</v>
      </c>
      <c r="BD34" s="2">
        <v>43191.671678240738</v>
      </c>
      <c r="BE34" t="s">
        <v>385</v>
      </c>
      <c r="BF34">
        <v>20180401</v>
      </c>
      <c r="BG34" s="1">
        <v>43191.87709490741</v>
      </c>
      <c r="BH34">
        <v>20180401</v>
      </c>
      <c r="BI34">
        <v>20180401</v>
      </c>
      <c r="BJ34" s="1">
        <v>43191.880011574074</v>
      </c>
      <c r="BK34">
        <v>252</v>
      </c>
      <c r="BL34" s="1">
        <v>43191.668761574074</v>
      </c>
      <c r="BM34" s="2">
        <v>43191.668761574074</v>
      </c>
      <c r="BN34" s="1">
        <v>43191.671678240738</v>
      </c>
      <c r="BO34" s="2">
        <v>43191.671678240738</v>
      </c>
      <c r="BP34" t="s">
        <v>376</v>
      </c>
      <c r="BQ34" t="s">
        <v>376</v>
      </c>
      <c r="BR34">
        <v>0</v>
      </c>
      <c r="BS34">
        <v>0</v>
      </c>
      <c r="BT34">
        <v>0</v>
      </c>
      <c r="BU34">
        <v>1</v>
      </c>
      <c r="BV34">
        <v>0</v>
      </c>
      <c r="BW34">
        <v>0</v>
      </c>
      <c r="BX34">
        <v>0</v>
      </c>
      <c r="BY34">
        <v>1</v>
      </c>
      <c r="BZ34">
        <v>0</v>
      </c>
      <c r="CA34">
        <v>7</v>
      </c>
      <c r="CC34" t="s">
        <v>2690</v>
      </c>
      <c r="CD34" t="s">
        <v>2693</v>
      </c>
      <c r="CE34">
        <v>99999</v>
      </c>
      <c r="CI34">
        <v>99999</v>
      </c>
      <c r="CJ34">
        <v>21990101</v>
      </c>
      <c r="CK34">
        <v>21990101</v>
      </c>
      <c r="CL34" s="1">
        <v>109210</v>
      </c>
      <c r="CM34" s="1">
        <v>109210</v>
      </c>
      <c r="CN34" s="1">
        <v>109210</v>
      </c>
      <c r="CO34" s="1">
        <v>109210</v>
      </c>
      <c r="CP34" s="1">
        <v>109210</v>
      </c>
      <c r="CQ34">
        <v>21990101</v>
      </c>
      <c r="CR34">
        <v>21990101</v>
      </c>
      <c r="CS34" s="1">
        <v>109210</v>
      </c>
      <c r="CT34">
        <v>0</v>
      </c>
      <c r="CU34">
        <v>21990101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 s="1">
        <v>109210</v>
      </c>
      <c r="DC34">
        <v>21990101</v>
      </c>
      <c r="DD34">
        <v>21990101</v>
      </c>
      <c r="DE34" s="1">
        <v>43200.888321759259</v>
      </c>
      <c r="DF34" t="s">
        <v>387</v>
      </c>
      <c r="DG34" t="s">
        <v>387</v>
      </c>
      <c r="DL34">
        <v>7349282998</v>
      </c>
      <c r="DO34" t="s">
        <v>2690</v>
      </c>
      <c r="DZ34">
        <v>1</v>
      </c>
      <c r="EA34">
        <v>20180401</v>
      </c>
      <c r="EB34" t="s">
        <v>9</v>
      </c>
      <c r="EC34" t="s">
        <v>10</v>
      </c>
      <c r="ED34">
        <v>20180410</v>
      </c>
    </row>
    <row r="35" spans="1:134" x14ac:dyDescent="0.2">
      <c r="A35">
        <v>29193588</v>
      </c>
      <c r="B35">
        <v>39341</v>
      </c>
      <c r="C35" t="s">
        <v>414</v>
      </c>
      <c r="D35">
        <v>-5</v>
      </c>
      <c r="E35">
        <v>1</v>
      </c>
      <c r="F35">
        <v>99999</v>
      </c>
      <c r="G35" t="s">
        <v>2690</v>
      </c>
      <c r="H35" t="s">
        <v>2690</v>
      </c>
      <c r="I35" t="s">
        <v>2690</v>
      </c>
      <c r="J35" t="s">
        <v>2690</v>
      </c>
      <c r="K35" t="s">
        <v>2690</v>
      </c>
      <c r="L35">
        <v>99999</v>
      </c>
      <c r="M35">
        <v>0</v>
      </c>
      <c r="N35">
        <v>0</v>
      </c>
      <c r="O35">
        <v>0</v>
      </c>
      <c r="P35">
        <v>99999</v>
      </c>
      <c r="Q35" t="s">
        <v>2690</v>
      </c>
      <c r="R35" t="s">
        <v>2690</v>
      </c>
      <c r="S35">
        <v>0</v>
      </c>
      <c r="T35">
        <v>0</v>
      </c>
      <c r="U35">
        <v>0</v>
      </c>
      <c r="V35" t="s">
        <v>2690</v>
      </c>
      <c r="W35" t="s">
        <v>2690</v>
      </c>
      <c r="X35" t="s">
        <v>2690</v>
      </c>
      <c r="Y35" t="s">
        <v>2690</v>
      </c>
      <c r="Z35" t="s">
        <v>2690</v>
      </c>
      <c r="AA35">
        <v>0</v>
      </c>
      <c r="AB35">
        <v>0</v>
      </c>
      <c r="AC35">
        <v>0</v>
      </c>
      <c r="AD35">
        <v>0</v>
      </c>
      <c r="AE35">
        <v>0</v>
      </c>
      <c r="AF35" t="s">
        <v>2690</v>
      </c>
      <c r="AG35">
        <v>99999</v>
      </c>
      <c r="AH35">
        <v>99999</v>
      </c>
      <c r="AI35">
        <v>0</v>
      </c>
      <c r="AJ35" t="s">
        <v>2690</v>
      </c>
      <c r="AK35" t="s">
        <v>2690</v>
      </c>
      <c r="AL35" t="s">
        <v>2690</v>
      </c>
      <c r="AM35">
        <v>0</v>
      </c>
      <c r="AN35">
        <v>0</v>
      </c>
      <c r="AO35">
        <v>0</v>
      </c>
      <c r="AP35">
        <v>0</v>
      </c>
      <c r="AQ35">
        <v>2779654942</v>
      </c>
      <c r="AR35" t="s">
        <v>2718</v>
      </c>
      <c r="AT35" t="s">
        <v>2692</v>
      </c>
      <c r="AU35" t="s">
        <v>425</v>
      </c>
      <c r="AV35">
        <v>20180401</v>
      </c>
      <c r="AW35" s="1">
        <v>43191.8440162037</v>
      </c>
      <c r="AX35" s="1">
        <v>43191.861018518517</v>
      </c>
      <c r="AY35">
        <v>1469</v>
      </c>
      <c r="AZ35">
        <v>20180401</v>
      </c>
      <c r="BA35" s="1">
        <v>43191.635682870372</v>
      </c>
      <c r="BB35" s="2">
        <v>43191.635682870372</v>
      </c>
      <c r="BC35" s="1">
        <v>43191.652685185189</v>
      </c>
      <c r="BD35" s="2">
        <v>43191.652685185189</v>
      </c>
      <c r="BE35" t="s">
        <v>385</v>
      </c>
      <c r="BF35">
        <v>20180401</v>
      </c>
      <c r="BG35" s="1">
        <v>43191.8440162037</v>
      </c>
      <c r="BH35">
        <v>20180401</v>
      </c>
      <c r="BI35">
        <v>20180401</v>
      </c>
      <c r="BJ35" s="1">
        <v>43191.861018518517</v>
      </c>
      <c r="BK35">
        <v>1469</v>
      </c>
      <c r="BL35" s="1">
        <v>43191.635682870372</v>
      </c>
      <c r="BM35" s="2">
        <v>43191.635682870372</v>
      </c>
      <c r="BN35" s="1">
        <v>43191.652685185189</v>
      </c>
      <c r="BO35" s="2">
        <v>43191.652685185189</v>
      </c>
      <c r="BP35" t="s">
        <v>376</v>
      </c>
      <c r="BQ35" t="s">
        <v>376</v>
      </c>
      <c r="BR35">
        <v>0</v>
      </c>
      <c r="BS35">
        <v>0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7</v>
      </c>
      <c r="CC35" t="s">
        <v>2690</v>
      </c>
      <c r="CD35" t="s">
        <v>2693</v>
      </c>
      <c r="CE35">
        <v>99999</v>
      </c>
      <c r="CI35">
        <v>99999</v>
      </c>
      <c r="CJ35">
        <v>21990101</v>
      </c>
      <c r="CK35">
        <v>21990101</v>
      </c>
      <c r="CL35" s="1">
        <v>109210</v>
      </c>
      <c r="CM35" s="1">
        <v>109210</v>
      </c>
      <c r="CN35" s="1">
        <v>109210</v>
      </c>
      <c r="CO35" s="1">
        <v>109210</v>
      </c>
      <c r="CP35" s="1">
        <v>109210</v>
      </c>
      <c r="CQ35">
        <v>21990101</v>
      </c>
      <c r="CR35">
        <v>21990101</v>
      </c>
      <c r="CS35" s="1">
        <v>109210</v>
      </c>
      <c r="CT35">
        <v>0</v>
      </c>
      <c r="CU35">
        <v>21990101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 s="1">
        <v>109210</v>
      </c>
      <c r="DC35">
        <v>21990101</v>
      </c>
      <c r="DD35">
        <v>21990101</v>
      </c>
      <c r="DE35" s="1">
        <v>43200.888321759259</v>
      </c>
      <c r="DF35" t="s">
        <v>387</v>
      </c>
      <c r="DG35" t="s">
        <v>387</v>
      </c>
      <c r="DL35">
        <v>7349282998</v>
      </c>
      <c r="DO35" t="s">
        <v>2690</v>
      </c>
      <c r="DZ35">
        <v>1</v>
      </c>
      <c r="EA35">
        <v>20180401</v>
      </c>
      <c r="EB35" t="s">
        <v>9</v>
      </c>
      <c r="EC35" t="s">
        <v>10</v>
      </c>
      <c r="ED35">
        <v>20180410</v>
      </c>
    </row>
    <row r="36" spans="1:134" x14ac:dyDescent="0.2">
      <c r="A36">
        <v>29193588</v>
      </c>
      <c r="B36">
        <v>39341</v>
      </c>
      <c r="C36" t="s">
        <v>414</v>
      </c>
      <c r="D36">
        <v>-5</v>
      </c>
      <c r="E36">
        <v>1</v>
      </c>
      <c r="F36">
        <v>99999</v>
      </c>
      <c r="G36" t="s">
        <v>2690</v>
      </c>
      <c r="H36" t="s">
        <v>2690</v>
      </c>
      <c r="I36" t="s">
        <v>2690</v>
      </c>
      <c r="J36" t="s">
        <v>2690</v>
      </c>
      <c r="K36" t="s">
        <v>2690</v>
      </c>
      <c r="L36">
        <v>99999</v>
      </c>
      <c r="M36">
        <v>0</v>
      </c>
      <c r="N36">
        <v>0</v>
      </c>
      <c r="O36">
        <v>0</v>
      </c>
      <c r="P36">
        <v>99999</v>
      </c>
      <c r="Q36" t="s">
        <v>2690</v>
      </c>
      <c r="R36" t="s">
        <v>2690</v>
      </c>
      <c r="S36">
        <v>0</v>
      </c>
      <c r="T36">
        <v>0</v>
      </c>
      <c r="U36">
        <v>0</v>
      </c>
      <c r="V36" t="s">
        <v>2690</v>
      </c>
      <c r="W36" t="s">
        <v>2690</v>
      </c>
      <c r="X36" t="s">
        <v>2690</v>
      </c>
      <c r="Y36" t="s">
        <v>2690</v>
      </c>
      <c r="Z36" t="s">
        <v>2690</v>
      </c>
      <c r="AA36">
        <v>0</v>
      </c>
      <c r="AB36">
        <v>0</v>
      </c>
      <c r="AC36">
        <v>0</v>
      </c>
      <c r="AD36">
        <v>0</v>
      </c>
      <c r="AE36">
        <v>0</v>
      </c>
      <c r="AF36" t="s">
        <v>2690</v>
      </c>
      <c r="AG36">
        <v>99999</v>
      </c>
      <c r="AH36">
        <v>99999</v>
      </c>
      <c r="AI36">
        <v>0</v>
      </c>
      <c r="AJ36" t="s">
        <v>2690</v>
      </c>
      <c r="AK36" t="s">
        <v>2690</v>
      </c>
      <c r="AL36" t="s">
        <v>2690</v>
      </c>
      <c r="AM36">
        <v>0</v>
      </c>
      <c r="AN36">
        <v>0</v>
      </c>
      <c r="AO36">
        <v>0</v>
      </c>
      <c r="AP36">
        <v>0</v>
      </c>
      <c r="AQ36">
        <v>2779654942</v>
      </c>
      <c r="AR36" t="s">
        <v>2718</v>
      </c>
      <c r="AT36" t="s">
        <v>2692</v>
      </c>
      <c r="AU36" t="s">
        <v>425</v>
      </c>
      <c r="AV36">
        <v>20180401</v>
      </c>
      <c r="AW36" s="1">
        <v>43191.832291666666</v>
      </c>
      <c r="AX36" s="1">
        <v>43191.843912037039</v>
      </c>
      <c r="AY36">
        <v>1004</v>
      </c>
      <c r="AZ36">
        <v>20180401</v>
      </c>
      <c r="BA36" s="1">
        <v>43191.62395833333</v>
      </c>
      <c r="BB36" s="2">
        <v>43191.62395833333</v>
      </c>
      <c r="BC36" s="1">
        <v>43191.635578703703</v>
      </c>
      <c r="BD36" s="2">
        <v>43191.635578703703</v>
      </c>
      <c r="BE36" t="s">
        <v>385</v>
      </c>
      <c r="BF36">
        <v>20180401</v>
      </c>
      <c r="BG36" s="1">
        <v>43191.832291666666</v>
      </c>
      <c r="BH36">
        <v>20180401</v>
      </c>
      <c r="BI36">
        <v>20180401</v>
      </c>
      <c r="BJ36" s="1">
        <v>43191.843912037039</v>
      </c>
      <c r="BK36">
        <v>1004</v>
      </c>
      <c r="BL36" s="1">
        <v>43191.62395833333</v>
      </c>
      <c r="BM36" s="2">
        <v>43191.62395833333</v>
      </c>
      <c r="BN36" s="1">
        <v>43191.635578703703</v>
      </c>
      <c r="BO36" s="2">
        <v>43191.635578703703</v>
      </c>
      <c r="BP36" t="s">
        <v>376</v>
      </c>
      <c r="BQ36" t="s">
        <v>376</v>
      </c>
      <c r="BR36">
        <v>0</v>
      </c>
      <c r="BS36">
        <v>0</v>
      </c>
      <c r="BT36">
        <v>1</v>
      </c>
      <c r="BU36">
        <v>0</v>
      </c>
      <c r="BV36">
        <v>0</v>
      </c>
      <c r="BW36">
        <v>0</v>
      </c>
      <c r="BX36">
        <v>0</v>
      </c>
      <c r="BY36">
        <v>1</v>
      </c>
      <c r="BZ36">
        <v>0</v>
      </c>
      <c r="CA36">
        <v>7</v>
      </c>
      <c r="CC36" t="s">
        <v>2690</v>
      </c>
      <c r="CD36" t="s">
        <v>2693</v>
      </c>
      <c r="CE36">
        <v>99999</v>
      </c>
      <c r="CI36">
        <v>99999</v>
      </c>
      <c r="CJ36">
        <v>21990101</v>
      </c>
      <c r="CK36">
        <v>21990101</v>
      </c>
      <c r="CL36" s="1">
        <v>109210</v>
      </c>
      <c r="CM36" s="1">
        <v>109210</v>
      </c>
      <c r="CN36" s="1">
        <v>109210</v>
      </c>
      <c r="CO36" s="1">
        <v>109210</v>
      </c>
      <c r="CP36" s="1">
        <v>109210</v>
      </c>
      <c r="CQ36">
        <v>21990101</v>
      </c>
      <c r="CR36">
        <v>21990101</v>
      </c>
      <c r="CS36" s="1">
        <v>109210</v>
      </c>
      <c r="CT36">
        <v>0</v>
      </c>
      <c r="CU36">
        <v>21990101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 s="1">
        <v>109210</v>
      </c>
      <c r="DC36">
        <v>21990101</v>
      </c>
      <c r="DD36">
        <v>21990101</v>
      </c>
      <c r="DE36" s="1">
        <v>43200.888321759259</v>
      </c>
      <c r="DF36" t="s">
        <v>387</v>
      </c>
      <c r="DG36" t="s">
        <v>387</v>
      </c>
      <c r="DL36">
        <v>7349282998</v>
      </c>
      <c r="DO36" t="s">
        <v>2690</v>
      </c>
      <c r="DZ36">
        <v>1</v>
      </c>
      <c r="EA36">
        <v>20180401</v>
      </c>
      <c r="EB36" t="s">
        <v>9</v>
      </c>
      <c r="EC36" t="s">
        <v>10</v>
      </c>
      <c r="ED36">
        <v>20180410</v>
      </c>
    </row>
    <row r="37" spans="1:134" x14ac:dyDescent="0.2">
      <c r="A37">
        <v>9583822</v>
      </c>
      <c r="B37">
        <v>32951</v>
      </c>
      <c r="C37" t="s">
        <v>370</v>
      </c>
      <c r="D37">
        <v>-4</v>
      </c>
      <c r="E37">
        <v>1</v>
      </c>
      <c r="F37">
        <v>2958</v>
      </c>
      <c r="G37" t="s">
        <v>2719</v>
      </c>
      <c r="H37" t="s">
        <v>2720</v>
      </c>
      <c r="I37" t="s">
        <v>668</v>
      </c>
      <c r="J37" t="s">
        <v>669</v>
      </c>
      <c r="K37" t="s">
        <v>2721</v>
      </c>
      <c r="L37">
        <v>99999</v>
      </c>
      <c r="M37">
        <v>1</v>
      </c>
      <c r="N37">
        <v>0</v>
      </c>
      <c r="O37">
        <v>0</v>
      </c>
      <c r="P37">
        <v>99999</v>
      </c>
      <c r="R37" t="s">
        <v>843</v>
      </c>
      <c r="S37">
        <v>1</v>
      </c>
      <c r="T37">
        <v>0</v>
      </c>
      <c r="U37">
        <v>0</v>
      </c>
      <c r="V37" t="s">
        <v>2690</v>
      </c>
      <c r="W37" t="s">
        <v>2690</v>
      </c>
      <c r="X37" t="s">
        <v>2690</v>
      </c>
      <c r="Y37" t="s">
        <v>2690</v>
      </c>
      <c r="Z37" t="s">
        <v>2690</v>
      </c>
      <c r="AA37">
        <v>0</v>
      </c>
      <c r="AB37">
        <v>0</v>
      </c>
      <c r="AC37">
        <v>0</v>
      </c>
      <c r="AD37">
        <v>0</v>
      </c>
      <c r="AE37">
        <v>0</v>
      </c>
      <c r="AF37" t="s">
        <v>2690</v>
      </c>
      <c r="AG37">
        <v>99999</v>
      </c>
      <c r="AH37">
        <v>99999</v>
      </c>
      <c r="AI37">
        <v>0</v>
      </c>
      <c r="AJ37" t="s">
        <v>2690</v>
      </c>
      <c r="AK37" t="s">
        <v>2690</v>
      </c>
      <c r="AL37" t="s">
        <v>2690</v>
      </c>
      <c r="AM37">
        <v>0</v>
      </c>
      <c r="AN37">
        <v>0</v>
      </c>
      <c r="AO37">
        <v>0</v>
      </c>
      <c r="AP37">
        <v>0</v>
      </c>
      <c r="AQ37">
        <v>3596468201</v>
      </c>
      <c r="AR37" t="s">
        <v>2722</v>
      </c>
      <c r="AT37" t="s">
        <v>2692</v>
      </c>
      <c r="AU37" t="s">
        <v>425</v>
      </c>
      <c r="AV37">
        <v>20180401</v>
      </c>
      <c r="AW37" s="1">
        <v>43191.456932870373</v>
      </c>
      <c r="AX37" s="1">
        <v>43195.922754629632</v>
      </c>
      <c r="AY37">
        <v>385847</v>
      </c>
      <c r="AZ37">
        <v>20180401</v>
      </c>
      <c r="BA37" s="1">
        <v>43191.290266203701</v>
      </c>
      <c r="BB37" s="2">
        <v>43191.290266203701</v>
      </c>
      <c r="BC37" s="1">
        <v>43195.75608796296</v>
      </c>
      <c r="BD37" s="2">
        <v>43195.75608796296</v>
      </c>
      <c r="BE37" t="s">
        <v>385</v>
      </c>
      <c r="BF37">
        <v>20180401</v>
      </c>
      <c r="BG37" s="1">
        <v>43191.456932870373</v>
      </c>
      <c r="BH37">
        <v>20180405</v>
      </c>
      <c r="BI37">
        <v>20180405</v>
      </c>
      <c r="BJ37" s="1">
        <v>43195.922754629632</v>
      </c>
      <c r="BK37">
        <v>385847</v>
      </c>
      <c r="BL37" s="1">
        <v>43191.290266203701</v>
      </c>
      <c r="BM37" s="2">
        <v>43191.290266203701</v>
      </c>
      <c r="BN37" s="1">
        <v>43195.75608796296</v>
      </c>
      <c r="BO37" s="2">
        <v>43195.75608796296</v>
      </c>
      <c r="BP37" t="s">
        <v>376</v>
      </c>
      <c r="BQ37" t="s">
        <v>376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1</v>
      </c>
      <c r="BZ37">
        <v>0</v>
      </c>
      <c r="CA37">
        <v>7</v>
      </c>
      <c r="CC37">
        <v>1522597637</v>
      </c>
      <c r="CD37" t="s">
        <v>2693</v>
      </c>
      <c r="CE37">
        <v>2</v>
      </c>
      <c r="CI37">
        <v>2958</v>
      </c>
      <c r="CJ37">
        <v>21990101</v>
      </c>
      <c r="CK37">
        <v>21990101</v>
      </c>
      <c r="CL37" s="1">
        <v>109210</v>
      </c>
      <c r="CM37" s="1">
        <v>109210</v>
      </c>
      <c r="CN37" s="1">
        <v>109210</v>
      </c>
      <c r="CO37" s="1">
        <v>109210</v>
      </c>
      <c r="CP37" s="1">
        <v>109210</v>
      </c>
      <c r="CQ37">
        <v>21990101</v>
      </c>
      <c r="CR37">
        <v>21990101</v>
      </c>
      <c r="CS37" s="1">
        <v>109210</v>
      </c>
      <c r="CT37">
        <v>0</v>
      </c>
      <c r="CU37">
        <v>21990101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 s="1">
        <v>109210</v>
      </c>
      <c r="DC37">
        <v>21990101</v>
      </c>
      <c r="DD37">
        <v>21990101</v>
      </c>
      <c r="DE37" s="1">
        <v>43200.889270833337</v>
      </c>
      <c r="DF37" t="s">
        <v>387</v>
      </c>
      <c r="DG37" t="s">
        <v>387</v>
      </c>
      <c r="DL37">
        <v>6508093394</v>
      </c>
      <c r="DO37" t="s">
        <v>2690</v>
      </c>
      <c r="DZ37">
        <v>1</v>
      </c>
      <c r="EA37">
        <v>20180401</v>
      </c>
      <c r="EB37" t="s">
        <v>9</v>
      </c>
      <c r="EC37" t="s">
        <v>10</v>
      </c>
      <c r="ED37">
        <v>20180410</v>
      </c>
    </row>
    <row r="38" spans="1:134" x14ac:dyDescent="0.2">
      <c r="A38">
        <v>29980319</v>
      </c>
      <c r="B38">
        <v>70775</v>
      </c>
      <c r="C38" t="s">
        <v>414</v>
      </c>
      <c r="D38">
        <v>-5</v>
      </c>
      <c r="E38">
        <v>1</v>
      </c>
      <c r="F38">
        <v>3771</v>
      </c>
      <c r="G38" t="s">
        <v>589</v>
      </c>
      <c r="H38" t="s">
        <v>590</v>
      </c>
      <c r="I38" t="s">
        <v>373</v>
      </c>
      <c r="J38" t="s">
        <v>457</v>
      </c>
      <c r="K38" t="s">
        <v>591</v>
      </c>
      <c r="L38">
        <v>99999</v>
      </c>
      <c r="M38">
        <v>0</v>
      </c>
      <c r="N38">
        <v>0</v>
      </c>
      <c r="O38">
        <v>0</v>
      </c>
      <c r="P38">
        <v>99999</v>
      </c>
      <c r="S38">
        <v>1</v>
      </c>
      <c r="T38">
        <v>0</v>
      </c>
      <c r="U38">
        <v>0</v>
      </c>
      <c r="V38" t="s">
        <v>2690</v>
      </c>
      <c r="W38" t="s">
        <v>2690</v>
      </c>
      <c r="X38" t="s">
        <v>2690</v>
      </c>
      <c r="Y38" t="s">
        <v>2690</v>
      </c>
      <c r="Z38" t="s">
        <v>2690</v>
      </c>
      <c r="AA38">
        <v>0</v>
      </c>
      <c r="AB38">
        <v>1</v>
      </c>
      <c r="AC38">
        <v>1</v>
      </c>
      <c r="AD38">
        <v>0</v>
      </c>
      <c r="AE38">
        <v>0</v>
      </c>
      <c r="AF38" t="s">
        <v>2690</v>
      </c>
      <c r="AG38">
        <v>99999</v>
      </c>
      <c r="AH38">
        <v>99999</v>
      </c>
      <c r="AI38">
        <v>0</v>
      </c>
      <c r="AJ38" t="s">
        <v>2690</v>
      </c>
      <c r="AK38" t="s">
        <v>2690</v>
      </c>
      <c r="AL38" t="s">
        <v>2690</v>
      </c>
      <c r="AM38">
        <v>0</v>
      </c>
      <c r="AN38">
        <v>0</v>
      </c>
      <c r="AO38">
        <v>0</v>
      </c>
      <c r="AP38">
        <v>0</v>
      </c>
      <c r="AQ38">
        <v>3268111501</v>
      </c>
      <c r="AR38" t="s">
        <v>2723</v>
      </c>
      <c r="AT38" t="s">
        <v>2692</v>
      </c>
      <c r="AU38" t="s">
        <v>425</v>
      </c>
      <c r="AV38">
        <v>20180402</v>
      </c>
      <c r="AW38" s="1">
        <v>43192.172627314816</v>
      </c>
      <c r="AX38" s="1">
        <v>43192.179826388892</v>
      </c>
      <c r="AY38">
        <v>622</v>
      </c>
      <c r="AZ38">
        <v>20180401</v>
      </c>
      <c r="BA38" s="1">
        <v>43191.96429398148</v>
      </c>
      <c r="BB38" s="2">
        <v>43191.96429398148</v>
      </c>
      <c r="BC38" s="1">
        <v>43191.971493055556</v>
      </c>
      <c r="BD38" s="2">
        <v>43191.971493055556</v>
      </c>
      <c r="BE38" t="s">
        <v>385</v>
      </c>
      <c r="BF38">
        <v>20180402</v>
      </c>
      <c r="BG38" s="1">
        <v>43192.172627314816</v>
      </c>
      <c r="BH38">
        <v>20180402</v>
      </c>
      <c r="BI38">
        <v>20180401</v>
      </c>
      <c r="BJ38" s="1">
        <v>43192.179826388892</v>
      </c>
      <c r="BK38">
        <v>622</v>
      </c>
      <c r="BL38" s="1">
        <v>43191.96429398148</v>
      </c>
      <c r="BM38" s="2">
        <v>43191.96429398148</v>
      </c>
      <c r="BN38" s="1">
        <v>43191.971493055556</v>
      </c>
      <c r="BO38" s="2">
        <v>43191.971493055556</v>
      </c>
      <c r="BP38" t="s">
        <v>376</v>
      </c>
      <c r="BQ38" t="s">
        <v>376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</v>
      </c>
      <c r="BX38">
        <v>0</v>
      </c>
      <c r="BY38">
        <v>1</v>
      </c>
      <c r="BZ38">
        <v>0</v>
      </c>
      <c r="CA38">
        <v>7</v>
      </c>
      <c r="CC38">
        <v>1522660286</v>
      </c>
      <c r="CD38" t="s">
        <v>2693</v>
      </c>
      <c r="CE38">
        <v>312</v>
      </c>
      <c r="CI38">
        <v>3771</v>
      </c>
      <c r="CJ38">
        <v>21990101</v>
      </c>
      <c r="CK38">
        <v>21990101</v>
      </c>
      <c r="CL38" s="1">
        <v>109210</v>
      </c>
      <c r="CM38" s="1">
        <v>109210</v>
      </c>
      <c r="CN38" s="1">
        <v>109210</v>
      </c>
      <c r="CO38" s="1">
        <v>109210</v>
      </c>
      <c r="CP38" s="1">
        <v>109210</v>
      </c>
      <c r="CQ38">
        <v>21990101</v>
      </c>
      <c r="CR38">
        <v>21990101</v>
      </c>
      <c r="CS38" s="1">
        <v>109210</v>
      </c>
      <c r="CT38">
        <v>0</v>
      </c>
      <c r="CU38">
        <v>21990101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 s="1">
        <v>109210</v>
      </c>
      <c r="DC38">
        <v>21990101</v>
      </c>
      <c r="DD38">
        <v>21990101</v>
      </c>
      <c r="DE38" s="1">
        <v>43200.888784722221</v>
      </c>
      <c r="DF38" t="s">
        <v>387</v>
      </c>
      <c r="DG38" t="s">
        <v>387</v>
      </c>
      <c r="DL38">
        <v>6797519947</v>
      </c>
      <c r="DO38" t="s">
        <v>2690</v>
      </c>
      <c r="DZ38">
        <v>1</v>
      </c>
      <c r="EA38">
        <v>20180401</v>
      </c>
      <c r="EB38" t="s">
        <v>9</v>
      </c>
      <c r="EC38" t="s">
        <v>10</v>
      </c>
      <c r="ED38">
        <v>20180410</v>
      </c>
    </row>
    <row r="39" spans="1:134" x14ac:dyDescent="0.2">
      <c r="A39">
        <v>29980319</v>
      </c>
      <c r="B39">
        <v>70775</v>
      </c>
      <c r="C39" t="s">
        <v>414</v>
      </c>
      <c r="D39">
        <v>-5</v>
      </c>
      <c r="E39">
        <v>1</v>
      </c>
      <c r="F39">
        <v>3771</v>
      </c>
      <c r="G39" t="s">
        <v>589</v>
      </c>
      <c r="H39" t="s">
        <v>590</v>
      </c>
      <c r="I39" t="s">
        <v>373</v>
      </c>
      <c r="J39" t="s">
        <v>457</v>
      </c>
      <c r="K39" t="s">
        <v>591</v>
      </c>
      <c r="L39">
        <v>99999</v>
      </c>
      <c r="M39">
        <v>0</v>
      </c>
      <c r="N39">
        <v>0</v>
      </c>
      <c r="O39">
        <v>0</v>
      </c>
      <c r="P39">
        <v>99999</v>
      </c>
      <c r="S39">
        <v>1</v>
      </c>
      <c r="T39">
        <v>0</v>
      </c>
      <c r="U39">
        <v>0</v>
      </c>
      <c r="V39" t="s">
        <v>2690</v>
      </c>
      <c r="W39" t="s">
        <v>2690</v>
      </c>
      <c r="X39" t="s">
        <v>2690</v>
      </c>
      <c r="Y39" t="s">
        <v>2690</v>
      </c>
      <c r="Z39" t="s">
        <v>2690</v>
      </c>
      <c r="AA39">
        <v>0</v>
      </c>
      <c r="AB39">
        <v>1</v>
      </c>
      <c r="AC39">
        <v>1</v>
      </c>
      <c r="AD39">
        <v>0</v>
      </c>
      <c r="AE39">
        <v>0</v>
      </c>
      <c r="AF39" t="s">
        <v>2690</v>
      </c>
      <c r="AG39">
        <v>99999</v>
      </c>
      <c r="AH39">
        <v>99999</v>
      </c>
      <c r="AI39">
        <v>0</v>
      </c>
      <c r="AJ39" t="s">
        <v>2690</v>
      </c>
      <c r="AK39" t="s">
        <v>2690</v>
      </c>
      <c r="AL39" t="s">
        <v>2690</v>
      </c>
      <c r="AM39">
        <v>0</v>
      </c>
      <c r="AN39">
        <v>0</v>
      </c>
      <c r="AO39">
        <v>0</v>
      </c>
      <c r="AP39">
        <v>0</v>
      </c>
      <c r="AQ39">
        <v>3268111501</v>
      </c>
      <c r="AR39" t="s">
        <v>2723</v>
      </c>
      <c r="AT39" t="s">
        <v>2692</v>
      </c>
      <c r="AU39" t="s">
        <v>425</v>
      </c>
      <c r="AV39">
        <v>20180402</v>
      </c>
      <c r="AW39" s="1">
        <v>43192.162256944444</v>
      </c>
      <c r="AX39" s="1">
        <v>43192.162291666667</v>
      </c>
      <c r="AY39">
        <v>3</v>
      </c>
      <c r="AZ39">
        <v>20180401</v>
      </c>
      <c r="BA39" s="1">
        <v>43191.953923611109</v>
      </c>
      <c r="BB39" s="2">
        <v>43191.953923611109</v>
      </c>
      <c r="BC39" s="1">
        <v>43191.953958333332</v>
      </c>
      <c r="BD39" s="2">
        <v>43191.953958333332</v>
      </c>
      <c r="BE39" t="s">
        <v>385</v>
      </c>
      <c r="BF39">
        <v>20180402</v>
      </c>
      <c r="BG39" s="1">
        <v>43192.162256944444</v>
      </c>
      <c r="BH39">
        <v>20180402</v>
      </c>
      <c r="BI39">
        <v>20180401</v>
      </c>
      <c r="BJ39" s="1">
        <v>43192.162291666667</v>
      </c>
      <c r="BK39">
        <v>3</v>
      </c>
      <c r="BL39" s="1">
        <v>43191.953923611109</v>
      </c>
      <c r="BM39" s="2">
        <v>43191.953923611109</v>
      </c>
      <c r="BN39" s="1">
        <v>43191.953958333332</v>
      </c>
      <c r="BO39" s="2">
        <v>43191.953958333332</v>
      </c>
      <c r="BP39" t="s">
        <v>376</v>
      </c>
      <c r="BQ39" t="s">
        <v>376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1</v>
      </c>
      <c r="BX39">
        <v>0</v>
      </c>
      <c r="BY39">
        <v>1</v>
      </c>
      <c r="BZ39">
        <v>0</v>
      </c>
      <c r="CA39">
        <v>7</v>
      </c>
      <c r="CC39">
        <v>1522659390</v>
      </c>
      <c r="CD39" t="s">
        <v>2693</v>
      </c>
      <c r="CE39">
        <v>312</v>
      </c>
      <c r="CI39">
        <v>3771</v>
      </c>
      <c r="CJ39">
        <v>21990101</v>
      </c>
      <c r="CK39">
        <v>21990101</v>
      </c>
      <c r="CL39" s="1">
        <v>109210</v>
      </c>
      <c r="CM39" s="1">
        <v>109210</v>
      </c>
      <c r="CN39" s="1">
        <v>109210</v>
      </c>
      <c r="CO39" s="1">
        <v>109210</v>
      </c>
      <c r="CP39" s="1">
        <v>109210</v>
      </c>
      <c r="CQ39">
        <v>21990101</v>
      </c>
      <c r="CR39">
        <v>21990101</v>
      </c>
      <c r="CS39" s="1">
        <v>109210</v>
      </c>
      <c r="CT39">
        <v>0</v>
      </c>
      <c r="CU39">
        <v>21990101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 s="1">
        <v>109210</v>
      </c>
      <c r="DC39">
        <v>21990101</v>
      </c>
      <c r="DD39">
        <v>21990101</v>
      </c>
      <c r="DE39" s="1">
        <v>43200.888784722221</v>
      </c>
      <c r="DF39" t="s">
        <v>387</v>
      </c>
      <c r="DG39" t="s">
        <v>387</v>
      </c>
      <c r="DL39">
        <v>6797519947</v>
      </c>
      <c r="DO39" t="s">
        <v>2690</v>
      </c>
      <c r="DZ39">
        <v>1</v>
      </c>
      <c r="EA39">
        <v>20180401</v>
      </c>
      <c r="EB39" t="s">
        <v>9</v>
      </c>
      <c r="EC39" t="s">
        <v>10</v>
      </c>
      <c r="ED39">
        <v>20180410</v>
      </c>
    </row>
    <row r="40" spans="1:134" x14ac:dyDescent="0.2">
      <c r="A40">
        <v>29980319</v>
      </c>
      <c r="B40">
        <v>70775</v>
      </c>
      <c r="C40" t="s">
        <v>414</v>
      </c>
      <c r="D40">
        <v>-5</v>
      </c>
      <c r="E40">
        <v>1</v>
      </c>
      <c r="F40">
        <v>3771</v>
      </c>
      <c r="G40" t="s">
        <v>589</v>
      </c>
      <c r="H40" t="s">
        <v>590</v>
      </c>
      <c r="I40" t="s">
        <v>373</v>
      </c>
      <c r="J40" t="s">
        <v>457</v>
      </c>
      <c r="K40" t="s">
        <v>591</v>
      </c>
      <c r="L40">
        <v>99999</v>
      </c>
      <c r="M40">
        <v>0</v>
      </c>
      <c r="N40">
        <v>0</v>
      </c>
      <c r="O40">
        <v>0</v>
      </c>
      <c r="P40">
        <v>99999</v>
      </c>
      <c r="S40">
        <v>1</v>
      </c>
      <c r="T40">
        <v>0</v>
      </c>
      <c r="U40">
        <v>0</v>
      </c>
      <c r="V40" t="s">
        <v>2690</v>
      </c>
      <c r="W40" t="s">
        <v>2690</v>
      </c>
      <c r="X40" t="s">
        <v>2690</v>
      </c>
      <c r="Y40" t="s">
        <v>2690</v>
      </c>
      <c r="Z40" t="s">
        <v>2690</v>
      </c>
      <c r="AA40">
        <v>0</v>
      </c>
      <c r="AB40">
        <v>1</v>
      </c>
      <c r="AC40">
        <v>1</v>
      </c>
      <c r="AD40">
        <v>0</v>
      </c>
      <c r="AE40">
        <v>0</v>
      </c>
      <c r="AF40" t="s">
        <v>2690</v>
      </c>
      <c r="AG40">
        <v>99999</v>
      </c>
      <c r="AH40">
        <v>99999</v>
      </c>
      <c r="AI40">
        <v>0</v>
      </c>
      <c r="AJ40" t="s">
        <v>2690</v>
      </c>
      <c r="AK40" t="s">
        <v>2690</v>
      </c>
      <c r="AL40" t="s">
        <v>2690</v>
      </c>
      <c r="AM40">
        <v>0</v>
      </c>
      <c r="AN40">
        <v>0</v>
      </c>
      <c r="AO40">
        <v>0</v>
      </c>
      <c r="AP40">
        <v>0</v>
      </c>
      <c r="AQ40">
        <v>3268111501</v>
      </c>
      <c r="AR40" t="s">
        <v>2723</v>
      </c>
      <c r="AT40" t="s">
        <v>2692</v>
      </c>
      <c r="AU40" t="s">
        <v>425</v>
      </c>
      <c r="AV40">
        <v>20180402</v>
      </c>
      <c r="AW40" s="1">
        <v>43192.158819444441</v>
      </c>
      <c r="AX40" s="1">
        <v>43192.161724537036</v>
      </c>
      <c r="AY40">
        <v>251</v>
      </c>
      <c r="AZ40">
        <v>20180401</v>
      </c>
      <c r="BA40" s="1">
        <v>43191.950486111113</v>
      </c>
      <c r="BB40" s="2">
        <v>43191.950486111113</v>
      </c>
      <c r="BC40" s="1">
        <v>43191.9533912037</v>
      </c>
      <c r="BD40" s="2">
        <v>43191.9533912037</v>
      </c>
      <c r="BE40" t="s">
        <v>385</v>
      </c>
      <c r="BF40">
        <v>20180402</v>
      </c>
      <c r="BG40" s="1">
        <v>43192.158819444441</v>
      </c>
      <c r="BH40">
        <v>20180402</v>
      </c>
      <c r="BI40">
        <v>20180401</v>
      </c>
      <c r="BJ40" s="1">
        <v>43192.161724537036</v>
      </c>
      <c r="BK40">
        <v>251</v>
      </c>
      <c r="BL40" s="1">
        <v>43191.950486111113</v>
      </c>
      <c r="BM40" s="2">
        <v>43191.950486111113</v>
      </c>
      <c r="BN40" s="1">
        <v>43191.9533912037</v>
      </c>
      <c r="BO40" s="2">
        <v>43191.9533912037</v>
      </c>
      <c r="BP40" t="s">
        <v>376</v>
      </c>
      <c r="BQ40" t="s">
        <v>376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1</v>
      </c>
      <c r="BZ40">
        <v>0</v>
      </c>
      <c r="CA40">
        <v>7</v>
      </c>
      <c r="CC40">
        <v>1522659093</v>
      </c>
      <c r="CD40" t="s">
        <v>2693</v>
      </c>
      <c r="CE40">
        <v>312</v>
      </c>
      <c r="CI40">
        <v>3771</v>
      </c>
      <c r="CJ40">
        <v>21990101</v>
      </c>
      <c r="CK40">
        <v>21990101</v>
      </c>
      <c r="CL40" s="1">
        <v>109210</v>
      </c>
      <c r="CM40" s="1">
        <v>109210</v>
      </c>
      <c r="CN40" s="1">
        <v>109210</v>
      </c>
      <c r="CO40" s="1">
        <v>109210</v>
      </c>
      <c r="CP40" s="1">
        <v>109210</v>
      </c>
      <c r="CQ40">
        <v>21990101</v>
      </c>
      <c r="CR40">
        <v>21990101</v>
      </c>
      <c r="CS40" s="1">
        <v>109210</v>
      </c>
      <c r="CT40">
        <v>0</v>
      </c>
      <c r="CU40">
        <v>21990101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 s="1">
        <v>109210</v>
      </c>
      <c r="DC40">
        <v>21990101</v>
      </c>
      <c r="DD40">
        <v>21990101</v>
      </c>
      <c r="DE40" s="1">
        <v>43200.888784722221</v>
      </c>
      <c r="DF40" t="s">
        <v>387</v>
      </c>
      <c r="DG40" t="s">
        <v>387</v>
      </c>
      <c r="DL40">
        <v>6797519947</v>
      </c>
      <c r="DO40" t="s">
        <v>2690</v>
      </c>
      <c r="DZ40">
        <v>1</v>
      </c>
      <c r="EA40">
        <v>20180401</v>
      </c>
      <c r="EB40" t="s">
        <v>9</v>
      </c>
      <c r="EC40" t="s">
        <v>10</v>
      </c>
      <c r="ED40">
        <v>20180410</v>
      </c>
    </row>
    <row r="41" spans="1:134" x14ac:dyDescent="0.2">
      <c r="A41">
        <v>29980319</v>
      </c>
      <c r="B41">
        <v>70775</v>
      </c>
      <c r="C41" t="s">
        <v>414</v>
      </c>
      <c r="D41">
        <v>-5</v>
      </c>
      <c r="E41">
        <v>1</v>
      </c>
      <c r="F41">
        <v>3771</v>
      </c>
      <c r="G41" t="s">
        <v>589</v>
      </c>
      <c r="H41" t="s">
        <v>590</v>
      </c>
      <c r="I41" t="s">
        <v>373</v>
      </c>
      <c r="J41" t="s">
        <v>457</v>
      </c>
      <c r="K41" t="s">
        <v>591</v>
      </c>
      <c r="L41">
        <v>99999</v>
      </c>
      <c r="M41">
        <v>0</v>
      </c>
      <c r="N41">
        <v>0</v>
      </c>
      <c r="O41">
        <v>0</v>
      </c>
      <c r="P41">
        <v>99999</v>
      </c>
      <c r="S41">
        <v>1</v>
      </c>
      <c r="T41">
        <v>0</v>
      </c>
      <c r="U41">
        <v>0</v>
      </c>
      <c r="V41" t="s">
        <v>2690</v>
      </c>
      <c r="W41" t="s">
        <v>2690</v>
      </c>
      <c r="X41" t="s">
        <v>2690</v>
      </c>
      <c r="Y41" t="s">
        <v>2690</v>
      </c>
      <c r="Z41" t="s">
        <v>2690</v>
      </c>
      <c r="AA41">
        <v>0</v>
      </c>
      <c r="AB41">
        <v>1</v>
      </c>
      <c r="AC41">
        <v>1</v>
      </c>
      <c r="AD41">
        <v>0</v>
      </c>
      <c r="AE41">
        <v>0</v>
      </c>
      <c r="AF41" t="s">
        <v>2690</v>
      </c>
      <c r="AG41">
        <v>99999</v>
      </c>
      <c r="AH41">
        <v>99999</v>
      </c>
      <c r="AI41">
        <v>0</v>
      </c>
      <c r="AJ41" t="s">
        <v>2690</v>
      </c>
      <c r="AK41" t="s">
        <v>2690</v>
      </c>
      <c r="AL41" t="s">
        <v>2690</v>
      </c>
      <c r="AM41">
        <v>0</v>
      </c>
      <c r="AN41">
        <v>0</v>
      </c>
      <c r="AO41">
        <v>0</v>
      </c>
      <c r="AP41">
        <v>0</v>
      </c>
      <c r="AQ41">
        <v>3268111501</v>
      </c>
      <c r="AR41" t="s">
        <v>2723</v>
      </c>
      <c r="AT41" t="s">
        <v>2692</v>
      </c>
      <c r="AU41" t="s">
        <v>425</v>
      </c>
      <c r="AV41">
        <v>20180402</v>
      </c>
      <c r="AW41" s="1">
        <v>43192.179930555554</v>
      </c>
      <c r="AX41" s="1">
        <v>43192.185856481483</v>
      </c>
      <c r="AY41">
        <v>512</v>
      </c>
      <c r="AZ41">
        <v>20180401</v>
      </c>
      <c r="BA41" s="1">
        <v>43191.971597222226</v>
      </c>
      <c r="BB41" s="2">
        <v>43191.971597222226</v>
      </c>
      <c r="BC41" s="1">
        <v>43191.977523148147</v>
      </c>
      <c r="BD41" s="2">
        <v>43191.977523148147</v>
      </c>
      <c r="BE41" t="s">
        <v>385</v>
      </c>
      <c r="BF41">
        <v>20180402</v>
      </c>
      <c r="BG41" s="1">
        <v>43192.179930555554</v>
      </c>
      <c r="BH41">
        <v>20180402</v>
      </c>
      <c r="BI41">
        <v>20180401</v>
      </c>
      <c r="BJ41" s="1">
        <v>43192.185856481483</v>
      </c>
      <c r="BK41">
        <v>512</v>
      </c>
      <c r="BL41" s="1">
        <v>43191.971597222226</v>
      </c>
      <c r="BM41" s="2">
        <v>43191.971597222226</v>
      </c>
      <c r="BN41" s="1">
        <v>43191.977523148147</v>
      </c>
      <c r="BO41" s="2">
        <v>43191.977523148147</v>
      </c>
      <c r="BP41" t="s">
        <v>376</v>
      </c>
      <c r="BQ41" t="s">
        <v>376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1</v>
      </c>
      <c r="BZ41">
        <v>0</v>
      </c>
      <c r="CA41">
        <v>7</v>
      </c>
      <c r="CC41">
        <v>1522660917</v>
      </c>
      <c r="CD41" t="s">
        <v>2693</v>
      </c>
      <c r="CE41">
        <v>312</v>
      </c>
      <c r="CI41">
        <v>3771</v>
      </c>
      <c r="CJ41">
        <v>21990101</v>
      </c>
      <c r="CK41">
        <v>21990101</v>
      </c>
      <c r="CL41" s="1">
        <v>109210</v>
      </c>
      <c r="CM41" s="1">
        <v>109210</v>
      </c>
      <c r="CN41" s="1">
        <v>109210</v>
      </c>
      <c r="CO41" s="1">
        <v>109210</v>
      </c>
      <c r="CP41" s="1">
        <v>109210</v>
      </c>
      <c r="CQ41">
        <v>21990101</v>
      </c>
      <c r="CR41">
        <v>21990101</v>
      </c>
      <c r="CS41" s="1">
        <v>109210</v>
      </c>
      <c r="CT41">
        <v>0</v>
      </c>
      <c r="CU41">
        <v>21990101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 s="1">
        <v>109210</v>
      </c>
      <c r="DC41">
        <v>21990101</v>
      </c>
      <c r="DD41">
        <v>21990101</v>
      </c>
      <c r="DE41" s="1">
        <v>43200.888784722221</v>
      </c>
      <c r="DF41" t="s">
        <v>387</v>
      </c>
      <c r="DG41" t="s">
        <v>387</v>
      </c>
      <c r="DL41">
        <v>6797519947</v>
      </c>
      <c r="DO41" t="s">
        <v>2690</v>
      </c>
      <c r="DZ41">
        <v>1</v>
      </c>
      <c r="EA41">
        <v>20180401</v>
      </c>
      <c r="EB41" t="s">
        <v>9</v>
      </c>
      <c r="EC41" t="s">
        <v>10</v>
      </c>
      <c r="ED41">
        <v>20180410</v>
      </c>
    </row>
    <row r="42" spans="1:134" x14ac:dyDescent="0.2">
      <c r="A42">
        <v>29980319</v>
      </c>
      <c r="B42">
        <v>70775</v>
      </c>
      <c r="C42" t="s">
        <v>414</v>
      </c>
      <c r="D42">
        <v>-5</v>
      </c>
      <c r="E42">
        <v>1</v>
      </c>
      <c r="F42">
        <v>3771</v>
      </c>
      <c r="G42" t="s">
        <v>589</v>
      </c>
      <c r="H42" t="s">
        <v>590</v>
      </c>
      <c r="I42" t="s">
        <v>373</v>
      </c>
      <c r="J42" t="s">
        <v>457</v>
      </c>
      <c r="K42" t="s">
        <v>591</v>
      </c>
      <c r="L42">
        <v>99999</v>
      </c>
      <c r="M42">
        <v>0</v>
      </c>
      <c r="N42">
        <v>0</v>
      </c>
      <c r="O42">
        <v>0</v>
      </c>
      <c r="P42">
        <v>99999</v>
      </c>
      <c r="S42">
        <v>1</v>
      </c>
      <c r="T42">
        <v>0</v>
      </c>
      <c r="U42">
        <v>0</v>
      </c>
      <c r="V42" t="s">
        <v>2690</v>
      </c>
      <c r="W42" t="s">
        <v>2690</v>
      </c>
      <c r="X42" t="s">
        <v>2690</v>
      </c>
      <c r="Y42" t="s">
        <v>2690</v>
      </c>
      <c r="Z42" t="s">
        <v>2690</v>
      </c>
      <c r="AA42">
        <v>0</v>
      </c>
      <c r="AB42">
        <v>1</v>
      </c>
      <c r="AC42">
        <v>1</v>
      </c>
      <c r="AD42">
        <v>0</v>
      </c>
      <c r="AE42">
        <v>0</v>
      </c>
      <c r="AF42" t="s">
        <v>2690</v>
      </c>
      <c r="AG42">
        <v>99999</v>
      </c>
      <c r="AH42">
        <v>99999</v>
      </c>
      <c r="AI42">
        <v>0</v>
      </c>
      <c r="AJ42" t="s">
        <v>2690</v>
      </c>
      <c r="AK42" t="s">
        <v>2690</v>
      </c>
      <c r="AL42" t="s">
        <v>2690</v>
      </c>
      <c r="AM42">
        <v>0</v>
      </c>
      <c r="AN42">
        <v>0</v>
      </c>
      <c r="AO42">
        <v>0</v>
      </c>
      <c r="AP42">
        <v>0</v>
      </c>
      <c r="AQ42">
        <v>3268111501</v>
      </c>
      <c r="AR42" t="s">
        <v>2723</v>
      </c>
      <c r="AT42" t="s">
        <v>2692</v>
      </c>
      <c r="AU42" t="s">
        <v>425</v>
      </c>
      <c r="AV42">
        <v>20180402</v>
      </c>
      <c r="AW42" s="1">
        <v>43192.162361111114</v>
      </c>
      <c r="AX42" s="1">
        <v>43192.165520833332</v>
      </c>
      <c r="AY42">
        <v>273</v>
      </c>
      <c r="AZ42">
        <v>20180401</v>
      </c>
      <c r="BA42" s="1">
        <v>43191.954027777778</v>
      </c>
      <c r="BB42" s="2">
        <v>43191.954027777778</v>
      </c>
      <c r="BC42" s="1">
        <v>43191.957187499997</v>
      </c>
      <c r="BD42" s="2">
        <v>43191.957187499997</v>
      </c>
      <c r="BE42" t="s">
        <v>385</v>
      </c>
      <c r="BF42">
        <v>20180402</v>
      </c>
      <c r="BG42" s="1">
        <v>43192.162361111114</v>
      </c>
      <c r="BH42">
        <v>20180402</v>
      </c>
      <c r="BI42">
        <v>20180401</v>
      </c>
      <c r="BJ42" s="1">
        <v>43192.165520833332</v>
      </c>
      <c r="BK42">
        <v>273</v>
      </c>
      <c r="BL42" s="1">
        <v>43191.954027777778</v>
      </c>
      <c r="BM42" s="2">
        <v>43191.954027777778</v>
      </c>
      <c r="BN42" s="1">
        <v>43191.957187499997</v>
      </c>
      <c r="BO42" s="2">
        <v>43191.957187499997</v>
      </c>
      <c r="BP42" t="s">
        <v>376</v>
      </c>
      <c r="BQ42" t="s">
        <v>376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1</v>
      </c>
      <c r="BZ42">
        <v>0</v>
      </c>
      <c r="CA42">
        <v>7</v>
      </c>
      <c r="CC42">
        <v>1522659399</v>
      </c>
      <c r="CD42" t="s">
        <v>2693</v>
      </c>
      <c r="CE42">
        <v>312</v>
      </c>
      <c r="CI42">
        <v>3771</v>
      </c>
      <c r="CJ42">
        <v>21990101</v>
      </c>
      <c r="CK42">
        <v>21990101</v>
      </c>
      <c r="CL42" s="1">
        <v>109210</v>
      </c>
      <c r="CM42" s="1">
        <v>109210</v>
      </c>
      <c r="CN42" s="1">
        <v>109210</v>
      </c>
      <c r="CO42" s="1">
        <v>109210</v>
      </c>
      <c r="CP42" s="1">
        <v>109210</v>
      </c>
      <c r="CQ42">
        <v>21990101</v>
      </c>
      <c r="CR42">
        <v>21990101</v>
      </c>
      <c r="CS42" s="1">
        <v>109210</v>
      </c>
      <c r="CT42">
        <v>0</v>
      </c>
      <c r="CU42">
        <v>21990101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 s="1">
        <v>109210</v>
      </c>
      <c r="DC42">
        <v>21990101</v>
      </c>
      <c r="DD42">
        <v>21990101</v>
      </c>
      <c r="DE42" s="1">
        <v>43200.888784722221</v>
      </c>
      <c r="DF42" t="s">
        <v>387</v>
      </c>
      <c r="DG42" t="s">
        <v>387</v>
      </c>
      <c r="DL42">
        <v>6797519947</v>
      </c>
      <c r="DO42" t="s">
        <v>2690</v>
      </c>
      <c r="DZ42">
        <v>1</v>
      </c>
      <c r="EA42">
        <v>20180401</v>
      </c>
      <c r="EB42" t="s">
        <v>9</v>
      </c>
      <c r="EC42" t="s">
        <v>10</v>
      </c>
      <c r="ED42">
        <v>20180410</v>
      </c>
    </row>
    <row r="43" spans="1:134" x14ac:dyDescent="0.2">
      <c r="A43">
        <v>29980319</v>
      </c>
      <c r="B43">
        <v>70775</v>
      </c>
      <c r="C43" t="s">
        <v>414</v>
      </c>
      <c r="D43">
        <v>-5</v>
      </c>
      <c r="E43">
        <v>1</v>
      </c>
      <c r="F43">
        <v>3771</v>
      </c>
      <c r="G43" t="s">
        <v>589</v>
      </c>
      <c r="H43" t="s">
        <v>590</v>
      </c>
      <c r="I43" t="s">
        <v>373</v>
      </c>
      <c r="J43" t="s">
        <v>457</v>
      </c>
      <c r="K43" t="s">
        <v>591</v>
      </c>
      <c r="L43">
        <v>99999</v>
      </c>
      <c r="M43">
        <v>0</v>
      </c>
      <c r="N43">
        <v>0</v>
      </c>
      <c r="O43">
        <v>0</v>
      </c>
      <c r="P43">
        <v>99999</v>
      </c>
      <c r="S43">
        <v>1</v>
      </c>
      <c r="T43">
        <v>0</v>
      </c>
      <c r="U43">
        <v>0</v>
      </c>
      <c r="V43" t="s">
        <v>2690</v>
      </c>
      <c r="W43" t="s">
        <v>2690</v>
      </c>
      <c r="X43" t="s">
        <v>2690</v>
      </c>
      <c r="Y43" t="s">
        <v>2690</v>
      </c>
      <c r="Z43" t="s">
        <v>2690</v>
      </c>
      <c r="AA43">
        <v>0</v>
      </c>
      <c r="AB43">
        <v>1</v>
      </c>
      <c r="AC43">
        <v>1</v>
      </c>
      <c r="AD43">
        <v>0</v>
      </c>
      <c r="AE43">
        <v>0</v>
      </c>
      <c r="AF43" t="s">
        <v>2690</v>
      </c>
      <c r="AG43">
        <v>99999</v>
      </c>
      <c r="AH43">
        <v>99999</v>
      </c>
      <c r="AI43">
        <v>0</v>
      </c>
      <c r="AJ43" t="s">
        <v>2690</v>
      </c>
      <c r="AK43" t="s">
        <v>2690</v>
      </c>
      <c r="AL43" t="s">
        <v>2690</v>
      </c>
      <c r="AM43">
        <v>0</v>
      </c>
      <c r="AN43">
        <v>0</v>
      </c>
      <c r="AO43">
        <v>0</v>
      </c>
      <c r="AP43">
        <v>0</v>
      </c>
      <c r="AQ43">
        <v>3268111501</v>
      </c>
      <c r="AR43" t="s">
        <v>2723</v>
      </c>
      <c r="AT43" t="s">
        <v>2692</v>
      </c>
      <c r="AU43" t="s">
        <v>425</v>
      </c>
      <c r="AV43">
        <v>20180402</v>
      </c>
      <c r="AW43" s="1">
        <v>43192.16609953704</v>
      </c>
      <c r="AX43" s="1">
        <v>43192.172511574077</v>
      </c>
      <c r="AY43">
        <v>554</v>
      </c>
      <c r="AZ43">
        <v>20180401</v>
      </c>
      <c r="BA43" s="1">
        <v>43191.957766203705</v>
      </c>
      <c r="BB43" s="2">
        <v>43191.957766203705</v>
      </c>
      <c r="BC43" s="1">
        <v>43191.964178240742</v>
      </c>
      <c r="BD43" s="2">
        <v>43191.964178240742</v>
      </c>
      <c r="BE43" t="s">
        <v>385</v>
      </c>
      <c r="BF43">
        <v>20180402</v>
      </c>
      <c r="BG43" s="1">
        <v>43192.16609953704</v>
      </c>
      <c r="BH43">
        <v>20180402</v>
      </c>
      <c r="BI43">
        <v>20180401</v>
      </c>
      <c r="BJ43" s="1">
        <v>43192.172511574077</v>
      </c>
      <c r="BK43">
        <v>554</v>
      </c>
      <c r="BL43" s="1">
        <v>43191.957766203705</v>
      </c>
      <c r="BM43" s="2">
        <v>43191.957766203705</v>
      </c>
      <c r="BN43" s="1">
        <v>43191.964178240742</v>
      </c>
      <c r="BO43" s="2">
        <v>43191.964178240742</v>
      </c>
      <c r="BP43" t="s">
        <v>376</v>
      </c>
      <c r="BQ43" t="s">
        <v>376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1</v>
      </c>
      <c r="BZ43">
        <v>0</v>
      </c>
      <c r="CA43">
        <v>7</v>
      </c>
      <c r="CC43">
        <v>1522659722</v>
      </c>
      <c r="CD43" t="s">
        <v>2693</v>
      </c>
      <c r="CE43">
        <v>312</v>
      </c>
      <c r="CI43">
        <v>3771</v>
      </c>
      <c r="CJ43">
        <v>21990101</v>
      </c>
      <c r="CK43">
        <v>21990101</v>
      </c>
      <c r="CL43" s="1">
        <v>109210</v>
      </c>
      <c r="CM43" s="1">
        <v>109210</v>
      </c>
      <c r="CN43" s="1">
        <v>109210</v>
      </c>
      <c r="CO43" s="1">
        <v>109210</v>
      </c>
      <c r="CP43" s="1">
        <v>109210</v>
      </c>
      <c r="CQ43">
        <v>21990101</v>
      </c>
      <c r="CR43">
        <v>21990101</v>
      </c>
      <c r="CS43" s="1">
        <v>109210</v>
      </c>
      <c r="CT43">
        <v>0</v>
      </c>
      <c r="CU43">
        <v>21990101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 s="1">
        <v>109210</v>
      </c>
      <c r="DC43">
        <v>21990101</v>
      </c>
      <c r="DD43">
        <v>21990101</v>
      </c>
      <c r="DE43" s="1">
        <v>43200.888784722221</v>
      </c>
      <c r="DF43" t="s">
        <v>387</v>
      </c>
      <c r="DG43" t="s">
        <v>387</v>
      </c>
      <c r="DL43">
        <v>6797519947</v>
      </c>
      <c r="DO43" t="s">
        <v>2690</v>
      </c>
      <c r="DZ43">
        <v>1</v>
      </c>
      <c r="EA43">
        <v>20180401</v>
      </c>
      <c r="EB43" t="s">
        <v>9</v>
      </c>
      <c r="EC43" t="s">
        <v>10</v>
      </c>
      <c r="ED43">
        <v>20180410</v>
      </c>
    </row>
    <row r="44" spans="1:134" x14ac:dyDescent="0.2">
      <c r="A44">
        <v>9733791</v>
      </c>
      <c r="B44">
        <v>95928</v>
      </c>
      <c r="C44" t="s">
        <v>2689</v>
      </c>
      <c r="D44">
        <v>-7</v>
      </c>
      <c r="E44">
        <v>1</v>
      </c>
      <c r="F44">
        <v>4211</v>
      </c>
      <c r="G44" t="s">
        <v>2306</v>
      </c>
      <c r="H44" t="s">
        <v>2307</v>
      </c>
      <c r="I44" t="s">
        <v>373</v>
      </c>
      <c r="J44" t="s">
        <v>457</v>
      </c>
      <c r="K44" t="s">
        <v>2308</v>
      </c>
      <c r="L44">
        <v>99999</v>
      </c>
      <c r="M44">
        <v>0</v>
      </c>
      <c r="N44">
        <v>0</v>
      </c>
      <c r="O44">
        <v>0</v>
      </c>
      <c r="P44">
        <v>99999</v>
      </c>
      <c r="S44">
        <v>1</v>
      </c>
      <c r="T44">
        <v>0</v>
      </c>
      <c r="U44">
        <v>0</v>
      </c>
      <c r="V44" t="s">
        <v>2690</v>
      </c>
      <c r="W44" t="s">
        <v>2690</v>
      </c>
      <c r="X44" t="s">
        <v>2690</v>
      </c>
      <c r="Y44" t="s">
        <v>2690</v>
      </c>
      <c r="Z44" t="s">
        <v>2690</v>
      </c>
      <c r="AA44">
        <v>0</v>
      </c>
      <c r="AB44">
        <v>1</v>
      </c>
      <c r="AC44">
        <v>1</v>
      </c>
      <c r="AD44">
        <v>0</v>
      </c>
      <c r="AE44">
        <v>0</v>
      </c>
      <c r="AF44" t="s">
        <v>2690</v>
      </c>
      <c r="AG44">
        <v>99999</v>
      </c>
      <c r="AH44">
        <v>99999</v>
      </c>
      <c r="AI44">
        <v>0</v>
      </c>
      <c r="AJ44" t="s">
        <v>2690</v>
      </c>
      <c r="AK44" t="s">
        <v>2690</v>
      </c>
      <c r="AL44" t="s">
        <v>2690</v>
      </c>
      <c r="AM44">
        <v>0</v>
      </c>
      <c r="AN44">
        <v>0</v>
      </c>
      <c r="AO44">
        <v>0</v>
      </c>
      <c r="AP44">
        <v>0</v>
      </c>
      <c r="AQ44">
        <v>3608723890</v>
      </c>
      <c r="AR44" t="s">
        <v>2724</v>
      </c>
      <c r="AT44" t="s">
        <v>2692</v>
      </c>
      <c r="AU44" t="s">
        <v>425</v>
      </c>
      <c r="AV44">
        <v>20180402</v>
      </c>
      <c r="AW44" s="1">
        <v>43192.244618055556</v>
      </c>
      <c r="AX44" s="1">
        <v>43192.24590277778</v>
      </c>
      <c r="AY44">
        <v>111</v>
      </c>
      <c r="AZ44">
        <v>20180401</v>
      </c>
      <c r="BA44" s="1">
        <v>43191.952951388892</v>
      </c>
      <c r="BB44" s="2">
        <v>43191.952951388892</v>
      </c>
      <c r="BC44" s="1">
        <v>43191.954236111109</v>
      </c>
      <c r="BD44" s="2">
        <v>43191.954236111109</v>
      </c>
      <c r="BE44" t="s">
        <v>385</v>
      </c>
      <c r="BF44">
        <v>20180402</v>
      </c>
      <c r="BG44" s="1">
        <v>43192.244618055556</v>
      </c>
      <c r="BH44">
        <v>20180402</v>
      </c>
      <c r="BI44">
        <v>20180401</v>
      </c>
      <c r="BJ44" s="1">
        <v>43192.24590277778</v>
      </c>
      <c r="BK44">
        <v>111</v>
      </c>
      <c r="BL44" s="1">
        <v>43191.952951388892</v>
      </c>
      <c r="BM44" s="2">
        <v>43191.952951388892</v>
      </c>
      <c r="BN44" s="1">
        <v>43191.954236111109</v>
      </c>
      <c r="BO44" s="2">
        <v>43191.954236111109</v>
      </c>
      <c r="BP44" t="s">
        <v>376</v>
      </c>
      <c r="BQ44" t="s">
        <v>376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1</v>
      </c>
      <c r="BZ44">
        <v>0</v>
      </c>
      <c r="CA44">
        <v>7</v>
      </c>
      <c r="CC44">
        <v>1522666946</v>
      </c>
      <c r="CD44" t="s">
        <v>2693</v>
      </c>
      <c r="CE44">
        <v>311</v>
      </c>
      <c r="CI44">
        <v>4211</v>
      </c>
      <c r="CJ44">
        <v>21990101</v>
      </c>
      <c r="CK44">
        <v>21990101</v>
      </c>
      <c r="CL44" s="1">
        <v>109210</v>
      </c>
      <c r="CM44" s="1">
        <v>109210</v>
      </c>
      <c r="CN44" s="1">
        <v>109210</v>
      </c>
      <c r="CO44" s="1">
        <v>109210</v>
      </c>
      <c r="CP44" s="1">
        <v>109210</v>
      </c>
      <c r="CQ44">
        <v>21990101</v>
      </c>
      <c r="CR44">
        <v>21990101</v>
      </c>
      <c r="CS44" s="1">
        <v>109210</v>
      </c>
      <c r="CT44">
        <v>0</v>
      </c>
      <c r="CU44">
        <v>21990101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 s="1">
        <v>109210</v>
      </c>
      <c r="DC44">
        <v>21990101</v>
      </c>
      <c r="DD44">
        <v>21990101</v>
      </c>
      <c r="DE44" s="1">
        <v>43200.888993055552</v>
      </c>
      <c r="DF44" t="s">
        <v>387</v>
      </c>
      <c r="DG44" t="s">
        <v>387</v>
      </c>
      <c r="DL44">
        <v>2134658259</v>
      </c>
      <c r="DO44" t="s">
        <v>2690</v>
      </c>
      <c r="DZ44">
        <v>1</v>
      </c>
      <c r="EA44">
        <v>20180401</v>
      </c>
      <c r="EB44" t="s">
        <v>9</v>
      </c>
      <c r="EC44" t="s">
        <v>10</v>
      </c>
      <c r="ED44">
        <v>20180410</v>
      </c>
    </row>
    <row r="45" spans="1:134" x14ac:dyDescent="0.2">
      <c r="A45">
        <v>9733791</v>
      </c>
      <c r="B45">
        <v>95928</v>
      </c>
      <c r="C45" t="s">
        <v>2689</v>
      </c>
      <c r="D45">
        <v>-7</v>
      </c>
      <c r="E45">
        <v>1</v>
      </c>
      <c r="F45">
        <v>4211</v>
      </c>
      <c r="G45" t="s">
        <v>2306</v>
      </c>
      <c r="H45" t="s">
        <v>2307</v>
      </c>
      <c r="I45" t="s">
        <v>373</v>
      </c>
      <c r="J45" t="s">
        <v>457</v>
      </c>
      <c r="K45" t="s">
        <v>2308</v>
      </c>
      <c r="L45">
        <v>99999</v>
      </c>
      <c r="M45">
        <v>0</v>
      </c>
      <c r="N45">
        <v>0</v>
      </c>
      <c r="O45">
        <v>0</v>
      </c>
      <c r="P45">
        <v>99999</v>
      </c>
      <c r="S45">
        <v>1</v>
      </c>
      <c r="T45">
        <v>0</v>
      </c>
      <c r="U45">
        <v>0</v>
      </c>
      <c r="V45" t="s">
        <v>2690</v>
      </c>
      <c r="W45" t="s">
        <v>2690</v>
      </c>
      <c r="X45" t="s">
        <v>2690</v>
      </c>
      <c r="Y45" t="s">
        <v>2690</v>
      </c>
      <c r="Z45" t="s">
        <v>2690</v>
      </c>
      <c r="AA45">
        <v>0</v>
      </c>
      <c r="AB45">
        <v>1</v>
      </c>
      <c r="AC45">
        <v>1</v>
      </c>
      <c r="AD45">
        <v>0</v>
      </c>
      <c r="AE45">
        <v>0</v>
      </c>
      <c r="AF45" t="s">
        <v>2690</v>
      </c>
      <c r="AG45">
        <v>99999</v>
      </c>
      <c r="AH45">
        <v>99999</v>
      </c>
      <c r="AI45">
        <v>0</v>
      </c>
      <c r="AJ45" t="s">
        <v>2690</v>
      </c>
      <c r="AK45" t="s">
        <v>2690</v>
      </c>
      <c r="AL45" t="s">
        <v>2690</v>
      </c>
      <c r="AM45">
        <v>0</v>
      </c>
      <c r="AN45">
        <v>0</v>
      </c>
      <c r="AO45">
        <v>0</v>
      </c>
      <c r="AP45">
        <v>0</v>
      </c>
      <c r="AQ45">
        <v>3608723890</v>
      </c>
      <c r="AR45" t="s">
        <v>2724</v>
      </c>
      <c r="AT45" t="s">
        <v>2692</v>
      </c>
      <c r="AU45" t="s">
        <v>425</v>
      </c>
      <c r="AV45">
        <v>20180402</v>
      </c>
      <c r="AW45" s="1">
        <v>43192.258437500001</v>
      </c>
      <c r="AX45" s="1">
        <v>43192.264386574076</v>
      </c>
      <c r="AY45">
        <v>514</v>
      </c>
      <c r="AZ45">
        <v>20180401</v>
      </c>
      <c r="BA45" s="1">
        <v>43191.966770833336</v>
      </c>
      <c r="BB45" s="2">
        <v>43191.966770833336</v>
      </c>
      <c r="BC45" s="1">
        <v>43191.972719907404</v>
      </c>
      <c r="BD45" s="2">
        <v>43191.972719907404</v>
      </c>
      <c r="BE45" t="s">
        <v>385</v>
      </c>
      <c r="BF45">
        <v>20180402</v>
      </c>
      <c r="BG45" s="1">
        <v>43192.258437500001</v>
      </c>
      <c r="BH45">
        <v>20180402</v>
      </c>
      <c r="BI45">
        <v>20180401</v>
      </c>
      <c r="BJ45" s="1">
        <v>43192.264386574076</v>
      </c>
      <c r="BK45">
        <v>514</v>
      </c>
      <c r="BL45" s="1">
        <v>43191.966770833336</v>
      </c>
      <c r="BM45" s="2">
        <v>43191.966770833336</v>
      </c>
      <c r="BN45" s="1">
        <v>43191.972719907404</v>
      </c>
      <c r="BO45" s="2">
        <v>43191.972719907404</v>
      </c>
      <c r="BP45" t="s">
        <v>376</v>
      </c>
      <c r="BQ45" t="s">
        <v>376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1</v>
      </c>
      <c r="BZ45">
        <v>0</v>
      </c>
      <c r="CA45">
        <v>7</v>
      </c>
      <c r="CC45">
        <v>1522668140</v>
      </c>
      <c r="CD45" t="s">
        <v>2693</v>
      </c>
      <c r="CE45">
        <v>311</v>
      </c>
      <c r="CI45">
        <v>4211</v>
      </c>
      <c r="CJ45">
        <v>21990101</v>
      </c>
      <c r="CK45">
        <v>21990101</v>
      </c>
      <c r="CL45" s="1">
        <v>109210</v>
      </c>
      <c r="CM45" s="1">
        <v>109210</v>
      </c>
      <c r="CN45" s="1">
        <v>109210</v>
      </c>
      <c r="CO45" s="1">
        <v>109210</v>
      </c>
      <c r="CP45" s="1">
        <v>109210</v>
      </c>
      <c r="CQ45">
        <v>21990101</v>
      </c>
      <c r="CR45">
        <v>21990101</v>
      </c>
      <c r="CS45" s="1">
        <v>109210</v>
      </c>
      <c r="CT45">
        <v>0</v>
      </c>
      <c r="CU45">
        <v>21990101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 s="1">
        <v>109210</v>
      </c>
      <c r="DC45">
        <v>21990101</v>
      </c>
      <c r="DD45">
        <v>21990101</v>
      </c>
      <c r="DE45" s="1">
        <v>43200.888993055552</v>
      </c>
      <c r="DF45" t="s">
        <v>387</v>
      </c>
      <c r="DG45" t="s">
        <v>387</v>
      </c>
      <c r="DL45">
        <v>2134658259</v>
      </c>
      <c r="DO45" t="s">
        <v>2690</v>
      </c>
      <c r="DZ45">
        <v>1</v>
      </c>
      <c r="EA45">
        <v>20180401</v>
      </c>
      <c r="EB45" t="s">
        <v>9</v>
      </c>
      <c r="EC45" t="s">
        <v>10</v>
      </c>
      <c r="ED45">
        <v>20180410</v>
      </c>
    </row>
    <row r="46" spans="1:134" x14ac:dyDescent="0.2">
      <c r="A46">
        <v>9733791</v>
      </c>
      <c r="B46">
        <v>95928</v>
      </c>
      <c r="C46" t="s">
        <v>2689</v>
      </c>
      <c r="D46">
        <v>-7</v>
      </c>
      <c r="E46">
        <v>1</v>
      </c>
      <c r="F46">
        <v>4211</v>
      </c>
      <c r="G46" t="s">
        <v>2306</v>
      </c>
      <c r="H46" t="s">
        <v>2307</v>
      </c>
      <c r="I46" t="s">
        <v>373</v>
      </c>
      <c r="J46" t="s">
        <v>457</v>
      </c>
      <c r="K46" t="s">
        <v>2308</v>
      </c>
      <c r="L46">
        <v>99999</v>
      </c>
      <c r="M46">
        <v>0</v>
      </c>
      <c r="N46">
        <v>0</v>
      </c>
      <c r="O46">
        <v>0</v>
      </c>
      <c r="P46">
        <v>99999</v>
      </c>
      <c r="S46">
        <v>1</v>
      </c>
      <c r="T46">
        <v>0</v>
      </c>
      <c r="U46">
        <v>0</v>
      </c>
      <c r="V46" t="s">
        <v>2690</v>
      </c>
      <c r="W46" t="s">
        <v>2690</v>
      </c>
      <c r="X46" t="s">
        <v>2690</v>
      </c>
      <c r="Y46" t="s">
        <v>2690</v>
      </c>
      <c r="Z46" t="s">
        <v>2690</v>
      </c>
      <c r="AA46">
        <v>0</v>
      </c>
      <c r="AB46">
        <v>1</v>
      </c>
      <c r="AC46">
        <v>1</v>
      </c>
      <c r="AD46">
        <v>0</v>
      </c>
      <c r="AE46">
        <v>0</v>
      </c>
      <c r="AF46" t="s">
        <v>2690</v>
      </c>
      <c r="AG46">
        <v>99999</v>
      </c>
      <c r="AH46">
        <v>99999</v>
      </c>
      <c r="AI46">
        <v>0</v>
      </c>
      <c r="AJ46" t="s">
        <v>2690</v>
      </c>
      <c r="AK46" t="s">
        <v>2690</v>
      </c>
      <c r="AL46" t="s">
        <v>2690</v>
      </c>
      <c r="AM46">
        <v>0</v>
      </c>
      <c r="AN46">
        <v>0</v>
      </c>
      <c r="AO46">
        <v>0</v>
      </c>
      <c r="AP46">
        <v>0</v>
      </c>
      <c r="AQ46">
        <v>3608723890</v>
      </c>
      <c r="AR46" t="s">
        <v>2724</v>
      </c>
      <c r="AT46" t="s">
        <v>2692</v>
      </c>
      <c r="AU46" t="s">
        <v>425</v>
      </c>
      <c r="AV46">
        <v>20180402</v>
      </c>
      <c r="AW46" s="1">
        <v>43192.264745370368</v>
      </c>
      <c r="AX46" s="1">
        <v>43192.286747685182</v>
      </c>
      <c r="AY46">
        <v>1901</v>
      </c>
      <c r="AZ46">
        <v>20180401</v>
      </c>
      <c r="BA46" s="1">
        <v>43191.973078703704</v>
      </c>
      <c r="BB46" s="2">
        <v>43191.973078703704</v>
      </c>
      <c r="BC46" s="1">
        <v>43191.995081018518</v>
      </c>
      <c r="BD46" s="2">
        <v>43191.995081018518</v>
      </c>
      <c r="BE46" t="s">
        <v>385</v>
      </c>
      <c r="BF46">
        <v>20180402</v>
      </c>
      <c r="BG46" s="1">
        <v>43192.264745370368</v>
      </c>
      <c r="BH46">
        <v>20180402</v>
      </c>
      <c r="BI46">
        <v>20180401</v>
      </c>
      <c r="BJ46" s="1">
        <v>43192.286747685182</v>
      </c>
      <c r="BK46">
        <v>1901</v>
      </c>
      <c r="BL46" s="1">
        <v>43191.973078703704</v>
      </c>
      <c r="BM46" s="2">
        <v>43191.973078703704</v>
      </c>
      <c r="BN46" s="1">
        <v>43191.995081018518</v>
      </c>
      <c r="BO46" s="2">
        <v>43191.995081018518</v>
      </c>
      <c r="BP46" t="s">
        <v>376</v>
      </c>
      <c r="BQ46" t="s">
        <v>376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</v>
      </c>
      <c r="BX46">
        <v>0</v>
      </c>
      <c r="BY46">
        <v>1</v>
      </c>
      <c r="BZ46">
        <v>0</v>
      </c>
      <c r="CA46">
        <v>7</v>
      </c>
      <c r="CC46">
        <v>1522668685</v>
      </c>
      <c r="CD46" t="s">
        <v>2693</v>
      </c>
      <c r="CE46">
        <v>311</v>
      </c>
      <c r="CI46">
        <v>4211</v>
      </c>
      <c r="CJ46">
        <v>21990101</v>
      </c>
      <c r="CK46">
        <v>21990101</v>
      </c>
      <c r="CL46" s="1">
        <v>109210</v>
      </c>
      <c r="CM46" s="1">
        <v>109210</v>
      </c>
      <c r="CN46" s="1">
        <v>109210</v>
      </c>
      <c r="CO46" s="1">
        <v>109210</v>
      </c>
      <c r="CP46" s="1">
        <v>109210</v>
      </c>
      <c r="CQ46">
        <v>21990101</v>
      </c>
      <c r="CR46">
        <v>21990101</v>
      </c>
      <c r="CS46" s="1">
        <v>109210</v>
      </c>
      <c r="CT46">
        <v>0</v>
      </c>
      <c r="CU46">
        <v>21990101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 s="1">
        <v>109210</v>
      </c>
      <c r="DC46">
        <v>21990101</v>
      </c>
      <c r="DD46">
        <v>21990101</v>
      </c>
      <c r="DE46" s="1">
        <v>43200.888993055552</v>
      </c>
      <c r="DF46" t="s">
        <v>387</v>
      </c>
      <c r="DG46" t="s">
        <v>387</v>
      </c>
      <c r="DL46">
        <v>2134658259</v>
      </c>
      <c r="DO46" t="s">
        <v>2690</v>
      </c>
      <c r="DZ46">
        <v>1</v>
      </c>
      <c r="EA46">
        <v>20180401</v>
      </c>
      <c r="EB46" t="s">
        <v>9</v>
      </c>
      <c r="EC46" t="s">
        <v>10</v>
      </c>
      <c r="ED46">
        <v>20180410</v>
      </c>
    </row>
    <row r="47" spans="1:134" x14ac:dyDescent="0.2">
      <c r="A47">
        <v>9733791</v>
      </c>
      <c r="B47">
        <v>95928</v>
      </c>
      <c r="C47" t="s">
        <v>2689</v>
      </c>
      <c r="D47">
        <v>-7</v>
      </c>
      <c r="E47">
        <v>1</v>
      </c>
      <c r="F47">
        <v>4211</v>
      </c>
      <c r="G47" t="s">
        <v>2306</v>
      </c>
      <c r="H47" t="s">
        <v>2307</v>
      </c>
      <c r="I47" t="s">
        <v>373</v>
      </c>
      <c r="J47" t="s">
        <v>457</v>
      </c>
      <c r="K47" t="s">
        <v>2308</v>
      </c>
      <c r="L47">
        <v>99999</v>
      </c>
      <c r="M47">
        <v>0</v>
      </c>
      <c r="N47">
        <v>0</v>
      </c>
      <c r="O47">
        <v>0</v>
      </c>
      <c r="P47">
        <v>99999</v>
      </c>
      <c r="S47">
        <v>1</v>
      </c>
      <c r="T47">
        <v>0</v>
      </c>
      <c r="U47">
        <v>0</v>
      </c>
      <c r="V47" t="s">
        <v>2690</v>
      </c>
      <c r="W47" t="s">
        <v>2690</v>
      </c>
      <c r="X47" t="s">
        <v>2690</v>
      </c>
      <c r="Y47" t="s">
        <v>2690</v>
      </c>
      <c r="Z47" t="s">
        <v>2690</v>
      </c>
      <c r="AA47">
        <v>0</v>
      </c>
      <c r="AB47">
        <v>1</v>
      </c>
      <c r="AC47">
        <v>1</v>
      </c>
      <c r="AD47">
        <v>0</v>
      </c>
      <c r="AE47">
        <v>0</v>
      </c>
      <c r="AF47" t="s">
        <v>2690</v>
      </c>
      <c r="AG47">
        <v>99999</v>
      </c>
      <c r="AH47">
        <v>99999</v>
      </c>
      <c r="AI47">
        <v>0</v>
      </c>
      <c r="AJ47" t="s">
        <v>2690</v>
      </c>
      <c r="AK47" t="s">
        <v>2690</v>
      </c>
      <c r="AL47" t="s">
        <v>2690</v>
      </c>
      <c r="AM47">
        <v>0</v>
      </c>
      <c r="AN47">
        <v>0</v>
      </c>
      <c r="AO47">
        <v>0</v>
      </c>
      <c r="AP47">
        <v>0</v>
      </c>
      <c r="AQ47">
        <v>3608723890</v>
      </c>
      <c r="AR47" t="s">
        <v>2724</v>
      </c>
      <c r="AT47" t="s">
        <v>2692</v>
      </c>
      <c r="AU47" t="s">
        <v>425</v>
      </c>
      <c r="AV47">
        <v>20180402</v>
      </c>
      <c r="AW47" s="1">
        <v>43192.232777777775</v>
      </c>
      <c r="AX47" s="1">
        <v>43192.244583333333</v>
      </c>
      <c r="AY47">
        <v>1020</v>
      </c>
      <c r="AZ47">
        <v>20180401</v>
      </c>
      <c r="BA47" s="1">
        <v>43191.941111111111</v>
      </c>
      <c r="BB47" s="2">
        <v>43191.941111111111</v>
      </c>
      <c r="BC47" s="1">
        <v>43191.952916666669</v>
      </c>
      <c r="BD47" s="2">
        <v>43191.952916666669</v>
      </c>
      <c r="BE47" t="s">
        <v>385</v>
      </c>
      <c r="BF47">
        <v>20180402</v>
      </c>
      <c r="BG47" s="1">
        <v>43192.232777777775</v>
      </c>
      <c r="BH47">
        <v>20180402</v>
      </c>
      <c r="BI47">
        <v>20180401</v>
      </c>
      <c r="BJ47" s="1">
        <v>43192.244583333333</v>
      </c>
      <c r="BK47">
        <v>1020</v>
      </c>
      <c r="BL47" s="1">
        <v>43191.941111111111</v>
      </c>
      <c r="BM47" s="2">
        <v>43191.941111111111</v>
      </c>
      <c r="BN47" s="1">
        <v>43191.952916666669</v>
      </c>
      <c r="BO47" s="2">
        <v>43191.952916666669</v>
      </c>
      <c r="BP47" t="s">
        <v>376</v>
      </c>
      <c r="BQ47" t="s">
        <v>376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0</v>
      </c>
      <c r="BY47">
        <v>1</v>
      </c>
      <c r="BZ47">
        <v>0</v>
      </c>
      <c r="CA47">
        <v>7</v>
      </c>
      <c r="CC47">
        <v>1522665923</v>
      </c>
      <c r="CD47" t="s">
        <v>2693</v>
      </c>
      <c r="CE47">
        <v>311</v>
      </c>
      <c r="CI47">
        <v>4211</v>
      </c>
      <c r="CJ47">
        <v>21990101</v>
      </c>
      <c r="CK47">
        <v>21990101</v>
      </c>
      <c r="CL47" s="1">
        <v>109210</v>
      </c>
      <c r="CM47" s="1">
        <v>109210</v>
      </c>
      <c r="CN47" s="1">
        <v>109210</v>
      </c>
      <c r="CO47" s="1">
        <v>109210</v>
      </c>
      <c r="CP47" s="1">
        <v>109210</v>
      </c>
      <c r="CQ47">
        <v>21990101</v>
      </c>
      <c r="CR47">
        <v>21990101</v>
      </c>
      <c r="CS47" s="1">
        <v>109210</v>
      </c>
      <c r="CT47">
        <v>0</v>
      </c>
      <c r="CU47">
        <v>21990101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 s="1">
        <v>109210</v>
      </c>
      <c r="DC47">
        <v>21990101</v>
      </c>
      <c r="DD47">
        <v>21990101</v>
      </c>
      <c r="DE47" s="1">
        <v>43200.888993055552</v>
      </c>
      <c r="DF47" t="s">
        <v>387</v>
      </c>
      <c r="DG47" t="s">
        <v>387</v>
      </c>
      <c r="DL47">
        <v>2134658259</v>
      </c>
      <c r="DO47" t="s">
        <v>2690</v>
      </c>
      <c r="DZ47">
        <v>1</v>
      </c>
      <c r="EA47">
        <v>20180401</v>
      </c>
      <c r="EB47" t="s">
        <v>9</v>
      </c>
      <c r="EC47" t="s">
        <v>10</v>
      </c>
      <c r="ED47">
        <v>20180410</v>
      </c>
    </row>
    <row r="48" spans="1:134" x14ac:dyDescent="0.2">
      <c r="A48">
        <v>9733791</v>
      </c>
      <c r="B48">
        <v>95928</v>
      </c>
      <c r="C48" t="s">
        <v>2689</v>
      </c>
      <c r="D48">
        <v>-7</v>
      </c>
      <c r="E48">
        <v>1</v>
      </c>
      <c r="F48">
        <v>4211</v>
      </c>
      <c r="G48" t="s">
        <v>2306</v>
      </c>
      <c r="H48" t="s">
        <v>2307</v>
      </c>
      <c r="I48" t="s">
        <v>373</v>
      </c>
      <c r="J48" t="s">
        <v>457</v>
      </c>
      <c r="K48" t="s">
        <v>2308</v>
      </c>
      <c r="L48">
        <v>99999</v>
      </c>
      <c r="M48">
        <v>0</v>
      </c>
      <c r="N48">
        <v>0</v>
      </c>
      <c r="O48">
        <v>0</v>
      </c>
      <c r="P48">
        <v>99999</v>
      </c>
      <c r="S48">
        <v>1</v>
      </c>
      <c r="T48">
        <v>0</v>
      </c>
      <c r="U48">
        <v>0</v>
      </c>
      <c r="V48" t="s">
        <v>2690</v>
      </c>
      <c r="W48" t="s">
        <v>2690</v>
      </c>
      <c r="X48" t="s">
        <v>2690</v>
      </c>
      <c r="Y48" t="s">
        <v>2690</v>
      </c>
      <c r="Z48" t="s">
        <v>2690</v>
      </c>
      <c r="AA48">
        <v>0</v>
      </c>
      <c r="AB48">
        <v>1</v>
      </c>
      <c r="AC48">
        <v>1</v>
      </c>
      <c r="AD48">
        <v>0</v>
      </c>
      <c r="AE48">
        <v>0</v>
      </c>
      <c r="AF48" t="s">
        <v>2690</v>
      </c>
      <c r="AG48">
        <v>99999</v>
      </c>
      <c r="AH48">
        <v>99999</v>
      </c>
      <c r="AI48">
        <v>0</v>
      </c>
      <c r="AJ48" t="s">
        <v>2690</v>
      </c>
      <c r="AK48" t="s">
        <v>2690</v>
      </c>
      <c r="AL48" t="s">
        <v>2690</v>
      </c>
      <c r="AM48">
        <v>0</v>
      </c>
      <c r="AN48">
        <v>0</v>
      </c>
      <c r="AO48">
        <v>0</v>
      </c>
      <c r="AP48">
        <v>0</v>
      </c>
      <c r="AQ48">
        <v>3608723890</v>
      </c>
      <c r="AR48" t="s">
        <v>2724</v>
      </c>
      <c r="AT48" t="s">
        <v>2692</v>
      </c>
      <c r="AU48" t="s">
        <v>425</v>
      </c>
      <c r="AV48">
        <v>20180402</v>
      </c>
      <c r="AW48" s="1">
        <v>43192.252106481479</v>
      </c>
      <c r="AX48" s="1">
        <v>43192.258321759262</v>
      </c>
      <c r="AY48">
        <v>537</v>
      </c>
      <c r="AZ48">
        <v>20180401</v>
      </c>
      <c r="BA48" s="1">
        <v>43191.960439814815</v>
      </c>
      <c r="BB48" s="2">
        <v>43191.960439814815</v>
      </c>
      <c r="BC48" s="1">
        <v>43191.96665509259</v>
      </c>
      <c r="BD48" s="2">
        <v>43191.96665509259</v>
      </c>
      <c r="BE48" t="s">
        <v>385</v>
      </c>
      <c r="BF48">
        <v>20180402</v>
      </c>
      <c r="BG48" s="1">
        <v>43192.252106481479</v>
      </c>
      <c r="BH48">
        <v>20180402</v>
      </c>
      <c r="BI48">
        <v>20180401</v>
      </c>
      <c r="BJ48" s="1">
        <v>43192.258321759262</v>
      </c>
      <c r="BK48">
        <v>537</v>
      </c>
      <c r="BL48" s="1">
        <v>43191.960439814815</v>
      </c>
      <c r="BM48" s="2">
        <v>43191.960439814815</v>
      </c>
      <c r="BN48" s="1">
        <v>43191.96665509259</v>
      </c>
      <c r="BO48" s="2">
        <v>43191.96665509259</v>
      </c>
      <c r="BP48" t="s">
        <v>376</v>
      </c>
      <c r="BQ48" t="s">
        <v>376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1</v>
      </c>
      <c r="BZ48">
        <v>0</v>
      </c>
      <c r="CA48">
        <v>7</v>
      </c>
      <c r="CC48">
        <v>1522667593</v>
      </c>
      <c r="CD48" t="s">
        <v>2693</v>
      </c>
      <c r="CE48">
        <v>311</v>
      </c>
      <c r="CI48">
        <v>4211</v>
      </c>
      <c r="CJ48">
        <v>21990101</v>
      </c>
      <c r="CK48">
        <v>21990101</v>
      </c>
      <c r="CL48" s="1">
        <v>109210</v>
      </c>
      <c r="CM48" s="1">
        <v>109210</v>
      </c>
      <c r="CN48" s="1">
        <v>109210</v>
      </c>
      <c r="CO48" s="1">
        <v>109210</v>
      </c>
      <c r="CP48" s="1">
        <v>109210</v>
      </c>
      <c r="CQ48">
        <v>21990101</v>
      </c>
      <c r="CR48">
        <v>21990101</v>
      </c>
      <c r="CS48" s="1">
        <v>109210</v>
      </c>
      <c r="CT48">
        <v>0</v>
      </c>
      <c r="CU48">
        <v>21990101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 s="1">
        <v>109210</v>
      </c>
      <c r="DC48">
        <v>21990101</v>
      </c>
      <c r="DD48">
        <v>21990101</v>
      </c>
      <c r="DE48" s="1">
        <v>43200.888993055552</v>
      </c>
      <c r="DF48" t="s">
        <v>387</v>
      </c>
      <c r="DG48" t="s">
        <v>387</v>
      </c>
      <c r="DL48">
        <v>2134658259</v>
      </c>
      <c r="DO48" t="s">
        <v>2690</v>
      </c>
      <c r="DZ48">
        <v>1</v>
      </c>
      <c r="EA48">
        <v>20180401</v>
      </c>
      <c r="EB48" t="s">
        <v>9</v>
      </c>
      <c r="EC48" t="s">
        <v>10</v>
      </c>
      <c r="ED48">
        <v>20180410</v>
      </c>
    </row>
    <row r="49" spans="1:134" x14ac:dyDescent="0.2">
      <c r="A49">
        <v>9733791</v>
      </c>
      <c r="B49">
        <v>95928</v>
      </c>
      <c r="C49" t="s">
        <v>2689</v>
      </c>
      <c r="D49">
        <v>-7</v>
      </c>
      <c r="E49">
        <v>1</v>
      </c>
      <c r="F49">
        <v>4211</v>
      </c>
      <c r="G49" t="s">
        <v>2306</v>
      </c>
      <c r="H49" t="s">
        <v>2307</v>
      </c>
      <c r="I49" t="s">
        <v>373</v>
      </c>
      <c r="J49" t="s">
        <v>457</v>
      </c>
      <c r="K49" t="s">
        <v>2308</v>
      </c>
      <c r="L49">
        <v>99999</v>
      </c>
      <c r="M49">
        <v>0</v>
      </c>
      <c r="N49">
        <v>0</v>
      </c>
      <c r="O49">
        <v>0</v>
      </c>
      <c r="P49">
        <v>99999</v>
      </c>
      <c r="S49">
        <v>1</v>
      </c>
      <c r="T49">
        <v>0</v>
      </c>
      <c r="U49">
        <v>0</v>
      </c>
      <c r="V49" t="s">
        <v>2690</v>
      </c>
      <c r="W49" t="s">
        <v>2690</v>
      </c>
      <c r="X49" t="s">
        <v>2690</v>
      </c>
      <c r="Y49" t="s">
        <v>2690</v>
      </c>
      <c r="Z49" t="s">
        <v>2690</v>
      </c>
      <c r="AA49">
        <v>0</v>
      </c>
      <c r="AB49">
        <v>1</v>
      </c>
      <c r="AC49">
        <v>1</v>
      </c>
      <c r="AD49">
        <v>0</v>
      </c>
      <c r="AE49">
        <v>0</v>
      </c>
      <c r="AF49" t="s">
        <v>2690</v>
      </c>
      <c r="AG49">
        <v>99999</v>
      </c>
      <c r="AH49">
        <v>99999</v>
      </c>
      <c r="AI49">
        <v>0</v>
      </c>
      <c r="AJ49" t="s">
        <v>2690</v>
      </c>
      <c r="AK49" t="s">
        <v>2690</v>
      </c>
      <c r="AL49" t="s">
        <v>2690</v>
      </c>
      <c r="AM49">
        <v>0</v>
      </c>
      <c r="AN49">
        <v>0</v>
      </c>
      <c r="AO49">
        <v>0</v>
      </c>
      <c r="AP49">
        <v>0</v>
      </c>
      <c r="AQ49">
        <v>3608723890</v>
      </c>
      <c r="AR49" t="s">
        <v>2724</v>
      </c>
      <c r="AT49" t="s">
        <v>2692</v>
      </c>
      <c r="AU49" t="s">
        <v>425</v>
      </c>
      <c r="AV49">
        <v>20180402</v>
      </c>
      <c r="AW49" s="1">
        <v>43192.24590277778</v>
      </c>
      <c r="AX49" s="1">
        <v>43192.251944444448</v>
      </c>
      <c r="AY49">
        <v>522</v>
      </c>
      <c r="AZ49">
        <v>20180401</v>
      </c>
      <c r="BA49" s="1">
        <v>43191.954236111109</v>
      </c>
      <c r="BB49" s="2">
        <v>43191.954236111109</v>
      </c>
      <c r="BC49" s="1">
        <v>43191.960277777776</v>
      </c>
      <c r="BD49" s="2">
        <v>43191.960277777776</v>
      </c>
      <c r="BE49" t="s">
        <v>385</v>
      </c>
      <c r="BF49">
        <v>20180402</v>
      </c>
      <c r="BG49" s="1">
        <v>43192.24590277778</v>
      </c>
      <c r="BH49">
        <v>20180402</v>
      </c>
      <c r="BI49">
        <v>20180401</v>
      </c>
      <c r="BJ49" s="1">
        <v>43192.251944444448</v>
      </c>
      <c r="BK49">
        <v>522</v>
      </c>
      <c r="BL49" s="1">
        <v>43191.954236111109</v>
      </c>
      <c r="BM49" s="2">
        <v>43191.954236111109</v>
      </c>
      <c r="BN49" s="1">
        <v>43191.960277777776</v>
      </c>
      <c r="BO49" s="2">
        <v>43191.960277777776</v>
      </c>
      <c r="BP49" t="s">
        <v>376</v>
      </c>
      <c r="BQ49" t="s">
        <v>376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1</v>
      </c>
      <c r="BZ49">
        <v>0</v>
      </c>
      <c r="CA49">
        <v>7</v>
      </c>
      <c r="CC49">
        <v>1522667057</v>
      </c>
      <c r="CD49" t="s">
        <v>2693</v>
      </c>
      <c r="CE49">
        <v>311</v>
      </c>
      <c r="CI49">
        <v>4211</v>
      </c>
      <c r="CJ49">
        <v>21990101</v>
      </c>
      <c r="CK49">
        <v>21990101</v>
      </c>
      <c r="CL49" s="1">
        <v>109210</v>
      </c>
      <c r="CM49" s="1">
        <v>109210</v>
      </c>
      <c r="CN49" s="1">
        <v>109210</v>
      </c>
      <c r="CO49" s="1">
        <v>109210</v>
      </c>
      <c r="CP49" s="1">
        <v>109210</v>
      </c>
      <c r="CQ49">
        <v>21990101</v>
      </c>
      <c r="CR49">
        <v>21990101</v>
      </c>
      <c r="CS49" s="1">
        <v>109210</v>
      </c>
      <c r="CT49">
        <v>0</v>
      </c>
      <c r="CU49">
        <v>21990101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 s="1">
        <v>109210</v>
      </c>
      <c r="DC49">
        <v>21990101</v>
      </c>
      <c r="DD49">
        <v>21990101</v>
      </c>
      <c r="DE49" s="1">
        <v>43200.888993055552</v>
      </c>
      <c r="DF49" t="s">
        <v>387</v>
      </c>
      <c r="DG49" t="s">
        <v>387</v>
      </c>
      <c r="DL49">
        <v>2134658259</v>
      </c>
      <c r="DO49" t="s">
        <v>2690</v>
      </c>
      <c r="DZ49">
        <v>1</v>
      </c>
      <c r="EA49">
        <v>20180401</v>
      </c>
      <c r="EB49" t="s">
        <v>9</v>
      </c>
      <c r="EC49" t="s">
        <v>10</v>
      </c>
      <c r="ED49">
        <v>20180410</v>
      </c>
    </row>
    <row r="50" spans="1:134" x14ac:dyDescent="0.2">
      <c r="A50">
        <v>8736762</v>
      </c>
      <c r="B50">
        <v>13502</v>
      </c>
      <c r="C50" t="s">
        <v>370</v>
      </c>
      <c r="D50">
        <v>-4</v>
      </c>
      <c r="E50">
        <v>1</v>
      </c>
      <c r="F50">
        <v>99999</v>
      </c>
      <c r="G50" t="s">
        <v>2690</v>
      </c>
      <c r="H50" t="s">
        <v>2690</v>
      </c>
      <c r="I50" t="s">
        <v>2690</v>
      </c>
      <c r="J50" t="s">
        <v>2690</v>
      </c>
      <c r="K50" t="s">
        <v>2690</v>
      </c>
      <c r="L50">
        <v>99999</v>
      </c>
      <c r="M50">
        <v>0</v>
      </c>
      <c r="N50">
        <v>0</v>
      </c>
      <c r="O50">
        <v>0</v>
      </c>
      <c r="P50">
        <v>99999</v>
      </c>
      <c r="Q50" t="s">
        <v>2690</v>
      </c>
      <c r="R50" t="s">
        <v>2690</v>
      </c>
      <c r="S50">
        <v>0</v>
      </c>
      <c r="T50">
        <v>0</v>
      </c>
      <c r="U50">
        <v>0</v>
      </c>
      <c r="V50" t="s">
        <v>2690</v>
      </c>
      <c r="W50" t="s">
        <v>2690</v>
      </c>
      <c r="X50" t="s">
        <v>2690</v>
      </c>
      <c r="Y50" t="s">
        <v>2690</v>
      </c>
      <c r="Z50" t="s">
        <v>2690</v>
      </c>
      <c r="AA50">
        <v>0</v>
      </c>
      <c r="AB50">
        <v>0</v>
      </c>
      <c r="AC50">
        <v>0</v>
      </c>
      <c r="AD50">
        <v>0</v>
      </c>
      <c r="AE50">
        <v>0</v>
      </c>
      <c r="AF50" t="s">
        <v>2690</v>
      </c>
      <c r="AG50">
        <v>99999</v>
      </c>
      <c r="AH50">
        <v>99999</v>
      </c>
      <c r="AI50">
        <v>0</v>
      </c>
      <c r="AJ50" t="s">
        <v>2690</v>
      </c>
      <c r="AK50" t="s">
        <v>2690</v>
      </c>
      <c r="AL50" t="s">
        <v>2690</v>
      </c>
      <c r="AM50">
        <v>0</v>
      </c>
      <c r="AN50">
        <v>0</v>
      </c>
      <c r="AO50">
        <v>0</v>
      </c>
      <c r="AP50">
        <v>0</v>
      </c>
      <c r="AQ50">
        <v>3270601077</v>
      </c>
      <c r="AR50" t="s">
        <v>2725</v>
      </c>
      <c r="AT50" t="s">
        <v>2692</v>
      </c>
      <c r="AU50" t="s">
        <v>425</v>
      </c>
      <c r="AV50">
        <v>20180401</v>
      </c>
      <c r="AW50" s="1">
        <v>43191.624386574076</v>
      </c>
      <c r="AX50" s="1">
        <v>43191.624699074076</v>
      </c>
      <c r="AY50">
        <v>27</v>
      </c>
      <c r="AZ50">
        <v>20180401</v>
      </c>
      <c r="BA50" s="1">
        <v>43191.457719907405</v>
      </c>
      <c r="BB50" s="2">
        <v>43191.457719907405</v>
      </c>
      <c r="BC50" s="1">
        <v>43191.458032407405</v>
      </c>
      <c r="BD50" s="2">
        <v>43191.458032407405</v>
      </c>
      <c r="BE50" t="s">
        <v>385</v>
      </c>
      <c r="BF50">
        <v>20180401</v>
      </c>
      <c r="BG50" s="1">
        <v>43191.624386574076</v>
      </c>
      <c r="BH50">
        <v>20180401</v>
      </c>
      <c r="BI50">
        <v>20180401</v>
      </c>
      <c r="BJ50" s="1">
        <v>43191.624699074076</v>
      </c>
      <c r="BK50">
        <v>27</v>
      </c>
      <c r="BL50" s="1">
        <v>43191.457719907405</v>
      </c>
      <c r="BM50" s="2">
        <v>43191.457719907405</v>
      </c>
      <c r="BN50" s="1">
        <v>43191.458032407405</v>
      </c>
      <c r="BO50" s="2">
        <v>43191.458032407405</v>
      </c>
      <c r="BP50" t="s">
        <v>376</v>
      </c>
      <c r="BQ50" t="s">
        <v>376</v>
      </c>
      <c r="BR50">
        <v>0</v>
      </c>
      <c r="BS50">
        <v>0</v>
      </c>
      <c r="BT50">
        <v>1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7</v>
      </c>
      <c r="CC50" t="s">
        <v>2690</v>
      </c>
      <c r="CD50" t="s">
        <v>2693</v>
      </c>
      <c r="CE50">
        <v>99999</v>
      </c>
      <c r="CI50">
        <v>99999</v>
      </c>
      <c r="CJ50">
        <v>21990101</v>
      </c>
      <c r="CK50">
        <v>21990101</v>
      </c>
      <c r="CL50" s="1">
        <v>109210</v>
      </c>
      <c r="CM50" s="1">
        <v>109210</v>
      </c>
      <c r="CN50" s="1">
        <v>109210</v>
      </c>
      <c r="CO50" s="1">
        <v>109210</v>
      </c>
      <c r="CP50" s="1">
        <v>109210</v>
      </c>
      <c r="CQ50">
        <v>21990101</v>
      </c>
      <c r="CR50">
        <v>21990101</v>
      </c>
      <c r="CS50" s="1">
        <v>109210</v>
      </c>
      <c r="CT50">
        <v>0</v>
      </c>
      <c r="CU50">
        <v>21990101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 s="1">
        <v>109210</v>
      </c>
      <c r="DC50">
        <v>21990101</v>
      </c>
      <c r="DD50">
        <v>21990101</v>
      </c>
      <c r="DE50" s="1">
        <v>43200.888796296298</v>
      </c>
      <c r="DF50" t="s">
        <v>387</v>
      </c>
      <c r="DG50" t="s">
        <v>387</v>
      </c>
      <c r="DL50">
        <v>2954995869</v>
      </c>
      <c r="DO50" t="s">
        <v>2690</v>
      </c>
      <c r="DZ50">
        <v>1</v>
      </c>
      <c r="EA50">
        <v>20180401</v>
      </c>
      <c r="EB50" t="s">
        <v>9</v>
      </c>
      <c r="EC50" t="s">
        <v>10</v>
      </c>
      <c r="ED50">
        <v>20180410</v>
      </c>
    </row>
    <row r="51" spans="1:134" x14ac:dyDescent="0.2">
      <c r="A51">
        <v>8736762</v>
      </c>
      <c r="B51">
        <v>13502</v>
      </c>
      <c r="C51" t="s">
        <v>370</v>
      </c>
      <c r="D51">
        <v>-4</v>
      </c>
      <c r="E51">
        <v>1</v>
      </c>
      <c r="F51">
        <v>99999</v>
      </c>
      <c r="G51" t="s">
        <v>2690</v>
      </c>
      <c r="H51" t="s">
        <v>2690</v>
      </c>
      <c r="I51" t="s">
        <v>2690</v>
      </c>
      <c r="J51" t="s">
        <v>2690</v>
      </c>
      <c r="K51" t="s">
        <v>2690</v>
      </c>
      <c r="L51">
        <v>99999</v>
      </c>
      <c r="M51">
        <v>0</v>
      </c>
      <c r="N51">
        <v>0</v>
      </c>
      <c r="O51">
        <v>0</v>
      </c>
      <c r="P51">
        <v>99999</v>
      </c>
      <c r="Q51" t="s">
        <v>2690</v>
      </c>
      <c r="R51" t="s">
        <v>2690</v>
      </c>
      <c r="S51">
        <v>0</v>
      </c>
      <c r="T51">
        <v>0</v>
      </c>
      <c r="U51">
        <v>0</v>
      </c>
      <c r="V51" t="s">
        <v>2690</v>
      </c>
      <c r="W51" t="s">
        <v>2690</v>
      </c>
      <c r="X51" t="s">
        <v>2690</v>
      </c>
      <c r="Y51" t="s">
        <v>2690</v>
      </c>
      <c r="Z51" t="s">
        <v>2690</v>
      </c>
      <c r="AA51">
        <v>0</v>
      </c>
      <c r="AB51">
        <v>0</v>
      </c>
      <c r="AC51">
        <v>0</v>
      </c>
      <c r="AD51">
        <v>0</v>
      </c>
      <c r="AE51">
        <v>0</v>
      </c>
      <c r="AF51" t="s">
        <v>2690</v>
      </c>
      <c r="AG51">
        <v>99999</v>
      </c>
      <c r="AH51">
        <v>99999</v>
      </c>
      <c r="AI51">
        <v>0</v>
      </c>
      <c r="AJ51" t="s">
        <v>2690</v>
      </c>
      <c r="AK51" t="s">
        <v>2690</v>
      </c>
      <c r="AL51" t="s">
        <v>2690</v>
      </c>
      <c r="AM51">
        <v>0</v>
      </c>
      <c r="AN51">
        <v>0</v>
      </c>
      <c r="AO51">
        <v>0</v>
      </c>
      <c r="AP51">
        <v>0</v>
      </c>
      <c r="AQ51">
        <v>3270601077</v>
      </c>
      <c r="AR51" t="s">
        <v>2725</v>
      </c>
      <c r="AT51" t="s">
        <v>2692</v>
      </c>
      <c r="AU51" t="s">
        <v>425</v>
      </c>
      <c r="AV51">
        <v>20180401</v>
      </c>
      <c r="AW51" s="1">
        <v>43191.739537037036</v>
      </c>
      <c r="AX51" s="1">
        <v>43191.754386574074</v>
      </c>
      <c r="AY51">
        <v>1283</v>
      </c>
      <c r="AZ51">
        <v>20180401</v>
      </c>
      <c r="BA51" s="1">
        <v>43191.572870370372</v>
      </c>
      <c r="BB51" s="2">
        <v>43191.572870370372</v>
      </c>
      <c r="BC51" s="1">
        <v>43191.587719907409</v>
      </c>
      <c r="BD51" s="2">
        <v>43191.587719907409</v>
      </c>
      <c r="BE51" t="s">
        <v>385</v>
      </c>
      <c r="BF51">
        <v>20180401</v>
      </c>
      <c r="BG51" s="1">
        <v>43191.739537037036</v>
      </c>
      <c r="BH51">
        <v>20180401</v>
      </c>
      <c r="BI51">
        <v>20180401</v>
      </c>
      <c r="BJ51" s="1">
        <v>43191.754386574074</v>
      </c>
      <c r="BK51">
        <v>1283</v>
      </c>
      <c r="BL51" s="1">
        <v>43191.572870370372</v>
      </c>
      <c r="BM51" s="2">
        <v>43191.572870370372</v>
      </c>
      <c r="BN51" s="1">
        <v>43191.587719907409</v>
      </c>
      <c r="BO51" s="2">
        <v>43191.587719907409</v>
      </c>
      <c r="BP51" t="s">
        <v>376</v>
      </c>
      <c r="BQ51" t="s">
        <v>376</v>
      </c>
      <c r="BR51">
        <v>0</v>
      </c>
      <c r="BS51">
        <v>0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1</v>
      </c>
      <c r="BZ51">
        <v>0</v>
      </c>
      <c r="CA51">
        <v>7</v>
      </c>
      <c r="CC51" t="s">
        <v>2690</v>
      </c>
      <c r="CD51" t="s">
        <v>2693</v>
      </c>
      <c r="CE51">
        <v>99999</v>
      </c>
      <c r="CI51">
        <v>99999</v>
      </c>
      <c r="CJ51">
        <v>21990101</v>
      </c>
      <c r="CK51">
        <v>21990101</v>
      </c>
      <c r="CL51" s="1">
        <v>109210</v>
      </c>
      <c r="CM51" s="1">
        <v>109210</v>
      </c>
      <c r="CN51" s="1">
        <v>109210</v>
      </c>
      <c r="CO51" s="1">
        <v>109210</v>
      </c>
      <c r="CP51" s="1">
        <v>109210</v>
      </c>
      <c r="CQ51">
        <v>21990101</v>
      </c>
      <c r="CR51">
        <v>21990101</v>
      </c>
      <c r="CS51" s="1">
        <v>109210</v>
      </c>
      <c r="CT51">
        <v>0</v>
      </c>
      <c r="CU51">
        <v>21990101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 s="1">
        <v>109210</v>
      </c>
      <c r="DC51">
        <v>21990101</v>
      </c>
      <c r="DD51">
        <v>21990101</v>
      </c>
      <c r="DE51" s="1">
        <v>43200.888796296298</v>
      </c>
      <c r="DF51" t="s">
        <v>387</v>
      </c>
      <c r="DG51" t="s">
        <v>387</v>
      </c>
      <c r="DL51">
        <v>2954995869</v>
      </c>
      <c r="DO51" t="s">
        <v>2690</v>
      </c>
      <c r="DZ51">
        <v>1</v>
      </c>
      <c r="EA51">
        <v>20180401</v>
      </c>
      <c r="EB51" t="s">
        <v>9</v>
      </c>
      <c r="EC51" t="s">
        <v>10</v>
      </c>
      <c r="ED51">
        <v>20180410</v>
      </c>
    </row>
    <row r="52" spans="1:134" x14ac:dyDescent="0.2">
      <c r="A52">
        <v>8736762</v>
      </c>
      <c r="B52">
        <v>13502</v>
      </c>
      <c r="C52" t="s">
        <v>370</v>
      </c>
      <c r="D52">
        <v>-4</v>
      </c>
      <c r="E52">
        <v>1</v>
      </c>
      <c r="F52">
        <v>99999</v>
      </c>
      <c r="G52" t="s">
        <v>2690</v>
      </c>
      <c r="H52" t="s">
        <v>2690</v>
      </c>
      <c r="I52" t="s">
        <v>2690</v>
      </c>
      <c r="J52" t="s">
        <v>2690</v>
      </c>
      <c r="K52" t="s">
        <v>2690</v>
      </c>
      <c r="L52">
        <v>99999</v>
      </c>
      <c r="M52">
        <v>0</v>
      </c>
      <c r="N52">
        <v>0</v>
      </c>
      <c r="O52">
        <v>0</v>
      </c>
      <c r="P52">
        <v>99999</v>
      </c>
      <c r="Q52" t="s">
        <v>2690</v>
      </c>
      <c r="R52" t="s">
        <v>2690</v>
      </c>
      <c r="S52">
        <v>0</v>
      </c>
      <c r="T52">
        <v>0</v>
      </c>
      <c r="U52">
        <v>0</v>
      </c>
      <c r="V52" t="s">
        <v>2690</v>
      </c>
      <c r="W52" t="s">
        <v>2690</v>
      </c>
      <c r="X52" t="s">
        <v>2690</v>
      </c>
      <c r="Y52" t="s">
        <v>2690</v>
      </c>
      <c r="Z52" t="s">
        <v>2690</v>
      </c>
      <c r="AA52">
        <v>0</v>
      </c>
      <c r="AB52">
        <v>0</v>
      </c>
      <c r="AC52">
        <v>0</v>
      </c>
      <c r="AD52">
        <v>0</v>
      </c>
      <c r="AE52">
        <v>0</v>
      </c>
      <c r="AF52" t="s">
        <v>2690</v>
      </c>
      <c r="AG52">
        <v>99999</v>
      </c>
      <c r="AH52">
        <v>99999</v>
      </c>
      <c r="AI52">
        <v>0</v>
      </c>
      <c r="AJ52" t="s">
        <v>2690</v>
      </c>
      <c r="AK52" t="s">
        <v>2690</v>
      </c>
      <c r="AL52" t="s">
        <v>2690</v>
      </c>
      <c r="AM52">
        <v>0</v>
      </c>
      <c r="AN52">
        <v>0</v>
      </c>
      <c r="AO52">
        <v>0</v>
      </c>
      <c r="AP52">
        <v>0</v>
      </c>
      <c r="AQ52">
        <v>3270601077</v>
      </c>
      <c r="AR52" t="s">
        <v>2725</v>
      </c>
      <c r="AT52" t="s">
        <v>2692</v>
      </c>
      <c r="AU52" t="s">
        <v>425</v>
      </c>
      <c r="AV52">
        <v>20180401</v>
      </c>
      <c r="AW52" s="1">
        <v>43191.624942129631</v>
      </c>
      <c r="AX52" s="1">
        <v>43191.626099537039</v>
      </c>
      <c r="AY52">
        <v>100</v>
      </c>
      <c r="AZ52">
        <v>20180401</v>
      </c>
      <c r="BA52" s="1">
        <v>43191.458275462966</v>
      </c>
      <c r="BB52" s="2">
        <v>43191.458275462966</v>
      </c>
      <c r="BC52" s="1">
        <v>43191.459432870368</v>
      </c>
      <c r="BD52" s="2">
        <v>43191.459432870368</v>
      </c>
      <c r="BE52" t="s">
        <v>385</v>
      </c>
      <c r="BF52">
        <v>20180401</v>
      </c>
      <c r="BG52" s="1">
        <v>43191.624942129631</v>
      </c>
      <c r="BH52">
        <v>20180401</v>
      </c>
      <c r="BI52">
        <v>20180401</v>
      </c>
      <c r="BJ52" s="1">
        <v>43191.626099537039</v>
      </c>
      <c r="BK52">
        <v>100</v>
      </c>
      <c r="BL52" s="1">
        <v>43191.458275462966</v>
      </c>
      <c r="BM52" s="2">
        <v>43191.458275462966</v>
      </c>
      <c r="BN52" s="1">
        <v>43191.459432870368</v>
      </c>
      <c r="BO52" s="2">
        <v>43191.459432870368</v>
      </c>
      <c r="BP52" t="s">
        <v>376</v>
      </c>
      <c r="BQ52" t="s">
        <v>376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0</v>
      </c>
      <c r="CA52">
        <v>7</v>
      </c>
      <c r="CC52" t="s">
        <v>2690</v>
      </c>
      <c r="CD52" t="s">
        <v>2693</v>
      </c>
      <c r="CE52">
        <v>99999</v>
      </c>
      <c r="CI52">
        <v>99999</v>
      </c>
      <c r="CJ52">
        <v>21990101</v>
      </c>
      <c r="CK52">
        <v>21990101</v>
      </c>
      <c r="CL52" s="1">
        <v>109210</v>
      </c>
      <c r="CM52" s="1">
        <v>109210</v>
      </c>
      <c r="CN52" s="1">
        <v>109210</v>
      </c>
      <c r="CO52" s="1">
        <v>109210</v>
      </c>
      <c r="CP52" s="1">
        <v>109210</v>
      </c>
      <c r="CQ52">
        <v>21990101</v>
      </c>
      <c r="CR52">
        <v>21990101</v>
      </c>
      <c r="CS52" s="1">
        <v>109210</v>
      </c>
      <c r="CT52">
        <v>0</v>
      </c>
      <c r="CU52">
        <v>21990101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 s="1">
        <v>109210</v>
      </c>
      <c r="DC52">
        <v>21990101</v>
      </c>
      <c r="DD52">
        <v>21990101</v>
      </c>
      <c r="DE52" s="1">
        <v>43200.888796296298</v>
      </c>
      <c r="DF52" t="s">
        <v>387</v>
      </c>
      <c r="DG52" t="s">
        <v>387</v>
      </c>
      <c r="DL52">
        <v>2954995869</v>
      </c>
      <c r="DO52" t="s">
        <v>2690</v>
      </c>
      <c r="DZ52">
        <v>1</v>
      </c>
      <c r="EA52">
        <v>20180401</v>
      </c>
      <c r="EB52" t="s">
        <v>9</v>
      </c>
      <c r="EC52" t="s">
        <v>10</v>
      </c>
      <c r="ED52">
        <v>20180410</v>
      </c>
    </row>
    <row r="53" spans="1:134" x14ac:dyDescent="0.2">
      <c r="A53">
        <v>8736762</v>
      </c>
      <c r="B53">
        <v>13502</v>
      </c>
      <c r="C53" t="s">
        <v>370</v>
      </c>
      <c r="D53">
        <v>-4</v>
      </c>
      <c r="E53">
        <v>1</v>
      </c>
      <c r="F53">
        <v>99999</v>
      </c>
      <c r="G53" t="s">
        <v>2690</v>
      </c>
      <c r="H53" t="s">
        <v>2690</v>
      </c>
      <c r="I53" t="s">
        <v>2690</v>
      </c>
      <c r="J53" t="s">
        <v>2690</v>
      </c>
      <c r="K53" t="s">
        <v>2690</v>
      </c>
      <c r="L53">
        <v>99999</v>
      </c>
      <c r="M53">
        <v>0</v>
      </c>
      <c r="N53">
        <v>0</v>
      </c>
      <c r="O53">
        <v>0</v>
      </c>
      <c r="P53">
        <v>99999</v>
      </c>
      <c r="Q53" t="s">
        <v>2690</v>
      </c>
      <c r="R53" t="s">
        <v>2690</v>
      </c>
      <c r="S53">
        <v>0</v>
      </c>
      <c r="T53">
        <v>0</v>
      </c>
      <c r="U53">
        <v>0</v>
      </c>
      <c r="V53" t="s">
        <v>2690</v>
      </c>
      <c r="W53" t="s">
        <v>2690</v>
      </c>
      <c r="X53" t="s">
        <v>2690</v>
      </c>
      <c r="Y53" t="s">
        <v>2690</v>
      </c>
      <c r="Z53" t="s">
        <v>2690</v>
      </c>
      <c r="AA53">
        <v>0</v>
      </c>
      <c r="AB53">
        <v>0</v>
      </c>
      <c r="AC53">
        <v>0</v>
      </c>
      <c r="AD53">
        <v>0</v>
      </c>
      <c r="AE53">
        <v>0</v>
      </c>
      <c r="AF53" t="s">
        <v>2690</v>
      </c>
      <c r="AG53">
        <v>99999</v>
      </c>
      <c r="AH53">
        <v>99999</v>
      </c>
      <c r="AI53">
        <v>0</v>
      </c>
      <c r="AJ53" t="s">
        <v>2690</v>
      </c>
      <c r="AK53" t="s">
        <v>2690</v>
      </c>
      <c r="AL53" t="s">
        <v>2690</v>
      </c>
      <c r="AM53">
        <v>0</v>
      </c>
      <c r="AN53">
        <v>0</v>
      </c>
      <c r="AO53">
        <v>0</v>
      </c>
      <c r="AP53">
        <v>0</v>
      </c>
      <c r="AQ53">
        <v>3270601077</v>
      </c>
      <c r="AR53" t="s">
        <v>2725</v>
      </c>
      <c r="AT53" t="s">
        <v>2692</v>
      </c>
      <c r="AU53" t="s">
        <v>425</v>
      </c>
      <c r="AV53">
        <v>20180401</v>
      </c>
      <c r="AW53" s="1">
        <v>43191.918275462966</v>
      </c>
      <c r="AX53" s="1">
        <v>43191.919166666667</v>
      </c>
      <c r="AY53">
        <v>77</v>
      </c>
      <c r="AZ53">
        <v>20180401</v>
      </c>
      <c r="BA53" s="1">
        <v>43191.751608796294</v>
      </c>
      <c r="BB53" s="2">
        <v>43191.751608796294</v>
      </c>
      <c r="BC53" s="1">
        <v>43191.752500000002</v>
      </c>
      <c r="BD53" s="2">
        <v>43191.752500000002</v>
      </c>
      <c r="BE53" t="s">
        <v>385</v>
      </c>
      <c r="BF53">
        <v>20180401</v>
      </c>
      <c r="BG53" s="1">
        <v>43191.918275462966</v>
      </c>
      <c r="BH53">
        <v>20180401</v>
      </c>
      <c r="BI53">
        <v>20180401</v>
      </c>
      <c r="BJ53" s="1">
        <v>43191.919166666667</v>
      </c>
      <c r="BK53">
        <v>77</v>
      </c>
      <c r="BL53" s="1">
        <v>43191.751608796294</v>
      </c>
      <c r="BM53" s="2">
        <v>43191.751608796294</v>
      </c>
      <c r="BN53" s="1">
        <v>43191.752500000002</v>
      </c>
      <c r="BO53" s="2">
        <v>43191.752500000002</v>
      </c>
      <c r="BP53" t="s">
        <v>376</v>
      </c>
      <c r="BQ53" t="s">
        <v>376</v>
      </c>
      <c r="BR53">
        <v>0</v>
      </c>
      <c r="BS53">
        <v>0</v>
      </c>
      <c r="BT53">
        <v>0</v>
      </c>
      <c r="BU53">
        <v>1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7</v>
      </c>
      <c r="CC53" t="s">
        <v>2690</v>
      </c>
      <c r="CD53" t="s">
        <v>2693</v>
      </c>
      <c r="CE53">
        <v>99999</v>
      </c>
      <c r="CI53">
        <v>99999</v>
      </c>
      <c r="CJ53">
        <v>21990101</v>
      </c>
      <c r="CK53">
        <v>21990101</v>
      </c>
      <c r="CL53" s="1">
        <v>109210</v>
      </c>
      <c r="CM53" s="1">
        <v>109210</v>
      </c>
      <c r="CN53" s="1">
        <v>109210</v>
      </c>
      <c r="CO53" s="1">
        <v>109210</v>
      </c>
      <c r="CP53" s="1">
        <v>109210</v>
      </c>
      <c r="CQ53">
        <v>21990101</v>
      </c>
      <c r="CR53">
        <v>21990101</v>
      </c>
      <c r="CS53" s="1">
        <v>109210</v>
      </c>
      <c r="CT53">
        <v>0</v>
      </c>
      <c r="CU53">
        <v>21990101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 s="1">
        <v>109210</v>
      </c>
      <c r="DC53">
        <v>21990101</v>
      </c>
      <c r="DD53">
        <v>21990101</v>
      </c>
      <c r="DE53" s="1">
        <v>43200.888796296298</v>
      </c>
      <c r="DF53" t="s">
        <v>387</v>
      </c>
      <c r="DG53" t="s">
        <v>387</v>
      </c>
      <c r="DL53">
        <v>2954995869</v>
      </c>
      <c r="DO53" t="s">
        <v>2690</v>
      </c>
      <c r="DZ53">
        <v>4</v>
      </c>
      <c r="EA53">
        <v>20180401</v>
      </c>
      <c r="EB53" t="s">
        <v>9</v>
      </c>
      <c r="EC53" t="s">
        <v>10</v>
      </c>
      <c r="ED53">
        <v>20180410</v>
      </c>
    </row>
    <row r="54" spans="1:134" x14ac:dyDescent="0.2">
      <c r="A54">
        <v>8736762</v>
      </c>
      <c r="B54">
        <v>13502</v>
      </c>
      <c r="C54" t="s">
        <v>370</v>
      </c>
      <c r="D54">
        <v>-4</v>
      </c>
      <c r="E54">
        <v>1</v>
      </c>
      <c r="F54">
        <v>99999</v>
      </c>
      <c r="G54" t="s">
        <v>2690</v>
      </c>
      <c r="H54" t="s">
        <v>2690</v>
      </c>
      <c r="I54" t="s">
        <v>2690</v>
      </c>
      <c r="J54" t="s">
        <v>2690</v>
      </c>
      <c r="K54" t="s">
        <v>2690</v>
      </c>
      <c r="L54">
        <v>99999</v>
      </c>
      <c r="M54">
        <v>0</v>
      </c>
      <c r="N54">
        <v>0</v>
      </c>
      <c r="O54">
        <v>0</v>
      </c>
      <c r="P54">
        <v>99999</v>
      </c>
      <c r="Q54" t="s">
        <v>2690</v>
      </c>
      <c r="R54" t="s">
        <v>2690</v>
      </c>
      <c r="S54">
        <v>0</v>
      </c>
      <c r="T54">
        <v>0</v>
      </c>
      <c r="U54">
        <v>0</v>
      </c>
      <c r="V54" t="s">
        <v>2690</v>
      </c>
      <c r="W54" t="s">
        <v>2690</v>
      </c>
      <c r="X54" t="s">
        <v>2690</v>
      </c>
      <c r="Y54" t="s">
        <v>2690</v>
      </c>
      <c r="Z54" t="s">
        <v>2690</v>
      </c>
      <c r="AA54">
        <v>0</v>
      </c>
      <c r="AB54">
        <v>0</v>
      </c>
      <c r="AC54">
        <v>0</v>
      </c>
      <c r="AD54">
        <v>0</v>
      </c>
      <c r="AE54">
        <v>0</v>
      </c>
      <c r="AF54" t="s">
        <v>2690</v>
      </c>
      <c r="AG54">
        <v>99999</v>
      </c>
      <c r="AH54">
        <v>99999</v>
      </c>
      <c r="AI54">
        <v>0</v>
      </c>
      <c r="AJ54" t="s">
        <v>2690</v>
      </c>
      <c r="AK54" t="s">
        <v>2690</v>
      </c>
      <c r="AL54" t="s">
        <v>2690</v>
      </c>
      <c r="AM54">
        <v>0</v>
      </c>
      <c r="AN54">
        <v>0</v>
      </c>
      <c r="AO54">
        <v>0</v>
      </c>
      <c r="AP54">
        <v>0</v>
      </c>
      <c r="AQ54">
        <v>3270601077</v>
      </c>
      <c r="AR54" t="s">
        <v>2725</v>
      </c>
      <c r="AT54" t="s">
        <v>2692</v>
      </c>
      <c r="AU54" t="s">
        <v>425</v>
      </c>
      <c r="AV54">
        <v>20180402</v>
      </c>
      <c r="AW54" s="1">
        <v>43192.016967592594</v>
      </c>
      <c r="AX54" s="1">
        <v>43192.033356481479</v>
      </c>
      <c r="AY54">
        <v>1416</v>
      </c>
      <c r="AZ54">
        <v>20180401</v>
      </c>
      <c r="BA54" s="1">
        <v>43191.850300925929</v>
      </c>
      <c r="BB54" s="2">
        <v>43191.850300925929</v>
      </c>
      <c r="BC54" s="1">
        <v>43191.866689814815</v>
      </c>
      <c r="BD54" s="2">
        <v>43191.866689814815</v>
      </c>
      <c r="BE54" t="s">
        <v>385</v>
      </c>
      <c r="BF54">
        <v>20180402</v>
      </c>
      <c r="BG54" s="1">
        <v>43192.016967592594</v>
      </c>
      <c r="BH54">
        <v>20180402</v>
      </c>
      <c r="BI54">
        <v>20180401</v>
      </c>
      <c r="BJ54" s="1">
        <v>43192.033356481479</v>
      </c>
      <c r="BK54">
        <v>1416</v>
      </c>
      <c r="BL54" s="1">
        <v>43191.850300925929</v>
      </c>
      <c r="BM54" s="2">
        <v>43191.850300925929</v>
      </c>
      <c r="BN54" s="1">
        <v>43191.866689814815</v>
      </c>
      <c r="BO54" s="2">
        <v>43191.866689814815</v>
      </c>
      <c r="BP54" t="s">
        <v>376</v>
      </c>
      <c r="BQ54" t="s">
        <v>376</v>
      </c>
      <c r="BR54">
        <v>0</v>
      </c>
      <c r="BS54">
        <v>0</v>
      </c>
      <c r="BT54">
        <v>0</v>
      </c>
      <c r="BU54">
        <v>0</v>
      </c>
      <c r="BV54">
        <v>1</v>
      </c>
      <c r="BW54">
        <v>0</v>
      </c>
      <c r="BX54">
        <v>0</v>
      </c>
      <c r="BY54">
        <v>1</v>
      </c>
      <c r="BZ54">
        <v>0</v>
      </c>
      <c r="CA54">
        <v>7</v>
      </c>
      <c r="CC54" t="s">
        <v>2690</v>
      </c>
      <c r="CD54" t="s">
        <v>2693</v>
      </c>
      <c r="CE54">
        <v>99999</v>
      </c>
      <c r="CI54">
        <v>99999</v>
      </c>
      <c r="CJ54">
        <v>21990101</v>
      </c>
      <c r="CK54">
        <v>21990101</v>
      </c>
      <c r="CL54" s="1">
        <v>109210</v>
      </c>
      <c r="CM54" s="1">
        <v>109210</v>
      </c>
      <c r="CN54" s="1">
        <v>109210</v>
      </c>
      <c r="CO54" s="1">
        <v>109210</v>
      </c>
      <c r="CP54" s="1">
        <v>109210</v>
      </c>
      <c r="CQ54">
        <v>21990101</v>
      </c>
      <c r="CR54">
        <v>21990101</v>
      </c>
      <c r="CS54" s="1">
        <v>109210</v>
      </c>
      <c r="CT54">
        <v>0</v>
      </c>
      <c r="CU54">
        <v>21990101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 s="1">
        <v>109210</v>
      </c>
      <c r="DC54">
        <v>21990101</v>
      </c>
      <c r="DD54">
        <v>21990101</v>
      </c>
      <c r="DE54" s="1">
        <v>43200.888796296298</v>
      </c>
      <c r="DF54" t="s">
        <v>387</v>
      </c>
      <c r="DG54" t="s">
        <v>387</v>
      </c>
      <c r="DL54">
        <v>2954995869</v>
      </c>
      <c r="DO54" t="s">
        <v>2690</v>
      </c>
      <c r="DZ54">
        <v>4</v>
      </c>
      <c r="EA54">
        <v>20180401</v>
      </c>
      <c r="EB54" t="s">
        <v>9</v>
      </c>
      <c r="EC54" t="s">
        <v>10</v>
      </c>
      <c r="ED54">
        <v>20180410</v>
      </c>
    </row>
    <row r="55" spans="1:134" x14ac:dyDescent="0.2">
      <c r="A55">
        <v>8736762</v>
      </c>
      <c r="B55">
        <v>13502</v>
      </c>
      <c r="C55" t="s">
        <v>370</v>
      </c>
      <c r="D55">
        <v>-4</v>
      </c>
      <c r="E55">
        <v>1</v>
      </c>
      <c r="F55">
        <v>99999</v>
      </c>
      <c r="G55" t="s">
        <v>2690</v>
      </c>
      <c r="H55" t="s">
        <v>2690</v>
      </c>
      <c r="I55" t="s">
        <v>2690</v>
      </c>
      <c r="J55" t="s">
        <v>2690</v>
      </c>
      <c r="K55" t="s">
        <v>2690</v>
      </c>
      <c r="L55">
        <v>99999</v>
      </c>
      <c r="M55">
        <v>0</v>
      </c>
      <c r="N55">
        <v>0</v>
      </c>
      <c r="O55">
        <v>0</v>
      </c>
      <c r="P55">
        <v>99999</v>
      </c>
      <c r="Q55" t="s">
        <v>2690</v>
      </c>
      <c r="R55" t="s">
        <v>2690</v>
      </c>
      <c r="S55">
        <v>0</v>
      </c>
      <c r="T55">
        <v>0</v>
      </c>
      <c r="U55">
        <v>0</v>
      </c>
      <c r="V55" t="s">
        <v>2690</v>
      </c>
      <c r="W55" t="s">
        <v>2690</v>
      </c>
      <c r="X55" t="s">
        <v>2690</v>
      </c>
      <c r="Y55" t="s">
        <v>2690</v>
      </c>
      <c r="Z55" t="s">
        <v>2690</v>
      </c>
      <c r="AA55">
        <v>0</v>
      </c>
      <c r="AB55">
        <v>0</v>
      </c>
      <c r="AC55">
        <v>0</v>
      </c>
      <c r="AD55">
        <v>0</v>
      </c>
      <c r="AE55">
        <v>0</v>
      </c>
      <c r="AF55" t="s">
        <v>2690</v>
      </c>
      <c r="AG55">
        <v>99999</v>
      </c>
      <c r="AH55">
        <v>99999</v>
      </c>
      <c r="AI55">
        <v>0</v>
      </c>
      <c r="AJ55" t="s">
        <v>2690</v>
      </c>
      <c r="AK55" t="s">
        <v>2690</v>
      </c>
      <c r="AL55" t="s">
        <v>2690</v>
      </c>
      <c r="AM55">
        <v>0</v>
      </c>
      <c r="AN55">
        <v>0</v>
      </c>
      <c r="AO55">
        <v>0</v>
      </c>
      <c r="AP55">
        <v>0</v>
      </c>
      <c r="AQ55">
        <v>3270601077</v>
      </c>
      <c r="AR55" t="s">
        <v>2725</v>
      </c>
      <c r="AT55" t="s">
        <v>2692</v>
      </c>
      <c r="AU55" t="s">
        <v>425</v>
      </c>
      <c r="AV55">
        <v>20180401</v>
      </c>
      <c r="AW55" s="1">
        <v>43191.703796296293</v>
      </c>
      <c r="AX55" s="1">
        <v>43191.721331018518</v>
      </c>
      <c r="AY55">
        <v>1515</v>
      </c>
      <c r="AZ55">
        <v>20180401</v>
      </c>
      <c r="BA55" s="1">
        <v>43191.537129629629</v>
      </c>
      <c r="BB55" s="2">
        <v>43191.537129629629</v>
      </c>
      <c r="BC55" s="1">
        <v>43191.554664351854</v>
      </c>
      <c r="BD55" s="2">
        <v>43191.554664351854</v>
      </c>
      <c r="BE55" t="s">
        <v>385</v>
      </c>
      <c r="BF55">
        <v>20180401</v>
      </c>
      <c r="BG55" s="1">
        <v>43191.703796296293</v>
      </c>
      <c r="BH55">
        <v>20180401</v>
      </c>
      <c r="BI55">
        <v>20180401</v>
      </c>
      <c r="BJ55" s="1">
        <v>43191.721331018518</v>
      </c>
      <c r="BK55">
        <v>1515</v>
      </c>
      <c r="BL55" s="1">
        <v>43191.537129629629</v>
      </c>
      <c r="BM55" s="2">
        <v>43191.537129629629</v>
      </c>
      <c r="BN55" s="1">
        <v>43191.554664351854</v>
      </c>
      <c r="BO55" s="2">
        <v>43191.554664351854</v>
      </c>
      <c r="BP55" t="s">
        <v>376</v>
      </c>
      <c r="BQ55" t="s">
        <v>376</v>
      </c>
      <c r="BR55">
        <v>0</v>
      </c>
      <c r="BS55">
        <v>0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1</v>
      </c>
      <c r="BZ55">
        <v>0</v>
      </c>
      <c r="CA55">
        <v>7</v>
      </c>
      <c r="CC55" t="s">
        <v>2690</v>
      </c>
      <c r="CD55" t="s">
        <v>2693</v>
      </c>
      <c r="CE55">
        <v>99999</v>
      </c>
      <c r="CI55">
        <v>99999</v>
      </c>
      <c r="CJ55">
        <v>21990101</v>
      </c>
      <c r="CK55">
        <v>21990101</v>
      </c>
      <c r="CL55" s="1">
        <v>109210</v>
      </c>
      <c r="CM55" s="1">
        <v>109210</v>
      </c>
      <c r="CN55" s="1">
        <v>109210</v>
      </c>
      <c r="CO55" s="1">
        <v>109210</v>
      </c>
      <c r="CP55" s="1">
        <v>109210</v>
      </c>
      <c r="CQ55">
        <v>21990101</v>
      </c>
      <c r="CR55">
        <v>21990101</v>
      </c>
      <c r="CS55" s="1">
        <v>109210</v>
      </c>
      <c r="CT55">
        <v>0</v>
      </c>
      <c r="CU55">
        <v>21990101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 s="1">
        <v>109210</v>
      </c>
      <c r="DC55">
        <v>21990101</v>
      </c>
      <c r="DD55">
        <v>21990101</v>
      </c>
      <c r="DE55" s="1">
        <v>43200.888796296298</v>
      </c>
      <c r="DF55" t="s">
        <v>387</v>
      </c>
      <c r="DG55" t="s">
        <v>387</v>
      </c>
      <c r="DL55">
        <v>2954995869</v>
      </c>
      <c r="DO55" t="s">
        <v>2690</v>
      </c>
      <c r="DZ55">
        <v>1</v>
      </c>
      <c r="EA55">
        <v>20180401</v>
      </c>
      <c r="EB55" t="s">
        <v>9</v>
      </c>
      <c r="EC55" t="s">
        <v>10</v>
      </c>
      <c r="ED55">
        <v>20180410</v>
      </c>
    </row>
    <row r="56" spans="1:134" x14ac:dyDescent="0.2">
      <c r="A56">
        <v>8736762</v>
      </c>
      <c r="B56">
        <v>13502</v>
      </c>
      <c r="C56" t="s">
        <v>370</v>
      </c>
      <c r="D56">
        <v>-4</v>
      </c>
      <c r="E56">
        <v>1</v>
      </c>
      <c r="F56">
        <v>99999</v>
      </c>
      <c r="G56" t="s">
        <v>2690</v>
      </c>
      <c r="H56" t="s">
        <v>2690</v>
      </c>
      <c r="I56" t="s">
        <v>2690</v>
      </c>
      <c r="J56" t="s">
        <v>2690</v>
      </c>
      <c r="K56" t="s">
        <v>2690</v>
      </c>
      <c r="L56">
        <v>99999</v>
      </c>
      <c r="M56">
        <v>0</v>
      </c>
      <c r="N56">
        <v>0</v>
      </c>
      <c r="O56">
        <v>0</v>
      </c>
      <c r="P56">
        <v>99999</v>
      </c>
      <c r="Q56" t="s">
        <v>2690</v>
      </c>
      <c r="R56" t="s">
        <v>2690</v>
      </c>
      <c r="S56">
        <v>0</v>
      </c>
      <c r="T56">
        <v>0</v>
      </c>
      <c r="U56">
        <v>0</v>
      </c>
      <c r="V56" t="s">
        <v>2690</v>
      </c>
      <c r="W56" t="s">
        <v>2690</v>
      </c>
      <c r="X56" t="s">
        <v>2690</v>
      </c>
      <c r="Y56" t="s">
        <v>2690</v>
      </c>
      <c r="Z56" t="s">
        <v>2690</v>
      </c>
      <c r="AA56">
        <v>0</v>
      </c>
      <c r="AB56">
        <v>0</v>
      </c>
      <c r="AC56">
        <v>0</v>
      </c>
      <c r="AD56">
        <v>0</v>
      </c>
      <c r="AE56">
        <v>0</v>
      </c>
      <c r="AF56" t="s">
        <v>2690</v>
      </c>
      <c r="AG56">
        <v>99999</v>
      </c>
      <c r="AH56">
        <v>99999</v>
      </c>
      <c r="AI56">
        <v>0</v>
      </c>
      <c r="AJ56" t="s">
        <v>2690</v>
      </c>
      <c r="AK56" t="s">
        <v>2690</v>
      </c>
      <c r="AL56" t="s">
        <v>2690</v>
      </c>
      <c r="AM56">
        <v>0</v>
      </c>
      <c r="AN56">
        <v>0</v>
      </c>
      <c r="AO56">
        <v>0</v>
      </c>
      <c r="AP56">
        <v>0</v>
      </c>
      <c r="AQ56">
        <v>3270601077</v>
      </c>
      <c r="AR56" t="s">
        <v>2725</v>
      </c>
      <c r="AT56" t="s">
        <v>2692</v>
      </c>
      <c r="AU56" t="s">
        <v>425</v>
      </c>
      <c r="AV56">
        <v>20180401</v>
      </c>
      <c r="AW56" s="1">
        <v>43191.91002314815</v>
      </c>
      <c r="AX56" s="1">
        <v>43191.9221875</v>
      </c>
      <c r="AY56">
        <v>1051</v>
      </c>
      <c r="AZ56">
        <v>20180401</v>
      </c>
      <c r="BA56" s="1">
        <v>43191.743356481478</v>
      </c>
      <c r="BB56" s="2">
        <v>43191.743356481478</v>
      </c>
      <c r="BC56" s="1">
        <v>43191.755520833336</v>
      </c>
      <c r="BD56" s="2">
        <v>43191.755520833336</v>
      </c>
      <c r="BE56" t="s">
        <v>385</v>
      </c>
      <c r="BF56">
        <v>20180401</v>
      </c>
      <c r="BG56" s="1">
        <v>43191.91002314815</v>
      </c>
      <c r="BH56">
        <v>20180401</v>
      </c>
      <c r="BI56">
        <v>20180401</v>
      </c>
      <c r="BJ56" s="1">
        <v>43191.9221875</v>
      </c>
      <c r="BK56">
        <v>1051</v>
      </c>
      <c r="BL56" s="1">
        <v>43191.743356481478</v>
      </c>
      <c r="BM56" s="2">
        <v>43191.743356481478</v>
      </c>
      <c r="BN56" s="1">
        <v>43191.755520833336</v>
      </c>
      <c r="BO56" s="2">
        <v>43191.755520833336</v>
      </c>
      <c r="BP56" t="s">
        <v>376</v>
      </c>
      <c r="BQ56" t="s">
        <v>376</v>
      </c>
      <c r="BR56">
        <v>0</v>
      </c>
      <c r="BS56">
        <v>0</v>
      </c>
      <c r="BT56">
        <v>0</v>
      </c>
      <c r="BU56">
        <v>1</v>
      </c>
      <c r="BV56">
        <v>0</v>
      </c>
      <c r="BW56">
        <v>0</v>
      </c>
      <c r="BX56">
        <v>0</v>
      </c>
      <c r="BY56">
        <v>1</v>
      </c>
      <c r="BZ56">
        <v>0</v>
      </c>
      <c r="CA56">
        <v>7</v>
      </c>
      <c r="CC56" t="s">
        <v>2690</v>
      </c>
      <c r="CD56" t="s">
        <v>2693</v>
      </c>
      <c r="CE56">
        <v>99999</v>
      </c>
      <c r="CI56">
        <v>99999</v>
      </c>
      <c r="CJ56">
        <v>21990101</v>
      </c>
      <c r="CK56">
        <v>21990101</v>
      </c>
      <c r="CL56" s="1">
        <v>109210</v>
      </c>
      <c r="CM56" s="1">
        <v>109210</v>
      </c>
      <c r="CN56" s="1">
        <v>109210</v>
      </c>
      <c r="CO56" s="1">
        <v>109210</v>
      </c>
      <c r="CP56" s="1">
        <v>109210</v>
      </c>
      <c r="CQ56">
        <v>21990101</v>
      </c>
      <c r="CR56">
        <v>21990101</v>
      </c>
      <c r="CS56" s="1">
        <v>109210</v>
      </c>
      <c r="CT56">
        <v>0</v>
      </c>
      <c r="CU56">
        <v>21990101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 s="1">
        <v>109210</v>
      </c>
      <c r="DC56">
        <v>21990101</v>
      </c>
      <c r="DD56">
        <v>21990101</v>
      </c>
      <c r="DE56" s="1">
        <v>43200.888796296298</v>
      </c>
      <c r="DF56" t="s">
        <v>387</v>
      </c>
      <c r="DG56" t="s">
        <v>387</v>
      </c>
      <c r="DL56">
        <v>2954995869</v>
      </c>
      <c r="DO56" t="s">
        <v>2690</v>
      </c>
      <c r="DZ56">
        <v>1</v>
      </c>
      <c r="EA56">
        <v>20180401</v>
      </c>
      <c r="EB56" t="s">
        <v>9</v>
      </c>
      <c r="EC56" t="s">
        <v>10</v>
      </c>
      <c r="ED56">
        <v>20180410</v>
      </c>
    </row>
    <row r="57" spans="1:134" x14ac:dyDescent="0.2">
      <c r="A57">
        <v>8736762</v>
      </c>
      <c r="B57">
        <v>13502</v>
      </c>
      <c r="C57" t="s">
        <v>370</v>
      </c>
      <c r="D57">
        <v>-4</v>
      </c>
      <c r="E57">
        <v>1</v>
      </c>
      <c r="F57">
        <v>99999</v>
      </c>
      <c r="G57" t="s">
        <v>2690</v>
      </c>
      <c r="H57" t="s">
        <v>2690</v>
      </c>
      <c r="I57" t="s">
        <v>2690</v>
      </c>
      <c r="J57" t="s">
        <v>2690</v>
      </c>
      <c r="K57" t="s">
        <v>2690</v>
      </c>
      <c r="L57">
        <v>99999</v>
      </c>
      <c r="M57">
        <v>0</v>
      </c>
      <c r="N57">
        <v>0</v>
      </c>
      <c r="O57">
        <v>0</v>
      </c>
      <c r="P57">
        <v>99999</v>
      </c>
      <c r="Q57" t="s">
        <v>2690</v>
      </c>
      <c r="R57" t="s">
        <v>2690</v>
      </c>
      <c r="S57">
        <v>0</v>
      </c>
      <c r="T57">
        <v>0</v>
      </c>
      <c r="U57">
        <v>0</v>
      </c>
      <c r="V57" t="s">
        <v>2690</v>
      </c>
      <c r="W57" t="s">
        <v>2690</v>
      </c>
      <c r="X57" t="s">
        <v>2690</v>
      </c>
      <c r="Y57" t="s">
        <v>2690</v>
      </c>
      <c r="Z57" t="s">
        <v>2690</v>
      </c>
      <c r="AA57">
        <v>0</v>
      </c>
      <c r="AB57">
        <v>0</v>
      </c>
      <c r="AC57">
        <v>0</v>
      </c>
      <c r="AD57">
        <v>0</v>
      </c>
      <c r="AE57">
        <v>0</v>
      </c>
      <c r="AF57" t="s">
        <v>2690</v>
      </c>
      <c r="AG57">
        <v>99999</v>
      </c>
      <c r="AH57">
        <v>99999</v>
      </c>
      <c r="AI57">
        <v>0</v>
      </c>
      <c r="AJ57" t="s">
        <v>2690</v>
      </c>
      <c r="AK57" t="s">
        <v>2690</v>
      </c>
      <c r="AL57" t="s">
        <v>2690</v>
      </c>
      <c r="AM57">
        <v>0</v>
      </c>
      <c r="AN57">
        <v>0</v>
      </c>
      <c r="AO57">
        <v>0</v>
      </c>
      <c r="AP57">
        <v>0</v>
      </c>
      <c r="AQ57">
        <v>3270601077</v>
      </c>
      <c r="AR57" t="s">
        <v>2725</v>
      </c>
      <c r="AT57" t="s">
        <v>2692</v>
      </c>
      <c r="AU57" t="s">
        <v>425</v>
      </c>
      <c r="AV57">
        <v>20180401</v>
      </c>
      <c r="AW57" s="1">
        <v>43191.721712962964</v>
      </c>
      <c r="AX57" s="1">
        <v>43191.739247685182</v>
      </c>
      <c r="AY57">
        <v>1515</v>
      </c>
      <c r="AZ57">
        <v>20180401</v>
      </c>
      <c r="BA57" s="1">
        <v>43191.555046296293</v>
      </c>
      <c r="BB57" s="2">
        <v>43191.555046296293</v>
      </c>
      <c r="BC57" s="1">
        <v>43191.572581018518</v>
      </c>
      <c r="BD57" s="2">
        <v>43191.572581018518</v>
      </c>
      <c r="BE57" t="s">
        <v>385</v>
      </c>
      <c r="BF57">
        <v>20180401</v>
      </c>
      <c r="BG57" s="1">
        <v>43191.721712962964</v>
      </c>
      <c r="BH57">
        <v>20180401</v>
      </c>
      <c r="BI57">
        <v>20180401</v>
      </c>
      <c r="BJ57" s="1">
        <v>43191.739247685182</v>
      </c>
      <c r="BK57">
        <v>1515</v>
      </c>
      <c r="BL57" s="1">
        <v>43191.555046296293</v>
      </c>
      <c r="BM57" s="2">
        <v>43191.555046296293</v>
      </c>
      <c r="BN57" s="1">
        <v>43191.572581018518</v>
      </c>
      <c r="BO57" s="2">
        <v>43191.572581018518</v>
      </c>
      <c r="BP57" t="s">
        <v>376</v>
      </c>
      <c r="BQ57" t="s">
        <v>376</v>
      </c>
      <c r="BR57">
        <v>0</v>
      </c>
      <c r="BS57">
        <v>0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1</v>
      </c>
      <c r="BZ57">
        <v>0</v>
      </c>
      <c r="CA57">
        <v>7</v>
      </c>
      <c r="CC57" t="s">
        <v>2690</v>
      </c>
      <c r="CD57" t="s">
        <v>2693</v>
      </c>
      <c r="CE57">
        <v>99999</v>
      </c>
      <c r="CI57">
        <v>99999</v>
      </c>
      <c r="CJ57">
        <v>21990101</v>
      </c>
      <c r="CK57">
        <v>21990101</v>
      </c>
      <c r="CL57" s="1">
        <v>109210</v>
      </c>
      <c r="CM57" s="1">
        <v>109210</v>
      </c>
      <c r="CN57" s="1">
        <v>109210</v>
      </c>
      <c r="CO57" s="1">
        <v>109210</v>
      </c>
      <c r="CP57" s="1">
        <v>109210</v>
      </c>
      <c r="CQ57">
        <v>21990101</v>
      </c>
      <c r="CR57">
        <v>21990101</v>
      </c>
      <c r="CS57" s="1">
        <v>109210</v>
      </c>
      <c r="CT57">
        <v>0</v>
      </c>
      <c r="CU57">
        <v>21990101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 s="1">
        <v>109210</v>
      </c>
      <c r="DC57">
        <v>21990101</v>
      </c>
      <c r="DD57">
        <v>21990101</v>
      </c>
      <c r="DE57" s="1">
        <v>43200.888796296298</v>
      </c>
      <c r="DF57" t="s">
        <v>387</v>
      </c>
      <c r="DG57" t="s">
        <v>387</v>
      </c>
      <c r="DL57">
        <v>2954995869</v>
      </c>
      <c r="DO57" t="s">
        <v>2690</v>
      </c>
      <c r="DZ57">
        <v>1</v>
      </c>
      <c r="EA57">
        <v>20180401</v>
      </c>
      <c r="EB57" t="s">
        <v>9</v>
      </c>
      <c r="EC57" t="s">
        <v>10</v>
      </c>
      <c r="ED57">
        <v>20180410</v>
      </c>
    </row>
    <row r="58" spans="1:134" x14ac:dyDescent="0.2">
      <c r="A58">
        <v>8736762</v>
      </c>
      <c r="B58">
        <v>13502</v>
      </c>
      <c r="C58" t="s">
        <v>370</v>
      </c>
      <c r="D58">
        <v>-4</v>
      </c>
      <c r="E58">
        <v>1</v>
      </c>
      <c r="F58">
        <v>99999</v>
      </c>
      <c r="G58" t="s">
        <v>2690</v>
      </c>
      <c r="H58" t="s">
        <v>2690</v>
      </c>
      <c r="I58" t="s">
        <v>2690</v>
      </c>
      <c r="J58" t="s">
        <v>2690</v>
      </c>
      <c r="K58" t="s">
        <v>2690</v>
      </c>
      <c r="L58">
        <v>99999</v>
      </c>
      <c r="M58">
        <v>0</v>
      </c>
      <c r="N58">
        <v>0</v>
      </c>
      <c r="O58">
        <v>0</v>
      </c>
      <c r="P58">
        <v>99999</v>
      </c>
      <c r="Q58" t="s">
        <v>2690</v>
      </c>
      <c r="R58" t="s">
        <v>2690</v>
      </c>
      <c r="S58">
        <v>0</v>
      </c>
      <c r="T58">
        <v>0</v>
      </c>
      <c r="U58">
        <v>0</v>
      </c>
      <c r="V58" t="s">
        <v>2690</v>
      </c>
      <c r="W58" t="s">
        <v>2690</v>
      </c>
      <c r="X58" t="s">
        <v>2690</v>
      </c>
      <c r="Y58" t="s">
        <v>2690</v>
      </c>
      <c r="Z58" t="s">
        <v>2690</v>
      </c>
      <c r="AA58">
        <v>0</v>
      </c>
      <c r="AB58">
        <v>0</v>
      </c>
      <c r="AC58">
        <v>0</v>
      </c>
      <c r="AD58">
        <v>0</v>
      </c>
      <c r="AE58">
        <v>0</v>
      </c>
      <c r="AF58" t="s">
        <v>2690</v>
      </c>
      <c r="AG58">
        <v>99999</v>
      </c>
      <c r="AH58">
        <v>99999</v>
      </c>
      <c r="AI58">
        <v>0</v>
      </c>
      <c r="AJ58" t="s">
        <v>2690</v>
      </c>
      <c r="AK58" t="s">
        <v>2690</v>
      </c>
      <c r="AL58" t="s">
        <v>2690</v>
      </c>
      <c r="AM58">
        <v>0</v>
      </c>
      <c r="AN58">
        <v>0</v>
      </c>
      <c r="AO58">
        <v>0</v>
      </c>
      <c r="AP58">
        <v>0</v>
      </c>
      <c r="AQ58">
        <v>3270601077</v>
      </c>
      <c r="AR58" t="s">
        <v>2725</v>
      </c>
      <c r="AT58" t="s">
        <v>2692</v>
      </c>
      <c r="AU58" t="s">
        <v>425</v>
      </c>
      <c r="AV58">
        <v>20180401</v>
      </c>
      <c r="AW58" s="1">
        <v>43191.978692129633</v>
      </c>
      <c r="AX58" s="1">
        <v>43191.995370370372</v>
      </c>
      <c r="AY58">
        <v>1441</v>
      </c>
      <c r="AZ58">
        <v>20180401</v>
      </c>
      <c r="BA58" s="1">
        <v>43191.812025462961</v>
      </c>
      <c r="BB58" s="2">
        <v>43191.812025462961</v>
      </c>
      <c r="BC58" s="1">
        <v>43191.828703703701</v>
      </c>
      <c r="BD58" s="2">
        <v>43191.828703703701</v>
      </c>
      <c r="BE58" t="s">
        <v>385</v>
      </c>
      <c r="BF58">
        <v>20180401</v>
      </c>
      <c r="BG58" s="1">
        <v>43191.978692129633</v>
      </c>
      <c r="BH58">
        <v>20180401</v>
      </c>
      <c r="BI58">
        <v>20180401</v>
      </c>
      <c r="BJ58" s="1">
        <v>43191.995370370372</v>
      </c>
      <c r="BK58">
        <v>1441</v>
      </c>
      <c r="BL58" s="1">
        <v>43191.812025462961</v>
      </c>
      <c r="BM58" s="2">
        <v>43191.812025462961</v>
      </c>
      <c r="BN58" s="1">
        <v>43191.828703703701</v>
      </c>
      <c r="BO58" s="2">
        <v>43191.828703703701</v>
      </c>
      <c r="BP58" t="s">
        <v>376</v>
      </c>
      <c r="BQ58" t="s">
        <v>376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0</v>
      </c>
      <c r="BY58">
        <v>1</v>
      </c>
      <c r="BZ58">
        <v>0</v>
      </c>
      <c r="CA58">
        <v>7</v>
      </c>
      <c r="CC58" t="s">
        <v>2690</v>
      </c>
      <c r="CD58" t="s">
        <v>2693</v>
      </c>
      <c r="CE58">
        <v>99999</v>
      </c>
      <c r="CI58">
        <v>99999</v>
      </c>
      <c r="CJ58">
        <v>21990101</v>
      </c>
      <c r="CK58">
        <v>21990101</v>
      </c>
      <c r="CL58" s="1">
        <v>109210</v>
      </c>
      <c r="CM58" s="1">
        <v>109210</v>
      </c>
      <c r="CN58" s="1">
        <v>109210</v>
      </c>
      <c r="CO58" s="1">
        <v>109210</v>
      </c>
      <c r="CP58" s="1">
        <v>109210</v>
      </c>
      <c r="CQ58">
        <v>21990101</v>
      </c>
      <c r="CR58">
        <v>21990101</v>
      </c>
      <c r="CS58" s="1">
        <v>109210</v>
      </c>
      <c r="CT58">
        <v>0</v>
      </c>
      <c r="CU58">
        <v>21990101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 s="1">
        <v>109210</v>
      </c>
      <c r="DC58">
        <v>21990101</v>
      </c>
      <c r="DD58">
        <v>21990101</v>
      </c>
      <c r="DE58" s="1">
        <v>43200.888796296298</v>
      </c>
      <c r="DF58" t="s">
        <v>387</v>
      </c>
      <c r="DG58" t="s">
        <v>387</v>
      </c>
      <c r="DL58">
        <v>2954995869</v>
      </c>
      <c r="DO58" t="s">
        <v>2690</v>
      </c>
      <c r="DZ58">
        <v>4</v>
      </c>
      <c r="EA58">
        <v>20180401</v>
      </c>
      <c r="EB58" t="s">
        <v>9</v>
      </c>
      <c r="EC58" t="s">
        <v>10</v>
      </c>
      <c r="ED58">
        <v>20180410</v>
      </c>
    </row>
    <row r="59" spans="1:134" x14ac:dyDescent="0.2">
      <c r="A59">
        <v>8736762</v>
      </c>
      <c r="B59">
        <v>13502</v>
      </c>
      <c r="C59" t="s">
        <v>370</v>
      </c>
      <c r="D59">
        <v>-4</v>
      </c>
      <c r="E59">
        <v>1</v>
      </c>
      <c r="F59">
        <v>99999</v>
      </c>
      <c r="G59" t="s">
        <v>2690</v>
      </c>
      <c r="H59" t="s">
        <v>2690</v>
      </c>
      <c r="I59" t="s">
        <v>2690</v>
      </c>
      <c r="J59" t="s">
        <v>2690</v>
      </c>
      <c r="K59" t="s">
        <v>2690</v>
      </c>
      <c r="L59">
        <v>99999</v>
      </c>
      <c r="M59">
        <v>0</v>
      </c>
      <c r="N59">
        <v>0</v>
      </c>
      <c r="O59">
        <v>0</v>
      </c>
      <c r="P59">
        <v>99999</v>
      </c>
      <c r="Q59" t="s">
        <v>2690</v>
      </c>
      <c r="R59" t="s">
        <v>2690</v>
      </c>
      <c r="S59">
        <v>0</v>
      </c>
      <c r="T59">
        <v>0</v>
      </c>
      <c r="U59">
        <v>0</v>
      </c>
      <c r="V59" t="s">
        <v>2690</v>
      </c>
      <c r="W59" t="s">
        <v>2690</v>
      </c>
      <c r="X59" t="s">
        <v>2690</v>
      </c>
      <c r="Y59" t="s">
        <v>2690</v>
      </c>
      <c r="Z59" t="s">
        <v>2690</v>
      </c>
      <c r="AA59">
        <v>0</v>
      </c>
      <c r="AB59">
        <v>0</v>
      </c>
      <c r="AC59">
        <v>0</v>
      </c>
      <c r="AD59">
        <v>0</v>
      </c>
      <c r="AE59">
        <v>0</v>
      </c>
      <c r="AF59" t="s">
        <v>2690</v>
      </c>
      <c r="AG59">
        <v>99999</v>
      </c>
      <c r="AH59">
        <v>99999</v>
      </c>
      <c r="AI59">
        <v>0</v>
      </c>
      <c r="AJ59" t="s">
        <v>2690</v>
      </c>
      <c r="AK59" t="s">
        <v>2690</v>
      </c>
      <c r="AL59" t="s">
        <v>2690</v>
      </c>
      <c r="AM59">
        <v>0</v>
      </c>
      <c r="AN59">
        <v>0</v>
      </c>
      <c r="AO59">
        <v>0</v>
      </c>
      <c r="AP59">
        <v>0</v>
      </c>
      <c r="AQ59">
        <v>3270601077</v>
      </c>
      <c r="AR59" t="s">
        <v>2725</v>
      </c>
      <c r="AT59" t="s">
        <v>2692</v>
      </c>
      <c r="AU59" t="s">
        <v>425</v>
      </c>
      <c r="AV59">
        <v>20180401</v>
      </c>
      <c r="AW59" s="1">
        <v>43191.644062500003</v>
      </c>
      <c r="AX59" s="1">
        <v>43191.650196759256</v>
      </c>
      <c r="AY59">
        <v>530</v>
      </c>
      <c r="AZ59">
        <v>20180401</v>
      </c>
      <c r="BA59" s="1">
        <v>43191.477395833332</v>
      </c>
      <c r="BB59" s="2">
        <v>43191.477395833332</v>
      </c>
      <c r="BC59" s="1">
        <v>43191.483530092592</v>
      </c>
      <c r="BD59" s="2">
        <v>43191.483530092592</v>
      </c>
      <c r="BE59" t="s">
        <v>385</v>
      </c>
      <c r="BF59">
        <v>20180401</v>
      </c>
      <c r="BG59" s="1">
        <v>43191.644062500003</v>
      </c>
      <c r="BH59">
        <v>20180401</v>
      </c>
      <c r="BI59">
        <v>20180401</v>
      </c>
      <c r="BJ59" s="1">
        <v>43191.650196759256</v>
      </c>
      <c r="BK59">
        <v>530</v>
      </c>
      <c r="BL59" s="1">
        <v>43191.477395833332</v>
      </c>
      <c r="BM59" s="2">
        <v>43191.477395833332</v>
      </c>
      <c r="BN59" s="1">
        <v>43191.483530092592</v>
      </c>
      <c r="BO59" s="2">
        <v>43191.483530092592</v>
      </c>
      <c r="BP59" t="s">
        <v>376</v>
      </c>
      <c r="BQ59" t="s">
        <v>376</v>
      </c>
      <c r="BR59">
        <v>0</v>
      </c>
      <c r="BS59">
        <v>0</v>
      </c>
      <c r="BT59">
        <v>1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7</v>
      </c>
      <c r="CC59" t="s">
        <v>2690</v>
      </c>
      <c r="CD59" t="s">
        <v>2693</v>
      </c>
      <c r="CE59">
        <v>99999</v>
      </c>
      <c r="CI59">
        <v>99999</v>
      </c>
      <c r="CJ59">
        <v>21990101</v>
      </c>
      <c r="CK59">
        <v>21990101</v>
      </c>
      <c r="CL59" s="1">
        <v>109210</v>
      </c>
      <c r="CM59" s="1">
        <v>109210</v>
      </c>
      <c r="CN59" s="1">
        <v>109210</v>
      </c>
      <c r="CO59" s="1">
        <v>109210</v>
      </c>
      <c r="CP59" s="1">
        <v>109210</v>
      </c>
      <c r="CQ59">
        <v>21990101</v>
      </c>
      <c r="CR59">
        <v>21990101</v>
      </c>
      <c r="CS59" s="1">
        <v>109210</v>
      </c>
      <c r="CT59">
        <v>0</v>
      </c>
      <c r="CU59">
        <v>21990101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 s="1">
        <v>109210</v>
      </c>
      <c r="DC59">
        <v>21990101</v>
      </c>
      <c r="DD59">
        <v>21990101</v>
      </c>
      <c r="DE59" s="1">
        <v>43200.888796296298</v>
      </c>
      <c r="DF59" t="s">
        <v>387</v>
      </c>
      <c r="DG59" t="s">
        <v>387</v>
      </c>
      <c r="DL59">
        <v>2954995869</v>
      </c>
      <c r="DO59" t="s">
        <v>2690</v>
      </c>
      <c r="DZ59">
        <v>1</v>
      </c>
      <c r="EA59">
        <v>20180401</v>
      </c>
      <c r="EB59" t="s">
        <v>9</v>
      </c>
      <c r="EC59" t="s">
        <v>10</v>
      </c>
      <c r="ED59">
        <v>20180410</v>
      </c>
    </row>
    <row r="60" spans="1:134" x14ac:dyDescent="0.2">
      <c r="A60">
        <v>8736762</v>
      </c>
      <c r="B60">
        <v>13502</v>
      </c>
      <c r="C60" t="s">
        <v>370</v>
      </c>
      <c r="D60">
        <v>-4</v>
      </c>
      <c r="E60">
        <v>1</v>
      </c>
      <c r="F60">
        <v>99999</v>
      </c>
      <c r="G60" t="s">
        <v>2690</v>
      </c>
      <c r="H60" t="s">
        <v>2690</v>
      </c>
      <c r="I60" t="s">
        <v>2690</v>
      </c>
      <c r="J60" t="s">
        <v>2690</v>
      </c>
      <c r="K60" t="s">
        <v>2690</v>
      </c>
      <c r="L60">
        <v>99999</v>
      </c>
      <c r="M60">
        <v>0</v>
      </c>
      <c r="N60">
        <v>0</v>
      </c>
      <c r="O60">
        <v>0</v>
      </c>
      <c r="P60">
        <v>99999</v>
      </c>
      <c r="Q60" t="s">
        <v>2690</v>
      </c>
      <c r="R60" t="s">
        <v>2690</v>
      </c>
      <c r="S60">
        <v>0</v>
      </c>
      <c r="T60">
        <v>0</v>
      </c>
      <c r="U60">
        <v>0</v>
      </c>
      <c r="V60" t="s">
        <v>2690</v>
      </c>
      <c r="W60" t="s">
        <v>2690</v>
      </c>
      <c r="X60" t="s">
        <v>2690</v>
      </c>
      <c r="Y60" t="s">
        <v>2690</v>
      </c>
      <c r="Z60" t="s">
        <v>2690</v>
      </c>
      <c r="AA60">
        <v>0</v>
      </c>
      <c r="AB60">
        <v>0</v>
      </c>
      <c r="AC60">
        <v>0</v>
      </c>
      <c r="AD60">
        <v>0</v>
      </c>
      <c r="AE60">
        <v>0</v>
      </c>
      <c r="AF60" t="s">
        <v>2690</v>
      </c>
      <c r="AG60">
        <v>99999</v>
      </c>
      <c r="AH60">
        <v>99999</v>
      </c>
      <c r="AI60">
        <v>0</v>
      </c>
      <c r="AJ60" t="s">
        <v>2690</v>
      </c>
      <c r="AK60" t="s">
        <v>2690</v>
      </c>
      <c r="AL60" t="s">
        <v>2690</v>
      </c>
      <c r="AM60">
        <v>0</v>
      </c>
      <c r="AN60">
        <v>0</v>
      </c>
      <c r="AO60">
        <v>0</v>
      </c>
      <c r="AP60">
        <v>0</v>
      </c>
      <c r="AQ60">
        <v>3270601077</v>
      </c>
      <c r="AR60" t="s">
        <v>2725</v>
      </c>
      <c r="AT60" t="s">
        <v>2692</v>
      </c>
      <c r="AU60" t="s">
        <v>425</v>
      </c>
      <c r="AV60">
        <v>20180401</v>
      </c>
      <c r="AW60" s="1">
        <v>43191.526956018519</v>
      </c>
      <c r="AX60" s="1">
        <v>43191.540891203702</v>
      </c>
      <c r="AY60">
        <v>1204</v>
      </c>
      <c r="AZ60">
        <v>20180401</v>
      </c>
      <c r="BA60" s="1">
        <v>43191.360289351855</v>
      </c>
      <c r="BB60" s="2">
        <v>43191.360289351855</v>
      </c>
      <c r="BC60" s="1">
        <v>43191.374224537038</v>
      </c>
      <c r="BD60" s="2">
        <v>43191.374224537038</v>
      </c>
      <c r="BE60" t="s">
        <v>385</v>
      </c>
      <c r="BF60">
        <v>20180401</v>
      </c>
      <c r="BG60" s="1">
        <v>43191.526956018519</v>
      </c>
      <c r="BH60">
        <v>20180401</v>
      </c>
      <c r="BI60">
        <v>20180401</v>
      </c>
      <c r="BJ60" s="1">
        <v>43191.540891203702</v>
      </c>
      <c r="BK60">
        <v>1204</v>
      </c>
      <c r="BL60" s="1">
        <v>43191.360289351855</v>
      </c>
      <c r="BM60" s="2">
        <v>43191.360289351855</v>
      </c>
      <c r="BN60" s="1">
        <v>43191.374224537038</v>
      </c>
      <c r="BO60" s="2">
        <v>43191.374224537038</v>
      </c>
      <c r="BP60" t="s">
        <v>376</v>
      </c>
      <c r="BQ60" t="s">
        <v>376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1</v>
      </c>
      <c r="BZ60">
        <v>0</v>
      </c>
      <c r="CA60">
        <v>7</v>
      </c>
      <c r="CC60" t="s">
        <v>2690</v>
      </c>
      <c r="CD60" t="s">
        <v>2693</v>
      </c>
      <c r="CE60">
        <v>99999</v>
      </c>
      <c r="CI60">
        <v>99999</v>
      </c>
      <c r="CJ60">
        <v>21990101</v>
      </c>
      <c r="CK60">
        <v>21990101</v>
      </c>
      <c r="CL60" s="1">
        <v>109210</v>
      </c>
      <c r="CM60" s="1">
        <v>109210</v>
      </c>
      <c r="CN60" s="1">
        <v>109210</v>
      </c>
      <c r="CO60" s="1">
        <v>109210</v>
      </c>
      <c r="CP60" s="1">
        <v>109210</v>
      </c>
      <c r="CQ60">
        <v>21990101</v>
      </c>
      <c r="CR60">
        <v>21990101</v>
      </c>
      <c r="CS60" s="1">
        <v>109210</v>
      </c>
      <c r="CT60">
        <v>0</v>
      </c>
      <c r="CU60">
        <v>21990101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 s="1">
        <v>109210</v>
      </c>
      <c r="DC60">
        <v>21990101</v>
      </c>
      <c r="DD60">
        <v>21990101</v>
      </c>
      <c r="DE60" s="1">
        <v>43200.888796296298</v>
      </c>
      <c r="DF60" t="s">
        <v>387</v>
      </c>
      <c r="DG60" t="s">
        <v>387</v>
      </c>
      <c r="DL60">
        <v>2954995869</v>
      </c>
      <c r="DO60" t="s">
        <v>2690</v>
      </c>
      <c r="DZ60">
        <v>1</v>
      </c>
      <c r="EA60">
        <v>20180401</v>
      </c>
      <c r="EB60" t="s">
        <v>9</v>
      </c>
      <c r="EC60" t="s">
        <v>10</v>
      </c>
      <c r="ED60">
        <v>20180410</v>
      </c>
    </row>
    <row r="61" spans="1:134" x14ac:dyDescent="0.2">
      <c r="A61">
        <v>8736762</v>
      </c>
      <c r="B61">
        <v>13502</v>
      </c>
      <c r="C61" t="s">
        <v>370</v>
      </c>
      <c r="D61">
        <v>-4</v>
      </c>
      <c r="E61">
        <v>1</v>
      </c>
      <c r="F61">
        <v>99999</v>
      </c>
      <c r="G61" t="s">
        <v>2690</v>
      </c>
      <c r="H61" t="s">
        <v>2690</v>
      </c>
      <c r="I61" t="s">
        <v>2690</v>
      </c>
      <c r="J61" t="s">
        <v>2690</v>
      </c>
      <c r="K61" t="s">
        <v>2690</v>
      </c>
      <c r="L61">
        <v>99999</v>
      </c>
      <c r="M61">
        <v>0</v>
      </c>
      <c r="N61">
        <v>0</v>
      </c>
      <c r="O61">
        <v>0</v>
      </c>
      <c r="P61">
        <v>99999</v>
      </c>
      <c r="Q61" t="s">
        <v>2690</v>
      </c>
      <c r="R61" t="s">
        <v>2690</v>
      </c>
      <c r="S61">
        <v>0</v>
      </c>
      <c r="T61">
        <v>0</v>
      </c>
      <c r="U61">
        <v>0</v>
      </c>
      <c r="V61" t="s">
        <v>2690</v>
      </c>
      <c r="W61" t="s">
        <v>2690</v>
      </c>
      <c r="X61" t="s">
        <v>2690</v>
      </c>
      <c r="Y61" t="s">
        <v>2690</v>
      </c>
      <c r="Z61" t="s">
        <v>2690</v>
      </c>
      <c r="AA61">
        <v>0</v>
      </c>
      <c r="AB61">
        <v>0</v>
      </c>
      <c r="AC61">
        <v>0</v>
      </c>
      <c r="AD61">
        <v>0</v>
      </c>
      <c r="AE61">
        <v>0</v>
      </c>
      <c r="AF61" t="s">
        <v>2690</v>
      </c>
      <c r="AG61">
        <v>99999</v>
      </c>
      <c r="AH61">
        <v>99999</v>
      </c>
      <c r="AI61">
        <v>0</v>
      </c>
      <c r="AJ61" t="s">
        <v>2690</v>
      </c>
      <c r="AK61" t="s">
        <v>2690</v>
      </c>
      <c r="AL61" t="s">
        <v>2690</v>
      </c>
      <c r="AM61">
        <v>0</v>
      </c>
      <c r="AN61">
        <v>0</v>
      </c>
      <c r="AO61">
        <v>0</v>
      </c>
      <c r="AP61">
        <v>0</v>
      </c>
      <c r="AQ61">
        <v>3270601077</v>
      </c>
      <c r="AR61" t="s">
        <v>2725</v>
      </c>
      <c r="AT61" t="s">
        <v>2692</v>
      </c>
      <c r="AU61" t="s">
        <v>425</v>
      </c>
      <c r="AV61">
        <v>20180401</v>
      </c>
      <c r="AW61" s="1">
        <v>43191.958865740744</v>
      </c>
      <c r="AX61" s="1">
        <v>43191.975543981483</v>
      </c>
      <c r="AY61">
        <v>1441</v>
      </c>
      <c r="AZ61">
        <v>20180401</v>
      </c>
      <c r="BA61" s="1">
        <v>43191.792199074072</v>
      </c>
      <c r="BB61" s="2">
        <v>43191.792199074072</v>
      </c>
      <c r="BC61" s="1">
        <v>43191.808877314812</v>
      </c>
      <c r="BD61" s="2">
        <v>43191.808877314812</v>
      </c>
      <c r="BE61" t="s">
        <v>385</v>
      </c>
      <c r="BF61">
        <v>20180401</v>
      </c>
      <c r="BG61" s="1">
        <v>43191.958865740744</v>
      </c>
      <c r="BH61">
        <v>20180401</v>
      </c>
      <c r="BI61">
        <v>20180401</v>
      </c>
      <c r="BJ61" s="1">
        <v>43191.975543981483</v>
      </c>
      <c r="BK61">
        <v>1441</v>
      </c>
      <c r="BL61" s="1">
        <v>43191.792199074072</v>
      </c>
      <c r="BM61" s="2">
        <v>43191.792199074072</v>
      </c>
      <c r="BN61" s="1">
        <v>43191.808877314812</v>
      </c>
      <c r="BO61" s="2">
        <v>43191.808877314812</v>
      </c>
      <c r="BP61" t="s">
        <v>376</v>
      </c>
      <c r="BQ61" t="s">
        <v>376</v>
      </c>
      <c r="BR61">
        <v>0</v>
      </c>
      <c r="BS61">
        <v>0</v>
      </c>
      <c r="BT61">
        <v>0</v>
      </c>
      <c r="BU61">
        <v>0</v>
      </c>
      <c r="BV61">
        <v>1</v>
      </c>
      <c r="BW61">
        <v>0</v>
      </c>
      <c r="BX61">
        <v>0</v>
      </c>
      <c r="BY61">
        <v>1</v>
      </c>
      <c r="BZ61">
        <v>0</v>
      </c>
      <c r="CA61">
        <v>7</v>
      </c>
      <c r="CC61" t="s">
        <v>2690</v>
      </c>
      <c r="CD61" t="s">
        <v>2693</v>
      </c>
      <c r="CE61">
        <v>99999</v>
      </c>
      <c r="CI61">
        <v>99999</v>
      </c>
      <c r="CJ61">
        <v>21990101</v>
      </c>
      <c r="CK61">
        <v>21990101</v>
      </c>
      <c r="CL61" s="1">
        <v>109210</v>
      </c>
      <c r="CM61" s="1">
        <v>109210</v>
      </c>
      <c r="CN61" s="1">
        <v>109210</v>
      </c>
      <c r="CO61" s="1">
        <v>109210</v>
      </c>
      <c r="CP61" s="1">
        <v>109210</v>
      </c>
      <c r="CQ61">
        <v>21990101</v>
      </c>
      <c r="CR61">
        <v>21990101</v>
      </c>
      <c r="CS61" s="1">
        <v>109210</v>
      </c>
      <c r="CT61">
        <v>0</v>
      </c>
      <c r="CU61">
        <v>21990101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 s="1">
        <v>109210</v>
      </c>
      <c r="DC61">
        <v>21990101</v>
      </c>
      <c r="DD61">
        <v>21990101</v>
      </c>
      <c r="DE61" s="1">
        <v>43200.888796296298</v>
      </c>
      <c r="DF61" t="s">
        <v>387</v>
      </c>
      <c r="DG61" t="s">
        <v>387</v>
      </c>
      <c r="DL61">
        <v>2954995869</v>
      </c>
      <c r="DO61" t="s">
        <v>2690</v>
      </c>
      <c r="DZ61">
        <v>4</v>
      </c>
      <c r="EA61">
        <v>20180401</v>
      </c>
      <c r="EB61" t="s">
        <v>9</v>
      </c>
      <c r="EC61" t="s">
        <v>10</v>
      </c>
      <c r="ED61">
        <v>20180410</v>
      </c>
    </row>
    <row r="62" spans="1:134" x14ac:dyDescent="0.2">
      <c r="A62">
        <v>8736762</v>
      </c>
      <c r="B62">
        <v>13502</v>
      </c>
      <c r="C62" t="s">
        <v>370</v>
      </c>
      <c r="D62">
        <v>-4</v>
      </c>
      <c r="E62">
        <v>1</v>
      </c>
      <c r="F62">
        <v>99999</v>
      </c>
      <c r="G62" t="s">
        <v>2690</v>
      </c>
      <c r="H62" t="s">
        <v>2690</v>
      </c>
      <c r="I62" t="s">
        <v>2690</v>
      </c>
      <c r="J62" t="s">
        <v>2690</v>
      </c>
      <c r="K62" t="s">
        <v>2690</v>
      </c>
      <c r="L62">
        <v>99999</v>
      </c>
      <c r="M62">
        <v>0</v>
      </c>
      <c r="N62">
        <v>0</v>
      </c>
      <c r="O62">
        <v>0</v>
      </c>
      <c r="P62">
        <v>99999</v>
      </c>
      <c r="Q62" t="s">
        <v>2690</v>
      </c>
      <c r="R62" t="s">
        <v>2690</v>
      </c>
      <c r="S62">
        <v>0</v>
      </c>
      <c r="T62">
        <v>0</v>
      </c>
      <c r="U62">
        <v>0</v>
      </c>
      <c r="V62" t="s">
        <v>2690</v>
      </c>
      <c r="W62" t="s">
        <v>2690</v>
      </c>
      <c r="X62" t="s">
        <v>2690</v>
      </c>
      <c r="Y62" t="s">
        <v>2690</v>
      </c>
      <c r="Z62" t="s">
        <v>2690</v>
      </c>
      <c r="AA62">
        <v>0</v>
      </c>
      <c r="AB62">
        <v>0</v>
      </c>
      <c r="AC62">
        <v>0</v>
      </c>
      <c r="AD62">
        <v>0</v>
      </c>
      <c r="AE62">
        <v>0</v>
      </c>
      <c r="AF62" t="s">
        <v>2690</v>
      </c>
      <c r="AG62">
        <v>99999</v>
      </c>
      <c r="AH62">
        <v>99999</v>
      </c>
      <c r="AI62">
        <v>0</v>
      </c>
      <c r="AJ62" t="s">
        <v>2690</v>
      </c>
      <c r="AK62" t="s">
        <v>2690</v>
      </c>
      <c r="AL62" t="s">
        <v>2690</v>
      </c>
      <c r="AM62">
        <v>0</v>
      </c>
      <c r="AN62">
        <v>0</v>
      </c>
      <c r="AO62">
        <v>0</v>
      </c>
      <c r="AP62">
        <v>0</v>
      </c>
      <c r="AQ62">
        <v>3270601077</v>
      </c>
      <c r="AR62" t="s">
        <v>2725</v>
      </c>
      <c r="AT62" t="s">
        <v>2692</v>
      </c>
      <c r="AU62" t="s">
        <v>425</v>
      </c>
      <c r="AV62">
        <v>20180401</v>
      </c>
      <c r="AW62" s="1">
        <v>43191.680428240739</v>
      </c>
      <c r="AX62" s="1">
        <v>43191.697106481479</v>
      </c>
      <c r="AY62">
        <v>1441</v>
      </c>
      <c r="AZ62">
        <v>20180401</v>
      </c>
      <c r="BA62" s="1">
        <v>43191.513761574075</v>
      </c>
      <c r="BB62" s="2">
        <v>43191.513761574075</v>
      </c>
      <c r="BC62" s="1">
        <v>43191.530439814815</v>
      </c>
      <c r="BD62" s="2">
        <v>43191.530439814815</v>
      </c>
      <c r="BE62" t="s">
        <v>385</v>
      </c>
      <c r="BF62">
        <v>20180401</v>
      </c>
      <c r="BG62" s="1">
        <v>43191.680428240739</v>
      </c>
      <c r="BH62">
        <v>20180401</v>
      </c>
      <c r="BI62">
        <v>20180401</v>
      </c>
      <c r="BJ62" s="1">
        <v>43191.697106481479</v>
      </c>
      <c r="BK62">
        <v>1441</v>
      </c>
      <c r="BL62" s="1">
        <v>43191.513761574075</v>
      </c>
      <c r="BM62" s="2">
        <v>43191.513761574075</v>
      </c>
      <c r="BN62" s="1">
        <v>43191.530439814815</v>
      </c>
      <c r="BO62" s="2">
        <v>43191.530439814815</v>
      </c>
      <c r="BP62" t="s">
        <v>376</v>
      </c>
      <c r="BQ62" t="s">
        <v>376</v>
      </c>
      <c r="BR62">
        <v>0</v>
      </c>
      <c r="BS62">
        <v>0</v>
      </c>
      <c r="BT62">
        <v>1</v>
      </c>
      <c r="BU62">
        <v>0</v>
      </c>
      <c r="BV62">
        <v>0</v>
      </c>
      <c r="BW62">
        <v>0</v>
      </c>
      <c r="BX62">
        <v>0</v>
      </c>
      <c r="BY62">
        <v>1</v>
      </c>
      <c r="BZ62">
        <v>0</v>
      </c>
      <c r="CA62">
        <v>7</v>
      </c>
      <c r="CC62" t="s">
        <v>2690</v>
      </c>
      <c r="CD62" t="s">
        <v>2693</v>
      </c>
      <c r="CE62">
        <v>99999</v>
      </c>
      <c r="CI62">
        <v>99999</v>
      </c>
      <c r="CJ62">
        <v>21990101</v>
      </c>
      <c r="CK62">
        <v>21990101</v>
      </c>
      <c r="CL62" s="1">
        <v>109210</v>
      </c>
      <c r="CM62" s="1">
        <v>109210</v>
      </c>
      <c r="CN62" s="1">
        <v>109210</v>
      </c>
      <c r="CO62" s="1">
        <v>109210</v>
      </c>
      <c r="CP62" s="1">
        <v>109210</v>
      </c>
      <c r="CQ62">
        <v>21990101</v>
      </c>
      <c r="CR62">
        <v>21990101</v>
      </c>
      <c r="CS62" s="1">
        <v>109210</v>
      </c>
      <c r="CT62">
        <v>0</v>
      </c>
      <c r="CU62">
        <v>21990101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 s="1">
        <v>109210</v>
      </c>
      <c r="DC62">
        <v>21990101</v>
      </c>
      <c r="DD62">
        <v>21990101</v>
      </c>
      <c r="DE62" s="1">
        <v>43200.888796296298</v>
      </c>
      <c r="DF62" t="s">
        <v>387</v>
      </c>
      <c r="DG62" t="s">
        <v>387</v>
      </c>
      <c r="DL62">
        <v>2954995869</v>
      </c>
      <c r="DO62" t="s">
        <v>2690</v>
      </c>
      <c r="DZ62">
        <v>1</v>
      </c>
      <c r="EA62">
        <v>20180401</v>
      </c>
      <c r="EB62" t="s">
        <v>9</v>
      </c>
      <c r="EC62" t="s">
        <v>10</v>
      </c>
      <c r="ED62">
        <v>20180410</v>
      </c>
    </row>
    <row r="63" spans="1:134" x14ac:dyDescent="0.2">
      <c r="A63">
        <v>8736762</v>
      </c>
      <c r="B63">
        <v>13502</v>
      </c>
      <c r="C63" t="s">
        <v>370</v>
      </c>
      <c r="D63">
        <v>-4</v>
      </c>
      <c r="E63">
        <v>1</v>
      </c>
      <c r="F63">
        <v>99999</v>
      </c>
      <c r="G63" t="s">
        <v>2690</v>
      </c>
      <c r="H63" t="s">
        <v>2690</v>
      </c>
      <c r="I63" t="s">
        <v>2690</v>
      </c>
      <c r="J63" t="s">
        <v>2690</v>
      </c>
      <c r="K63" t="s">
        <v>2690</v>
      </c>
      <c r="L63">
        <v>99999</v>
      </c>
      <c r="M63">
        <v>0</v>
      </c>
      <c r="N63">
        <v>0</v>
      </c>
      <c r="O63">
        <v>0</v>
      </c>
      <c r="P63">
        <v>99999</v>
      </c>
      <c r="Q63" t="s">
        <v>2690</v>
      </c>
      <c r="R63" t="s">
        <v>2690</v>
      </c>
      <c r="S63">
        <v>0</v>
      </c>
      <c r="T63">
        <v>0</v>
      </c>
      <c r="U63">
        <v>0</v>
      </c>
      <c r="V63" t="s">
        <v>2690</v>
      </c>
      <c r="W63" t="s">
        <v>2690</v>
      </c>
      <c r="X63" t="s">
        <v>2690</v>
      </c>
      <c r="Y63" t="s">
        <v>2690</v>
      </c>
      <c r="Z63" t="s">
        <v>2690</v>
      </c>
      <c r="AA63">
        <v>0</v>
      </c>
      <c r="AB63">
        <v>0</v>
      </c>
      <c r="AC63">
        <v>0</v>
      </c>
      <c r="AD63">
        <v>0</v>
      </c>
      <c r="AE63">
        <v>0</v>
      </c>
      <c r="AF63" t="s">
        <v>2690</v>
      </c>
      <c r="AG63">
        <v>99999</v>
      </c>
      <c r="AH63">
        <v>99999</v>
      </c>
      <c r="AI63">
        <v>0</v>
      </c>
      <c r="AJ63" t="s">
        <v>2690</v>
      </c>
      <c r="AK63" t="s">
        <v>2690</v>
      </c>
      <c r="AL63" t="s">
        <v>2690</v>
      </c>
      <c r="AM63">
        <v>0</v>
      </c>
      <c r="AN63">
        <v>0</v>
      </c>
      <c r="AO63">
        <v>0</v>
      </c>
      <c r="AP63">
        <v>0</v>
      </c>
      <c r="AQ63">
        <v>3270601077</v>
      </c>
      <c r="AR63" t="s">
        <v>2725</v>
      </c>
      <c r="AT63" t="s">
        <v>2692</v>
      </c>
      <c r="AU63" t="s">
        <v>425</v>
      </c>
      <c r="AV63">
        <v>20180401</v>
      </c>
      <c r="AW63" s="1">
        <v>43191.996238425927</v>
      </c>
      <c r="AX63" s="1">
        <v>43192.012916666667</v>
      </c>
      <c r="AY63">
        <v>1441</v>
      </c>
      <c r="AZ63">
        <v>20180401</v>
      </c>
      <c r="BA63" s="1">
        <v>43191.829571759263</v>
      </c>
      <c r="BB63" s="2">
        <v>43191.829571759263</v>
      </c>
      <c r="BC63" s="1">
        <v>43191.846250000002</v>
      </c>
      <c r="BD63" s="2">
        <v>43191.846250000002</v>
      </c>
      <c r="BE63" t="s">
        <v>385</v>
      </c>
      <c r="BF63">
        <v>20180401</v>
      </c>
      <c r="BG63" s="1">
        <v>43191.996238425927</v>
      </c>
      <c r="BH63">
        <v>20180402</v>
      </c>
      <c r="BI63">
        <v>20180401</v>
      </c>
      <c r="BJ63" s="1">
        <v>43192.012916666667</v>
      </c>
      <c r="BK63">
        <v>1441</v>
      </c>
      <c r="BL63" s="1">
        <v>43191.829571759263</v>
      </c>
      <c r="BM63" s="2">
        <v>43191.829571759263</v>
      </c>
      <c r="BN63" s="1">
        <v>43191.846250000002</v>
      </c>
      <c r="BO63" s="2">
        <v>43191.846250000002</v>
      </c>
      <c r="BP63" t="s">
        <v>376</v>
      </c>
      <c r="BQ63" t="s">
        <v>376</v>
      </c>
      <c r="BR63">
        <v>0</v>
      </c>
      <c r="BS63">
        <v>0</v>
      </c>
      <c r="BT63">
        <v>0</v>
      </c>
      <c r="BU63">
        <v>0</v>
      </c>
      <c r="BV63">
        <v>1</v>
      </c>
      <c r="BW63">
        <v>0</v>
      </c>
      <c r="BX63">
        <v>0</v>
      </c>
      <c r="BY63">
        <v>1</v>
      </c>
      <c r="BZ63">
        <v>0</v>
      </c>
      <c r="CA63">
        <v>7</v>
      </c>
      <c r="CC63" t="s">
        <v>2690</v>
      </c>
      <c r="CD63" t="s">
        <v>2693</v>
      </c>
      <c r="CE63">
        <v>99999</v>
      </c>
      <c r="CI63">
        <v>99999</v>
      </c>
      <c r="CJ63">
        <v>21990101</v>
      </c>
      <c r="CK63">
        <v>21990101</v>
      </c>
      <c r="CL63" s="1">
        <v>109210</v>
      </c>
      <c r="CM63" s="1">
        <v>109210</v>
      </c>
      <c r="CN63" s="1">
        <v>109210</v>
      </c>
      <c r="CO63" s="1">
        <v>109210</v>
      </c>
      <c r="CP63" s="1">
        <v>109210</v>
      </c>
      <c r="CQ63">
        <v>21990101</v>
      </c>
      <c r="CR63">
        <v>21990101</v>
      </c>
      <c r="CS63" s="1">
        <v>109210</v>
      </c>
      <c r="CT63">
        <v>0</v>
      </c>
      <c r="CU63">
        <v>21990101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 s="1">
        <v>109210</v>
      </c>
      <c r="DC63">
        <v>21990101</v>
      </c>
      <c r="DD63">
        <v>21990101</v>
      </c>
      <c r="DE63" s="1">
        <v>43200.888796296298</v>
      </c>
      <c r="DF63" t="s">
        <v>387</v>
      </c>
      <c r="DG63" t="s">
        <v>387</v>
      </c>
      <c r="DL63">
        <v>2954995869</v>
      </c>
      <c r="DO63" t="s">
        <v>2690</v>
      </c>
      <c r="DZ63">
        <v>4</v>
      </c>
      <c r="EA63">
        <v>20180401</v>
      </c>
      <c r="EB63" t="s">
        <v>9</v>
      </c>
      <c r="EC63" t="s">
        <v>10</v>
      </c>
      <c r="ED63">
        <v>20180410</v>
      </c>
    </row>
    <row r="64" spans="1:134" x14ac:dyDescent="0.2">
      <c r="A64">
        <v>8736762</v>
      </c>
      <c r="B64">
        <v>13502</v>
      </c>
      <c r="C64" t="s">
        <v>370</v>
      </c>
      <c r="D64">
        <v>-4</v>
      </c>
      <c r="E64">
        <v>1</v>
      </c>
      <c r="F64">
        <v>99999</v>
      </c>
      <c r="G64" t="s">
        <v>2690</v>
      </c>
      <c r="H64" t="s">
        <v>2690</v>
      </c>
      <c r="I64" t="s">
        <v>2690</v>
      </c>
      <c r="J64" t="s">
        <v>2690</v>
      </c>
      <c r="K64" t="s">
        <v>2690</v>
      </c>
      <c r="L64">
        <v>99999</v>
      </c>
      <c r="M64">
        <v>0</v>
      </c>
      <c r="N64">
        <v>0</v>
      </c>
      <c r="O64">
        <v>0</v>
      </c>
      <c r="P64">
        <v>99999</v>
      </c>
      <c r="Q64" t="s">
        <v>2690</v>
      </c>
      <c r="R64" t="s">
        <v>2690</v>
      </c>
      <c r="S64">
        <v>0</v>
      </c>
      <c r="T64">
        <v>0</v>
      </c>
      <c r="U64">
        <v>0</v>
      </c>
      <c r="V64" t="s">
        <v>2690</v>
      </c>
      <c r="W64" t="s">
        <v>2690</v>
      </c>
      <c r="X64" t="s">
        <v>2690</v>
      </c>
      <c r="Y64" t="s">
        <v>2690</v>
      </c>
      <c r="Z64" t="s">
        <v>2690</v>
      </c>
      <c r="AA64">
        <v>0</v>
      </c>
      <c r="AB64">
        <v>0</v>
      </c>
      <c r="AC64">
        <v>0</v>
      </c>
      <c r="AD64">
        <v>0</v>
      </c>
      <c r="AE64">
        <v>0</v>
      </c>
      <c r="AF64" t="s">
        <v>2690</v>
      </c>
      <c r="AG64">
        <v>99999</v>
      </c>
      <c r="AH64">
        <v>99999</v>
      </c>
      <c r="AI64">
        <v>0</v>
      </c>
      <c r="AJ64" t="s">
        <v>2690</v>
      </c>
      <c r="AK64" t="s">
        <v>2690</v>
      </c>
      <c r="AL64" t="s">
        <v>2690</v>
      </c>
      <c r="AM64">
        <v>0</v>
      </c>
      <c r="AN64">
        <v>0</v>
      </c>
      <c r="AO64">
        <v>0</v>
      </c>
      <c r="AP64">
        <v>0</v>
      </c>
      <c r="AQ64">
        <v>3270601077</v>
      </c>
      <c r="AR64" t="s">
        <v>2725</v>
      </c>
      <c r="AT64" t="s">
        <v>2692</v>
      </c>
      <c r="AU64" t="s">
        <v>425</v>
      </c>
      <c r="AV64">
        <v>20180401</v>
      </c>
      <c r="AW64" s="1">
        <v>43191.800937499997</v>
      </c>
      <c r="AX64" s="1">
        <v>43191.801064814812</v>
      </c>
      <c r="AY64">
        <v>11</v>
      </c>
      <c r="AZ64">
        <v>20180401</v>
      </c>
      <c r="BA64" s="1">
        <v>43191.634270833332</v>
      </c>
      <c r="BB64" s="2">
        <v>43191.634270833332</v>
      </c>
      <c r="BC64" s="1">
        <v>43191.634398148148</v>
      </c>
      <c r="BD64" s="2">
        <v>43191.634398148148</v>
      </c>
      <c r="BE64" t="s">
        <v>385</v>
      </c>
      <c r="BF64">
        <v>20180401</v>
      </c>
      <c r="BG64" s="1">
        <v>43191.800937499997</v>
      </c>
      <c r="BH64">
        <v>20180401</v>
      </c>
      <c r="BI64">
        <v>20180401</v>
      </c>
      <c r="BJ64" s="1">
        <v>43191.801064814812</v>
      </c>
      <c r="BK64">
        <v>11</v>
      </c>
      <c r="BL64" s="1">
        <v>43191.634270833332</v>
      </c>
      <c r="BM64" s="2">
        <v>43191.634270833332</v>
      </c>
      <c r="BN64" s="1">
        <v>43191.634398148148</v>
      </c>
      <c r="BO64" s="2">
        <v>43191.634398148148</v>
      </c>
      <c r="BP64" t="s">
        <v>376</v>
      </c>
      <c r="BQ64" t="s">
        <v>376</v>
      </c>
      <c r="BR64">
        <v>0</v>
      </c>
      <c r="BS64">
        <v>0</v>
      </c>
      <c r="BT64">
        <v>1</v>
      </c>
      <c r="BU64">
        <v>0</v>
      </c>
      <c r="BV64">
        <v>0</v>
      </c>
      <c r="BW64">
        <v>0</v>
      </c>
      <c r="BX64">
        <v>0</v>
      </c>
      <c r="BY64">
        <v>1</v>
      </c>
      <c r="BZ64">
        <v>0</v>
      </c>
      <c r="CA64">
        <v>7</v>
      </c>
      <c r="CC64" t="s">
        <v>2690</v>
      </c>
      <c r="CD64" t="s">
        <v>2693</v>
      </c>
      <c r="CE64">
        <v>99999</v>
      </c>
      <c r="CI64">
        <v>99999</v>
      </c>
      <c r="CJ64">
        <v>21990101</v>
      </c>
      <c r="CK64">
        <v>21990101</v>
      </c>
      <c r="CL64" s="1">
        <v>109210</v>
      </c>
      <c r="CM64" s="1">
        <v>109210</v>
      </c>
      <c r="CN64" s="1">
        <v>109210</v>
      </c>
      <c r="CO64" s="1">
        <v>109210</v>
      </c>
      <c r="CP64" s="1">
        <v>109210</v>
      </c>
      <c r="CQ64">
        <v>21990101</v>
      </c>
      <c r="CR64">
        <v>21990101</v>
      </c>
      <c r="CS64" s="1">
        <v>109210</v>
      </c>
      <c r="CT64">
        <v>0</v>
      </c>
      <c r="CU64">
        <v>21990101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 s="1">
        <v>109210</v>
      </c>
      <c r="DC64">
        <v>21990101</v>
      </c>
      <c r="DD64">
        <v>21990101</v>
      </c>
      <c r="DE64" s="1">
        <v>43200.888796296298</v>
      </c>
      <c r="DF64" t="s">
        <v>387</v>
      </c>
      <c r="DG64" t="s">
        <v>387</v>
      </c>
      <c r="DL64">
        <v>2954995869</v>
      </c>
      <c r="DO64" t="s">
        <v>2690</v>
      </c>
      <c r="DZ64">
        <v>1</v>
      </c>
      <c r="EA64">
        <v>20180401</v>
      </c>
      <c r="EB64" t="s">
        <v>9</v>
      </c>
      <c r="EC64" t="s">
        <v>10</v>
      </c>
      <c r="ED64">
        <v>20180410</v>
      </c>
    </row>
    <row r="65" spans="1:134" x14ac:dyDescent="0.2">
      <c r="A65">
        <v>8736762</v>
      </c>
      <c r="B65">
        <v>13502</v>
      </c>
      <c r="C65" t="s">
        <v>370</v>
      </c>
      <c r="D65">
        <v>-4</v>
      </c>
      <c r="E65">
        <v>1</v>
      </c>
      <c r="F65">
        <v>99999</v>
      </c>
      <c r="G65" t="s">
        <v>2690</v>
      </c>
      <c r="H65" t="s">
        <v>2690</v>
      </c>
      <c r="I65" t="s">
        <v>2690</v>
      </c>
      <c r="J65" t="s">
        <v>2690</v>
      </c>
      <c r="K65" t="s">
        <v>2690</v>
      </c>
      <c r="L65">
        <v>99999</v>
      </c>
      <c r="M65">
        <v>0</v>
      </c>
      <c r="N65">
        <v>0</v>
      </c>
      <c r="O65">
        <v>0</v>
      </c>
      <c r="P65">
        <v>99999</v>
      </c>
      <c r="Q65" t="s">
        <v>2690</v>
      </c>
      <c r="R65" t="s">
        <v>2690</v>
      </c>
      <c r="S65">
        <v>0</v>
      </c>
      <c r="T65">
        <v>0</v>
      </c>
      <c r="U65">
        <v>0</v>
      </c>
      <c r="V65" t="s">
        <v>2690</v>
      </c>
      <c r="W65" t="s">
        <v>2690</v>
      </c>
      <c r="X65" t="s">
        <v>2690</v>
      </c>
      <c r="Y65" t="s">
        <v>2690</v>
      </c>
      <c r="Z65" t="s">
        <v>2690</v>
      </c>
      <c r="AA65">
        <v>0</v>
      </c>
      <c r="AB65">
        <v>0</v>
      </c>
      <c r="AC65">
        <v>0</v>
      </c>
      <c r="AD65">
        <v>0</v>
      </c>
      <c r="AE65">
        <v>0</v>
      </c>
      <c r="AF65" t="s">
        <v>2690</v>
      </c>
      <c r="AG65">
        <v>99999</v>
      </c>
      <c r="AH65">
        <v>99999</v>
      </c>
      <c r="AI65">
        <v>0</v>
      </c>
      <c r="AJ65" t="s">
        <v>2690</v>
      </c>
      <c r="AK65" t="s">
        <v>2690</v>
      </c>
      <c r="AL65" t="s">
        <v>2690</v>
      </c>
      <c r="AM65">
        <v>0</v>
      </c>
      <c r="AN65">
        <v>0</v>
      </c>
      <c r="AO65">
        <v>0</v>
      </c>
      <c r="AP65">
        <v>0</v>
      </c>
      <c r="AQ65">
        <v>3270601077</v>
      </c>
      <c r="AR65" t="s">
        <v>2725</v>
      </c>
      <c r="AT65" t="s">
        <v>2692</v>
      </c>
      <c r="AU65" t="s">
        <v>425</v>
      </c>
      <c r="AV65">
        <v>20180401</v>
      </c>
      <c r="AW65" s="1">
        <v>43191.626099537039</v>
      </c>
      <c r="AX65" s="1">
        <v>43191.643634259257</v>
      </c>
      <c r="AY65">
        <v>1515</v>
      </c>
      <c r="AZ65">
        <v>20180401</v>
      </c>
      <c r="BA65" s="1">
        <v>43191.459432870368</v>
      </c>
      <c r="BB65" s="2">
        <v>43191.459432870368</v>
      </c>
      <c r="BC65" s="1">
        <v>43191.476967592593</v>
      </c>
      <c r="BD65" s="2">
        <v>43191.476967592593</v>
      </c>
      <c r="BE65" t="s">
        <v>385</v>
      </c>
      <c r="BF65">
        <v>20180401</v>
      </c>
      <c r="BG65" s="1">
        <v>43191.626099537039</v>
      </c>
      <c r="BH65">
        <v>20180401</v>
      </c>
      <c r="BI65">
        <v>20180401</v>
      </c>
      <c r="BJ65" s="1">
        <v>43191.643634259257</v>
      </c>
      <c r="BK65">
        <v>1515</v>
      </c>
      <c r="BL65" s="1">
        <v>43191.459432870368</v>
      </c>
      <c r="BM65" s="2">
        <v>43191.459432870368</v>
      </c>
      <c r="BN65" s="1">
        <v>43191.476967592593</v>
      </c>
      <c r="BO65" s="2">
        <v>43191.476967592593</v>
      </c>
      <c r="BP65" t="s">
        <v>376</v>
      </c>
      <c r="BQ65" t="s">
        <v>376</v>
      </c>
      <c r="BR65">
        <v>0</v>
      </c>
      <c r="BS65">
        <v>0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1</v>
      </c>
      <c r="BZ65">
        <v>0</v>
      </c>
      <c r="CA65">
        <v>7</v>
      </c>
      <c r="CC65" t="s">
        <v>2690</v>
      </c>
      <c r="CD65" t="s">
        <v>2693</v>
      </c>
      <c r="CE65">
        <v>99999</v>
      </c>
      <c r="CI65">
        <v>99999</v>
      </c>
      <c r="CJ65">
        <v>21990101</v>
      </c>
      <c r="CK65">
        <v>21990101</v>
      </c>
      <c r="CL65" s="1">
        <v>109210</v>
      </c>
      <c r="CM65" s="1">
        <v>109210</v>
      </c>
      <c r="CN65" s="1">
        <v>109210</v>
      </c>
      <c r="CO65" s="1">
        <v>109210</v>
      </c>
      <c r="CP65" s="1">
        <v>109210</v>
      </c>
      <c r="CQ65">
        <v>21990101</v>
      </c>
      <c r="CR65">
        <v>21990101</v>
      </c>
      <c r="CS65" s="1">
        <v>109210</v>
      </c>
      <c r="CT65">
        <v>0</v>
      </c>
      <c r="CU65">
        <v>21990101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 s="1">
        <v>109210</v>
      </c>
      <c r="DC65">
        <v>21990101</v>
      </c>
      <c r="DD65">
        <v>21990101</v>
      </c>
      <c r="DE65" s="1">
        <v>43200.888796296298</v>
      </c>
      <c r="DF65" t="s">
        <v>387</v>
      </c>
      <c r="DG65" t="s">
        <v>387</v>
      </c>
      <c r="DL65">
        <v>2954995869</v>
      </c>
      <c r="DO65" t="s">
        <v>2690</v>
      </c>
      <c r="DZ65">
        <v>1</v>
      </c>
      <c r="EA65">
        <v>20180401</v>
      </c>
      <c r="EB65" t="s">
        <v>9</v>
      </c>
      <c r="EC65" t="s">
        <v>10</v>
      </c>
      <c r="ED65">
        <v>20180410</v>
      </c>
    </row>
    <row r="66" spans="1:134" x14ac:dyDescent="0.2">
      <c r="A66">
        <v>8736762</v>
      </c>
      <c r="B66">
        <v>13502</v>
      </c>
      <c r="C66" t="s">
        <v>370</v>
      </c>
      <c r="D66">
        <v>-4</v>
      </c>
      <c r="E66">
        <v>1</v>
      </c>
      <c r="F66">
        <v>99999</v>
      </c>
      <c r="G66" t="s">
        <v>2690</v>
      </c>
      <c r="H66" t="s">
        <v>2690</v>
      </c>
      <c r="I66" t="s">
        <v>2690</v>
      </c>
      <c r="J66" t="s">
        <v>2690</v>
      </c>
      <c r="K66" t="s">
        <v>2690</v>
      </c>
      <c r="L66">
        <v>99999</v>
      </c>
      <c r="M66">
        <v>0</v>
      </c>
      <c r="N66">
        <v>0</v>
      </c>
      <c r="O66">
        <v>0</v>
      </c>
      <c r="P66">
        <v>99999</v>
      </c>
      <c r="Q66" t="s">
        <v>2690</v>
      </c>
      <c r="R66" t="s">
        <v>2690</v>
      </c>
      <c r="S66">
        <v>0</v>
      </c>
      <c r="T66">
        <v>0</v>
      </c>
      <c r="U66">
        <v>0</v>
      </c>
      <c r="V66" t="s">
        <v>2690</v>
      </c>
      <c r="W66" t="s">
        <v>2690</v>
      </c>
      <c r="X66" t="s">
        <v>2690</v>
      </c>
      <c r="Y66" t="s">
        <v>2690</v>
      </c>
      <c r="Z66" t="s">
        <v>2690</v>
      </c>
      <c r="AA66">
        <v>0</v>
      </c>
      <c r="AB66">
        <v>0</v>
      </c>
      <c r="AC66">
        <v>0</v>
      </c>
      <c r="AD66">
        <v>0</v>
      </c>
      <c r="AE66">
        <v>0</v>
      </c>
      <c r="AF66" t="s">
        <v>2690</v>
      </c>
      <c r="AG66">
        <v>99999</v>
      </c>
      <c r="AH66">
        <v>99999</v>
      </c>
      <c r="AI66">
        <v>0</v>
      </c>
      <c r="AJ66" t="s">
        <v>2690</v>
      </c>
      <c r="AK66" t="s">
        <v>2690</v>
      </c>
      <c r="AL66" t="s">
        <v>2690</v>
      </c>
      <c r="AM66">
        <v>0</v>
      </c>
      <c r="AN66">
        <v>0</v>
      </c>
      <c r="AO66">
        <v>0</v>
      </c>
      <c r="AP66">
        <v>0</v>
      </c>
      <c r="AQ66">
        <v>3270601077</v>
      </c>
      <c r="AR66" t="s">
        <v>2725</v>
      </c>
      <c r="AT66" t="s">
        <v>2692</v>
      </c>
      <c r="AU66" t="s">
        <v>425</v>
      </c>
      <c r="AV66">
        <v>20180401</v>
      </c>
      <c r="AW66" s="1">
        <v>43191.938657407409</v>
      </c>
      <c r="AX66" s="1">
        <v>43191.954317129632</v>
      </c>
      <c r="AY66">
        <v>1353</v>
      </c>
      <c r="AZ66">
        <v>20180401</v>
      </c>
      <c r="BA66" s="1">
        <v>43191.771990740737</v>
      </c>
      <c r="BB66" s="2">
        <v>43191.771990740737</v>
      </c>
      <c r="BC66" s="1">
        <v>43191.78765046296</v>
      </c>
      <c r="BD66" s="2">
        <v>43191.78765046296</v>
      </c>
      <c r="BE66" t="s">
        <v>385</v>
      </c>
      <c r="BF66">
        <v>20180401</v>
      </c>
      <c r="BG66" s="1">
        <v>43191.938657407409</v>
      </c>
      <c r="BH66">
        <v>20180401</v>
      </c>
      <c r="BI66">
        <v>20180401</v>
      </c>
      <c r="BJ66" s="1">
        <v>43191.954317129632</v>
      </c>
      <c r="BK66">
        <v>1353</v>
      </c>
      <c r="BL66" s="1">
        <v>43191.771990740737</v>
      </c>
      <c r="BM66" s="2">
        <v>43191.771990740737</v>
      </c>
      <c r="BN66" s="1">
        <v>43191.78765046296</v>
      </c>
      <c r="BO66" s="2">
        <v>43191.78765046296</v>
      </c>
      <c r="BP66" t="s">
        <v>376</v>
      </c>
      <c r="BQ66" t="s">
        <v>376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0</v>
      </c>
      <c r="BX66">
        <v>0</v>
      </c>
      <c r="BY66">
        <v>1</v>
      </c>
      <c r="BZ66">
        <v>0</v>
      </c>
      <c r="CA66">
        <v>7</v>
      </c>
      <c r="CC66" t="s">
        <v>2690</v>
      </c>
      <c r="CD66" t="s">
        <v>2693</v>
      </c>
      <c r="CE66">
        <v>99999</v>
      </c>
      <c r="CI66">
        <v>99999</v>
      </c>
      <c r="CJ66">
        <v>21990101</v>
      </c>
      <c r="CK66">
        <v>21990101</v>
      </c>
      <c r="CL66" s="1">
        <v>109210</v>
      </c>
      <c r="CM66" s="1">
        <v>109210</v>
      </c>
      <c r="CN66" s="1">
        <v>109210</v>
      </c>
      <c r="CO66" s="1">
        <v>109210</v>
      </c>
      <c r="CP66" s="1">
        <v>109210</v>
      </c>
      <c r="CQ66">
        <v>21990101</v>
      </c>
      <c r="CR66">
        <v>21990101</v>
      </c>
      <c r="CS66" s="1">
        <v>109210</v>
      </c>
      <c r="CT66">
        <v>0</v>
      </c>
      <c r="CU66">
        <v>21990101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 s="1">
        <v>109210</v>
      </c>
      <c r="DC66">
        <v>21990101</v>
      </c>
      <c r="DD66">
        <v>21990101</v>
      </c>
      <c r="DE66" s="1">
        <v>43200.888796296298</v>
      </c>
      <c r="DF66" t="s">
        <v>387</v>
      </c>
      <c r="DG66" t="s">
        <v>387</v>
      </c>
      <c r="DL66">
        <v>2954995869</v>
      </c>
      <c r="DO66" t="s">
        <v>2690</v>
      </c>
      <c r="DZ66">
        <v>4</v>
      </c>
      <c r="EA66">
        <v>20180401</v>
      </c>
      <c r="EB66" t="s">
        <v>9</v>
      </c>
      <c r="EC66" t="s">
        <v>10</v>
      </c>
      <c r="ED66">
        <v>20180410</v>
      </c>
    </row>
    <row r="67" spans="1:134" x14ac:dyDescent="0.2">
      <c r="A67">
        <v>8736762</v>
      </c>
      <c r="B67">
        <v>13502</v>
      </c>
      <c r="C67" t="s">
        <v>370</v>
      </c>
      <c r="D67">
        <v>-4</v>
      </c>
      <c r="E67">
        <v>1</v>
      </c>
      <c r="F67">
        <v>99999</v>
      </c>
      <c r="G67" t="s">
        <v>2690</v>
      </c>
      <c r="H67" t="s">
        <v>2690</v>
      </c>
      <c r="I67" t="s">
        <v>2690</v>
      </c>
      <c r="J67" t="s">
        <v>2690</v>
      </c>
      <c r="K67" t="s">
        <v>2690</v>
      </c>
      <c r="L67">
        <v>99999</v>
      </c>
      <c r="M67">
        <v>0</v>
      </c>
      <c r="N67">
        <v>0</v>
      </c>
      <c r="O67">
        <v>0</v>
      </c>
      <c r="P67">
        <v>99999</v>
      </c>
      <c r="Q67" t="s">
        <v>2690</v>
      </c>
      <c r="R67" t="s">
        <v>2690</v>
      </c>
      <c r="S67">
        <v>0</v>
      </c>
      <c r="T67">
        <v>0</v>
      </c>
      <c r="U67">
        <v>0</v>
      </c>
      <c r="V67" t="s">
        <v>2690</v>
      </c>
      <c r="W67" t="s">
        <v>2690</v>
      </c>
      <c r="X67" t="s">
        <v>2690</v>
      </c>
      <c r="Y67" t="s">
        <v>2690</v>
      </c>
      <c r="Z67" t="s">
        <v>2690</v>
      </c>
      <c r="AA67">
        <v>0</v>
      </c>
      <c r="AB67">
        <v>0</v>
      </c>
      <c r="AC67">
        <v>0</v>
      </c>
      <c r="AD67">
        <v>0</v>
      </c>
      <c r="AE67">
        <v>0</v>
      </c>
      <c r="AF67" t="s">
        <v>2690</v>
      </c>
      <c r="AG67">
        <v>99999</v>
      </c>
      <c r="AH67">
        <v>99999</v>
      </c>
      <c r="AI67">
        <v>0</v>
      </c>
      <c r="AJ67" t="s">
        <v>2690</v>
      </c>
      <c r="AK67" t="s">
        <v>2690</v>
      </c>
      <c r="AL67" t="s">
        <v>2690</v>
      </c>
      <c r="AM67">
        <v>0</v>
      </c>
      <c r="AN67">
        <v>0</v>
      </c>
      <c r="AO67">
        <v>0</v>
      </c>
      <c r="AP67">
        <v>0</v>
      </c>
      <c r="AQ67">
        <v>3270601077</v>
      </c>
      <c r="AR67" t="s">
        <v>2725</v>
      </c>
      <c r="AT67" t="s">
        <v>2692</v>
      </c>
      <c r="AU67" t="s">
        <v>425</v>
      </c>
      <c r="AV67">
        <v>20180402</v>
      </c>
      <c r="AW67" s="1">
        <v>43192.016527777778</v>
      </c>
      <c r="AX67" s="1">
        <v>43192.016967592594</v>
      </c>
      <c r="AY67">
        <v>38</v>
      </c>
      <c r="AZ67">
        <v>20180401</v>
      </c>
      <c r="BA67" s="1">
        <v>43191.849861111114</v>
      </c>
      <c r="BB67" s="2">
        <v>43191.849861111114</v>
      </c>
      <c r="BC67" s="1">
        <v>43191.850300925929</v>
      </c>
      <c r="BD67" s="2">
        <v>43191.850300925929</v>
      </c>
      <c r="BE67" t="s">
        <v>385</v>
      </c>
      <c r="BF67">
        <v>20180402</v>
      </c>
      <c r="BG67" s="1">
        <v>43192.016527777778</v>
      </c>
      <c r="BH67">
        <v>20180402</v>
      </c>
      <c r="BI67">
        <v>20180401</v>
      </c>
      <c r="BJ67" s="1">
        <v>43192.016967592594</v>
      </c>
      <c r="BK67">
        <v>38</v>
      </c>
      <c r="BL67" s="1">
        <v>43191.849861111114</v>
      </c>
      <c r="BM67" s="2">
        <v>43191.849861111114</v>
      </c>
      <c r="BN67" s="1">
        <v>43191.850300925929</v>
      </c>
      <c r="BO67" s="2">
        <v>43191.850300925929</v>
      </c>
      <c r="BP67" t="s">
        <v>376</v>
      </c>
      <c r="BQ67" t="s">
        <v>376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0</v>
      </c>
      <c r="BX67">
        <v>0</v>
      </c>
      <c r="BY67">
        <v>1</v>
      </c>
      <c r="BZ67">
        <v>0</v>
      </c>
      <c r="CA67">
        <v>7</v>
      </c>
      <c r="CC67" t="s">
        <v>2690</v>
      </c>
      <c r="CD67" t="s">
        <v>2693</v>
      </c>
      <c r="CE67">
        <v>99999</v>
      </c>
      <c r="CI67">
        <v>99999</v>
      </c>
      <c r="CJ67">
        <v>21990101</v>
      </c>
      <c r="CK67">
        <v>21990101</v>
      </c>
      <c r="CL67" s="1">
        <v>109210</v>
      </c>
      <c r="CM67" s="1">
        <v>109210</v>
      </c>
      <c r="CN67" s="1">
        <v>109210</v>
      </c>
      <c r="CO67" s="1">
        <v>109210</v>
      </c>
      <c r="CP67" s="1">
        <v>109210</v>
      </c>
      <c r="CQ67">
        <v>21990101</v>
      </c>
      <c r="CR67">
        <v>21990101</v>
      </c>
      <c r="CS67" s="1">
        <v>109210</v>
      </c>
      <c r="CT67">
        <v>0</v>
      </c>
      <c r="CU67">
        <v>21990101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 s="1">
        <v>109210</v>
      </c>
      <c r="DC67">
        <v>21990101</v>
      </c>
      <c r="DD67">
        <v>21990101</v>
      </c>
      <c r="DE67" s="1">
        <v>43200.888796296298</v>
      </c>
      <c r="DF67" t="s">
        <v>387</v>
      </c>
      <c r="DG67" t="s">
        <v>387</v>
      </c>
      <c r="DL67">
        <v>2954995869</v>
      </c>
      <c r="DO67" t="s">
        <v>2690</v>
      </c>
      <c r="DZ67">
        <v>4</v>
      </c>
      <c r="EA67">
        <v>20180401</v>
      </c>
      <c r="EB67" t="s">
        <v>9</v>
      </c>
      <c r="EC67" t="s">
        <v>10</v>
      </c>
      <c r="ED67">
        <v>20180410</v>
      </c>
    </row>
    <row r="68" spans="1:134" x14ac:dyDescent="0.2">
      <c r="A68">
        <v>42219030</v>
      </c>
      <c r="B68">
        <v>61526</v>
      </c>
      <c r="C68" t="s">
        <v>414</v>
      </c>
      <c r="D68">
        <v>-5</v>
      </c>
      <c r="E68">
        <v>1</v>
      </c>
      <c r="F68">
        <v>3669</v>
      </c>
      <c r="G68" t="s">
        <v>2726</v>
      </c>
      <c r="H68" t="s">
        <v>2727</v>
      </c>
      <c r="I68" t="s">
        <v>373</v>
      </c>
      <c r="J68" t="s">
        <v>546</v>
      </c>
      <c r="K68" t="s">
        <v>2728</v>
      </c>
      <c r="L68">
        <v>99999</v>
      </c>
      <c r="M68">
        <v>0</v>
      </c>
      <c r="N68">
        <v>0</v>
      </c>
      <c r="O68">
        <v>0</v>
      </c>
      <c r="P68">
        <v>99999</v>
      </c>
      <c r="S68">
        <v>1</v>
      </c>
      <c r="T68">
        <v>0</v>
      </c>
      <c r="U68">
        <v>0</v>
      </c>
      <c r="V68" t="s">
        <v>2690</v>
      </c>
      <c r="W68" t="s">
        <v>2690</v>
      </c>
      <c r="X68" t="s">
        <v>2690</v>
      </c>
      <c r="Y68" t="s">
        <v>2690</v>
      </c>
      <c r="Z68" t="s">
        <v>2690</v>
      </c>
      <c r="AA68">
        <v>0</v>
      </c>
      <c r="AB68">
        <v>1</v>
      </c>
      <c r="AC68">
        <v>1</v>
      </c>
      <c r="AD68">
        <v>0</v>
      </c>
      <c r="AE68">
        <v>0</v>
      </c>
      <c r="AF68" t="s">
        <v>2690</v>
      </c>
      <c r="AG68">
        <v>99999</v>
      </c>
      <c r="AH68">
        <v>99999</v>
      </c>
      <c r="AI68">
        <v>0</v>
      </c>
      <c r="AJ68" t="s">
        <v>2690</v>
      </c>
      <c r="AK68" t="s">
        <v>2690</v>
      </c>
      <c r="AL68" t="s">
        <v>2690</v>
      </c>
      <c r="AM68">
        <v>0</v>
      </c>
      <c r="AN68">
        <v>0</v>
      </c>
      <c r="AO68">
        <v>0</v>
      </c>
      <c r="AP68">
        <v>0</v>
      </c>
      <c r="AQ68">
        <v>3308492085</v>
      </c>
      <c r="AR68" t="s">
        <v>2729</v>
      </c>
      <c r="AT68" t="s">
        <v>2692</v>
      </c>
      <c r="AU68" t="s">
        <v>425</v>
      </c>
      <c r="AV68">
        <v>20180401</v>
      </c>
      <c r="AW68" s="1">
        <v>43191.891030092593</v>
      </c>
      <c r="AX68" s="1">
        <v>43191.905231481483</v>
      </c>
      <c r="AY68">
        <v>1227</v>
      </c>
      <c r="AZ68">
        <v>20180401</v>
      </c>
      <c r="BA68" s="1">
        <v>43191.682696759257</v>
      </c>
      <c r="BB68" s="2">
        <v>43191.682696759257</v>
      </c>
      <c r="BC68" s="1">
        <v>43191.696898148148</v>
      </c>
      <c r="BD68" s="2">
        <v>43191.696898148148</v>
      </c>
      <c r="BE68" t="s">
        <v>385</v>
      </c>
      <c r="BF68">
        <v>20180401</v>
      </c>
      <c r="BG68" s="1">
        <v>43191.891030092593</v>
      </c>
      <c r="BH68">
        <v>20180401</v>
      </c>
      <c r="BI68">
        <v>20180401</v>
      </c>
      <c r="BJ68" s="1">
        <v>43191.905231481483</v>
      </c>
      <c r="BK68">
        <v>1227</v>
      </c>
      <c r="BL68" s="1">
        <v>43191.682696759257</v>
      </c>
      <c r="BM68" s="2">
        <v>43191.682696759257</v>
      </c>
      <c r="BN68" s="1">
        <v>43191.696898148148</v>
      </c>
      <c r="BO68" s="2">
        <v>43191.696898148148</v>
      </c>
      <c r="BP68" t="s">
        <v>376</v>
      </c>
      <c r="BQ68" t="s">
        <v>376</v>
      </c>
      <c r="BR68">
        <v>0</v>
      </c>
      <c r="BS68">
        <v>0</v>
      </c>
      <c r="BT68">
        <v>0</v>
      </c>
      <c r="BU68">
        <v>1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7</v>
      </c>
      <c r="CC68">
        <v>1522635854</v>
      </c>
      <c r="CD68" t="s">
        <v>2693</v>
      </c>
      <c r="CE68">
        <v>611</v>
      </c>
      <c r="CI68">
        <v>3669</v>
      </c>
      <c r="CJ68">
        <v>21990101</v>
      </c>
      <c r="CK68">
        <v>21990101</v>
      </c>
      <c r="CL68" s="1">
        <v>109210</v>
      </c>
      <c r="CM68" s="1">
        <v>109210</v>
      </c>
      <c r="CN68" s="1">
        <v>109210</v>
      </c>
      <c r="CO68" s="1">
        <v>109210</v>
      </c>
      <c r="CP68" s="1">
        <v>109210</v>
      </c>
      <c r="CQ68">
        <v>21990101</v>
      </c>
      <c r="CR68">
        <v>21990101</v>
      </c>
      <c r="CS68" s="1">
        <v>109210</v>
      </c>
      <c r="CT68">
        <v>0</v>
      </c>
      <c r="CU68">
        <v>21990101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 s="1">
        <v>109210</v>
      </c>
      <c r="DC68">
        <v>21990101</v>
      </c>
      <c r="DD68">
        <v>21990101</v>
      </c>
      <c r="DE68" s="1">
        <v>43200.889189814814</v>
      </c>
      <c r="DF68" t="s">
        <v>387</v>
      </c>
      <c r="DG68" t="s">
        <v>387</v>
      </c>
      <c r="DL68">
        <v>3335466681</v>
      </c>
      <c r="DO68" t="s">
        <v>2690</v>
      </c>
      <c r="DZ68">
        <v>1</v>
      </c>
      <c r="EA68">
        <v>20180401</v>
      </c>
      <c r="EB68" t="s">
        <v>9</v>
      </c>
      <c r="EC68" t="s">
        <v>10</v>
      </c>
      <c r="ED68">
        <v>20180410</v>
      </c>
    </row>
    <row r="69" spans="1:134" x14ac:dyDescent="0.2">
      <c r="A69">
        <v>8335174</v>
      </c>
      <c r="B69">
        <v>21213</v>
      </c>
      <c r="C69" t="s">
        <v>370</v>
      </c>
      <c r="D69">
        <v>-4</v>
      </c>
      <c r="E69">
        <v>1</v>
      </c>
      <c r="F69">
        <v>8268</v>
      </c>
      <c r="G69" t="s">
        <v>498</v>
      </c>
      <c r="H69" t="s">
        <v>499</v>
      </c>
      <c r="I69" t="s">
        <v>373</v>
      </c>
      <c r="J69" t="s">
        <v>391</v>
      </c>
      <c r="K69" t="s">
        <v>500</v>
      </c>
      <c r="L69">
        <v>99999</v>
      </c>
      <c r="M69">
        <v>0</v>
      </c>
      <c r="N69">
        <v>0</v>
      </c>
      <c r="O69">
        <v>0</v>
      </c>
      <c r="P69">
        <v>99999</v>
      </c>
      <c r="S69">
        <v>1</v>
      </c>
      <c r="T69">
        <v>0</v>
      </c>
      <c r="U69">
        <v>0</v>
      </c>
      <c r="V69" t="s">
        <v>2690</v>
      </c>
      <c r="W69" t="s">
        <v>2690</v>
      </c>
      <c r="X69" t="s">
        <v>2690</v>
      </c>
      <c r="Y69" t="s">
        <v>2690</v>
      </c>
      <c r="Z69" t="s">
        <v>2690</v>
      </c>
      <c r="AA69">
        <v>1</v>
      </c>
      <c r="AB69">
        <v>0</v>
      </c>
      <c r="AC69">
        <v>1</v>
      </c>
      <c r="AD69">
        <v>0</v>
      </c>
      <c r="AE69">
        <v>0</v>
      </c>
      <c r="AF69" t="s">
        <v>2690</v>
      </c>
      <c r="AG69">
        <v>99999</v>
      </c>
      <c r="AH69">
        <v>99999</v>
      </c>
      <c r="AI69">
        <v>0</v>
      </c>
      <c r="AJ69" t="s">
        <v>2690</v>
      </c>
      <c r="AK69" t="s">
        <v>2690</v>
      </c>
      <c r="AL69" t="s">
        <v>2690</v>
      </c>
      <c r="AM69">
        <v>0</v>
      </c>
      <c r="AN69">
        <v>0</v>
      </c>
      <c r="AO69">
        <v>0</v>
      </c>
      <c r="AP69">
        <v>0</v>
      </c>
      <c r="AQ69">
        <v>3556345902</v>
      </c>
      <c r="AR69" t="s">
        <v>2730</v>
      </c>
      <c r="AT69" t="s">
        <v>2692</v>
      </c>
      <c r="AU69" t="s">
        <v>425</v>
      </c>
      <c r="AV69">
        <v>20180401</v>
      </c>
      <c r="AW69" s="1">
        <v>43191.724444444444</v>
      </c>
      <c r="AX69" s="1">
        <v>43191.725763888891</v>
      </c>
      <c r="AY69">
        <v>114</v>
      </c>
      <c r="AZ69">
        <v>20180401</v>
      </c>
      <c r="BA69" s="1">
        <v>43191.55777777778</v>
      </c>
      <c r="BB69" s="2">
        <v>43191.55777777778</v>
      </c>
      <c r="BC69" s="1">
        <v>43191.55909722222</v>
      </c>
      <c r="BD69" s="2">
        <v>43191.55909722222</v>
      </c>
      <c r="BE69" t="s">
        <v>385</v>
      </c>
      <c r="BF69">
        <v>20180401</v>
      </c>
      <c r="BG69" s="1">
        <v>43191.724444444444</v>
      </c>
      <c r="BH69">
        <v>20180401</v>
      </c>
      <c r="BI69">
        <v>20180401</v>
      </c>
      <c r="BJ69" s="1">
        <v>43191.725763888891</v>
      </c>
      <c r="BK69">
        <v>114</v>
      </c>
      <c r="BL69" s="1">
        <v>43191.55777777778</v>
      </c>
      <c r="BM69" s="2">
        <v>43191.55777777778</v>
      </c>
      <c r="BN69" s="1">
        <v>43191.55909722222</v>
      </c>
      <c r="BO69" s="2">
        <v>43191.55909722222</v>
      </c>
      <c r="BP69" t="s">
        <v>376</v>
      </c>
      <c r="BQ69" t="s">
        <v>376</v>
      </c>
      <c r="BR69">
        <v>0</v>
      </c>
      <c r="BS69">
        <v>0</v>
      </c>
      <c r="BT69">
        <v>1</v>
      </c>
      <c r="BU69">
        <v>0</v>
      </c>
      <c r="BV69">
        <v>0</v>
      </c>
      <c r="BW69">
        <v>0</v>
      </c>
      <c r="BX69">
        <v>0</v>
      </c>
      <c r="BY69">
        <v>1</v>
      </c>
      <c r="BZ69">
        <v>0</v>
      </c>
      <c r="CA69">
        <v>7</v>
      </c>
      <c r="CC69">
        <v>1522626060</v>
      </c>
      <c r="CD69" t="s">
        <v>2693</v>
      </c>
      <c r="CE69">
        <v>244</v>
      </c>
      <c r="CI69">
        <v>8268</v>
      </c>
      <c r="CJ69">
        <v>21990101</v>
      </c>
      <c r="CK69">
        <v>21990101</v>
      </c>
      <c r="CL69" s="1">
        <v>109210</v>
      </c>
      <c r="CM69" s="1">
        <v>109210</v>
      </c>
      <c r="CN69" s="1">
        <v>109210</v>
      </c>
      <c r="CO69" s="1">
        <v>109210</v>
      </c>
      <c r="CP69" s="1">
        <v>109210</v>
      </c>
      <c r="CQ69">
        <v>21990101</v>
      </c>
      <c r="CR69">
        <v>21990101</v>
      </c>
      <c r="CS69" s="1">
        <v>109210</v>
      </c>
      <c r="CT69">
        <v>0</v>
      </c>
      <c r="CU69">
        <v>21990101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 s="1">
        <v>109210</v>
      </c>
      <c r="DC69">
        <v>21990101</v>
      </c>
      <c r="DD69">
        <v>21990101</v>
      </c>
      <c r="DE69" s="1">
        <v>43200.889178240737</v>
      </c>
      <c r="DF69" t="s">
        <v>387</v>
      </c>
      <c r="DG69" t="s">
        <v>387</v>
      </c>
      <c r="DL69">
        <v>5299469628</v>
      </c>
      <c r="DO69" t="s">
        <v>2690</v>
      </c>
      <c r="DZ69">
        <v>2</v>
      </c>
      <c r="EA69">
        <v>20180401</v>
      </c>
      <c r="EB69" t="s">
        <v>9</v>
      </c>
      <c r="EC69" t="s">
        <v>10</v>
      </c>
      <c r="ED69">
        <v>20180410</v>
      </c>
    </row>
    <row r="70" spans="1:134" x14ac:dyDescent="0.2">
      <c r="A70">
        <v>8335174</v>
      </c>
      <c r="B70">
        <v>21213</v>
      </c>
      <c r="C70" t="s">
        <v>370</v>
      </c>
      <c r="D70">
        <v>-4</v>
      </c>
      <c r="E70">
        <v>1</v>
      </c>
      <c r="F70">
        <v>8268</v>
      </c>
      <c r="G70" t="s">
        <v>498</v>
      </c>
      <c r="H70" t="s">
        <v>499</v>
      </c>
      <c r="I70" t="s">
        <v>373</v>
      </c>
      <c r="J70" t="s">
        <v>391</v>
      </c>
      <c r="K70" t="s">
        <v>500</v>
      </c>
      <c r="L70">
        <v>99999</v>
      </c>
      <c r="M70">
        <v>0</v>
      </c>
      <c r="N70">
        <v>0</v>
      </c>
      <c r="O70">
        <v>0</v>
      </c>
      <c r="P70">
        <v>99999</v>
      </c>
      <c r="S70">
        <v>1</v>
      </c>
      <c r="T70">
        <v>0</v>
      </c>
      <c r="U70">
        <v>0</v>
      </c>
      <c r="V70" t="s">
        <v>2690</v>
      </c>
      <c r="W70" t="s">
        <v>2690</v>
      </c>
      <c r="X70" t="s">
        <v>2690</v>
      </c>
      <c r="Y70" t="s">
        <v>2690</v>
      </c>
      <c r="Z70" t="s">
        <v>2690</v>
      </c>
      <c r="AA70">
        <v>1</v>
      </c>
      <c r="AB70">
        <v>0</v>
      </c>
      <c r="AC70">
        <v>1</v>
      </c>
      <c r="AD70">
        <v>0</v>
      </c>
      <c r="AE70">
        <v>0</v>
      </c>
      <c r="AF70" t="s">
        <v>2690</v>
      </c>
      <c r="AG70">
        <v>99999</v>
      </c>
      <c r="AH70">
        <v>99999</v>
      </c>
      <c r="AI70">
        <v>0</v>
      </c>
      <c r="AJ70" t="s">
        <v>2690</v>
      </c>
      <c r="AK70" t="s">
        <v>2690</v>
      </c>
      <c r="AL70" t="s">
        <v>2690</v>
      </c>
      <c r="AM70">
        <v>0</v>
      </c>
      <c r="AN70">
        <v>0</v>
      </c>
      <c r="AO70">
        <v>0</v>
      </c>
      <c r="AP70">
        <v>0</v>
      </c>
      <c r="AQ70">
        <v>3556345902</v>
      </c>
      <c r="AR70" t="s">
        <v>2730</v>
      </c>
      <c r="AT70" t="s">
        <v>2692</v>
      </c>
      <c r="AU70" t="s">
        <v>425</v>
      </c>
      <c r="AV70">
        <v>20180401</v>
      </c>
      <c r="AW70" s="1">
        <v>43191.726226851853</v>
      </c>
      <c r="AX70" s="1">
        <v>43191.730057870373</v>
      </c>
      <c r="AY70">
        <v>331</v>
      </c>
      <c r="AZ70">
        <v>20180401</v>
      </c>
      <c r="BA70" s="1">
        <v>43191.559560185182</v>
      </c>
      <c r="BB70" s="2">
        <v>43191.559560185182</v>
      </c>
      <c r="BC70" s="1">
        <v>43191.563391203701</v>
      </c>
      <c r="BD70" s="2">
        <v>43191.563391203701</v>
      </c>
      <c r="BE70" t="s">
        <v>385</v>
      </c>
      <c r="BF70">
        <v>20180401</v>
      </c>
      <c r="BG70" s="1">
        <v>43191.726226851853</v>
      </c>
      <c r="BH70">
        <v>20180401</v>
      </c>
      <c r="BI70">
        <v>20180401</v>
      </c>
      <c r="BJ70" s="1">
        <v>43191.730057870373</v>
      </c>
      <c r="BK70">
        <v>331</v>
      </c>
      <c r="BL70" s="1">
        <v>43191.559560185182</v>
      </c>
      <c r="BM70" s="2">
        <v>43191.559560185182</v>
      </c>
      <c r="BN70" s="1">
        <v>43191.563391203701</v>
      </c>
      <c r="BO70" s="2">
        <v>43191.563391203701</v>
      </c>
      <c r="BP70" t="s">
        <v>376</v>
      </c>
      <c r="BQ70" t="s">
        <v>376</v>
      </c>
      <c r="BR70">
        <v>0</v>
      </c>
      <c r="BS70">
        <v>0</v>
      </c>
      <c r="BT70">
        <v>1</v>
      </c>
      <c r="BU70">
        <v>0</v>
      </c>
      <c r="BV70">
        <v>0</v>
      </c>
      <c r="BW70">
        <v>0</v>
      </c>
      <c r="BX70">
        <v>0</v>
      </c>
      <c r="BY70">
        <v>1</v>
      </c>
      <c r="BZ70">
        <v>0</v>
      </c>
      <c r="CA70">
        <v>7</v>
      </c>
      <c r="CC70">
        <v>1522626214</v>
      </c>
      <c r="CD70" t="s">
        <v>2693</v>
      </c>
      <c r="CE70">
        <v>244</v>
      </c>
      <c r="CI70">
        <v>8268</v>
      </c>
      <c r="CJ70">
        <v>21990101</v>
      </c>
      <c r="CK70">
        <v>21990101</v>
      </c>
      <c r="CL70" s="1">
        <v>109210</v>
      </c>
      <c r="CM70" s="1">
        <v>109210</v>
      </c>
      <c r="CN70" s="1">
        <v>109210</v>
      </c>
      <c r="CO70" s="1">
        <v>109210</v>
      </c>
      <c r="CP70" s="1">
        <v>109210</v>
      </c>
      <c r="CQ70">
        <v>21990101</v>
      </c>
      <c r="CR70">
        <v>21990101</v>
      </c>
      <c r="CS70" s="1">
        <v>109210</v>
      </c>
      <c r="CT70">
        <v>0</v>
      </c>
      <c r="CU70">
        <v>21990101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 s="1">
        <v>109210</v>
      </c>
      <c r="DC70">
        <v>21990101</v>
      </c>
      <c r="DD70">
        <v>21990101</v>
      </c>
      <c r="DE70" s="1">
        <v>43200.889178240737</v>
      </c>
      <c r="DF70" t="s">
        <v>387</v>
      </c>
      <c r="DG70" t="s">
        <v>387</v>
      </c>
      <c r="DL70">
        <v>5299469628</v>
      </c>
      <c r="DO70" t="s">
        <v>2690</v>
      </c>
      <c r="DZ70">
        <v>2</v>
      </c>
      <c r="EA70">
        <v>20180401</v>
      </c>
      <c r="EB70" t="s">
        <v>9</v>
      </c>
      <c r="EC70" t="s">
        <v>10</v>
      </c>
      <c r="ED70">
        <v>20180410</v>
      </c>
    </row>
    <row r="71" spans="1:134" x14ac:dyDescent="0.2">
      <c r="A71">
        <v>8335174</v>
      </c>
      <c r="B71">
        <v>21213</v>
      </c>
      <c r="C71" t="s">
        <v>370</v>
      </c>
      <c r="D71">
        <v>-4</v>
      </c>
      <c r="E71">
        <v>1</v>
      </c>
      <c r="F71">
        <v>8268</v>
      </c>
      <c r="G71" t="s">
        <v>498</v>
      </c>
      <c r="H71" t="s">
        <v>499</v>
      </c>
      <c r="I71" t="s">
        <v>373</v>
      </c>
      <c r="J71" t="s">
        <v>391</v>
      </c>
      <c r="K71" t="s">
        <v>500</v>
      </c>
      <c r="L71">
        <v>99999</v>
      </c>
      <c r="M71">
        <v>0</v>
      </c>
      <c r="N71">
        <v>0</v>
      </c>
      <c r="O71">
        <v>0</v>
      </c>
      <c r="P71">
        <v>99999</v>
      </c>
      <c r="S71">
        <v>1</v>
      </c>
      <c r="T71">
        <v>0</v>
      </c>
      <c r="U71">
        <v>0</v>
      </c>
      <c r="V71" t="s">
        <v>2690</v>
      </c>
      <c r="W71" t="s">
        <v>2690</v>
      </c>
      <c r="X71" t="s">
        <v>2690</v>
      </c>
      <c r="Y71" t="s">
        <v>2690</v>
      </c>
      <c r="Z71" t="s">
        <v>2690</v>
      </c>
      <c r="AA71">
        <v>1</v>
      </c>
      <c r="AB71">
        <v>0</v>
      </c>
      <c r="AC71">
        <v>1</v>
      </c>
      <c r="AD71">
        <v>0</v>
      </c>
      <c r="AE71">
        <v>0</v>
      </c>
      <c r="AF71" t="s">
        <v>2690</v>
      </c>
      <c r="AG71">
        <v>99999</v>
      </c>
      <c r="AH71">
        <v>99999</v>
      </c>
      <c r="AI71">
        <v>0</v>
      </c>
      <c r="AJ71" t="s">
        <v>2690</v>
      </c>
      <c r="AK71" t="s">
        <v>2690</v>
      </c>
      <c r="AL71" t="s">
        <v>2690</v>
      </c>
      <c r="AM71">
        <v>0</v>
      </c>
      <c r="AN71">
        <v>0</v>
      </c>
      <c r="AO71">
        <v>0</v>
      </c>
      <c r="AP71">
        <v>0</v>
      </c>
      <c r="AQ71">
        <v>3556345902</v>
      </c>
      <c r="AR71" t="s">
        <v>2730</v>
      </c>
      <c r="AT71" t="s">
        <v>2692</v>
      </c>
      <c r="AU71" t="s">
        <v>425</v>
      </c>
      <c r="AV71">
        <v>20180401</v>
      </c>
      <c r="AW71" s="1">
        <v>43191.724363425928</v>
      </c>
      <c r="AX71" s="1">
        <v>43191.724409722221</v>
      </c>
      <c r="AY71">
        <v>4</v>
      </c>
      <c r="AZ71">
        <v>20180401</v>
      </c>
      <c r="BA71" s="1">
        <v>43191.557696759257</v>
      </c>
      <c r="BB71" s="2">
        <v>43191.557696759257</v>
      </c>
      <c r="BC71" s="1">
        <v>43191.557743055557</v>
      </c>
      <c r="BD71" s="2">
        <v>43191.557743055557</v>
      </c>
      <c r="BE71" t="s">
        <v>385</v>
      </c>
      <c r="BF71">
        <v>20180401</v>
      </c>
      <c r="BG71" s="1">
        <v>43191.724363425928</v>
      </c>
      <c r="BH71">
        <v>20180401</v>
      </c>
      <c r="BI71">
        <v>20180401</v>
      </c>
      <c r="BJ71" s="1">
        <v>43191.724409722221</v>
      </c>
      <c r="BK71">
        <v>4</v>
      </c>
      <c r="BL71" s="1">
        <v>43191.557696759257</v>
      </c>
      <c r="BM71" s="2">
        <v>43191.557696759257</v>
      </c>
      <c r="BN71" s="1">
        <v>43191.557743055557</v>
      </c>
      <c r="BO71" s="2">
        <v>43191.557743055557</v>
      </c>
      <c r="BP71" t="s">
        <v>376</v>
      </c>
      <c r="BQ71" t="s">
        <v>376</v>
      </c>
      <c r="BR71">
        <v>0</v>
      </c>
      <c r="BS71">
        <v>0</v>
      </c>
      <c r="BT71">
        <v>1</v>
      </c>
      <c r="BU71">
        <v>0</v>
      </c>
      <c r="BV71">
        <v>0</v>
      </c>
      <c r="BW71">
        <v>0</v>
      </c>
      <c r="BX71">
        <v>0</v>
      </c>
      <c r="BY71">
        <v>1</v>
      </c>
      <c r="BZ71">
        <v>0</v>
      </c>
      <c r="CA71">
        <v>7</v>
      </c>
      <c r="CC71">
        <v>1522626053</v>
      </c>
      <c r="CD71" t="s">
        <v>2693</v>
      </c>
      <c r="CE71">
        <v>244</v>
      </c>
      <c r="CI71">
        <v>8268</v>
      </c>
      <c r="CJ71">
        <v>21990101</v>
      </c>
      <c r="CK71">
        <v>21990101</v>
      </c>
      <c r="CL71" s="1">
        <v>109210</v>
      </c>
      <c r="CM71" s="1">
        <v>109210</v>
      </c>
      <c r="CN71" s="1">
        <v>109210</v>
      </c>
      <c r="CO71" s="1">
        <v>109210</v>
      </c>
      <c r="CP71" s="1">
        <v>109210</v>
      </c>
      <c r="CQ71">
        <v>21990101</v>
      </c>
      <c r="CR71">
        <v>21990101</v>
      </c>
      <c r="CS71" s="1">
        <v>109210</v>
      </c>
      <c r="CT71">
        <v>0</v>
      </c>
      <c r="CU71">
        <v>21990101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 s="1">
        <v>109210</v>
      </c>
      <c r="DC71">
        <v>21990101</v>
      </c>
      <c r="DD71">
        <v>21990101</v>
      </c>
      <c r="DE71" s="1">
        <v>43200.889178240737</v>
      </c>
      <c r="DF71" t="s">
        <v>387</v>
      </c>
      <c r="DG71" t="s">
        <v>387</v>
      </c>
      <c r="DL71">
        <v>5299469628</v>
      </c>
      <c r="DO71" t="s">
        <v>2690</v>
      </c>
      <c r="DZ71">
        <v>2</v>
      </c>
      <c r="EA71">
        <v>20180401</v>
      </c>
      <c r="EB71" t="s">
        <v>9</v>
      </c>
      <c r="EC71" t="s">
        <v>10</v>
      </c>
      <c r="ED71">
        <v>20180410</v>
      </c>
    </row>
    <row r="72" spans="1:134" x14ac:dyDescent="0.2">
      <c r="A72">
        <v>83835275</v>
      </c>
      <c r="B72">
        <v>32570</v>
      </c>
      <c r="C72" t="s">
        <v>414</v>
      </c>
      <c r="D72">
        <v>-5</v>
      </c>
      <c r="E72">
        <v>1</v>
      </c>
      <c r="F72">
        <v>99999</v>
      </c>
      <c r="G72" t="s">
        <v>2690</v>
      </c>
      <c r="H72" t="s">
        <v>2690</v>
      </c>
      <c r="I72" t="s">
        <v>2690</v>
      </c>
      <c r="J72" t="s">
        <v>2690</v>
      </c>
      <c r="K72" t="s">
        <v>2690</v>
      </c>
      <c r="L72">
        <v>99999</v>
      </c>
      <c r="M72">
        <v>0</v>
      </c>
      <c r="N72">
        <v>0</v>
      </c>
      <c r="O72">
        <v>0</v>
      </c>
      <c r="P72">
        <v>99999</v>
      </c>
      <c r="Q72" t="s">
        <v>2690</v>
      </c>
      <c r="R72" t="s">
        <v>2690</v>
      </c>
      <c r="S72">
        <v>0</v>
      </c>
      <c r="T72">
        <v>0</v>
      </c>
      <c r="U72">
        <v>0</v>
      </c>
      <c r="V72" t="s">
        <v>2690</v>
      </c>
      <c r="W72" t="s">
        <v>2690</v>
      </c>
      <c r="X72" t="s">
        <v>2690</v>
      </c>
      <c r="Y72" t="s">
        <v>2690</v>
      </c>
      <c r="Z72" t="s">
        <v>2690</v>
      </c>
      <c r="AA72">
        <v>0</v>
      </c>
      <c r="AB72">
        <v>0</v>
      </c>
      <c r="AC72">
        <v>0</v>
      </c>
      <c r="AD72">
        <v>0</v>
      </c>
      <c r="AE72">
        <v>0</v>
      </c>
      <c r="AF72" t="s">
        <v>2690</v>
      </c>
      <c r="AG72">
        <v>99999</v>
      </c>
      <c r="AH72">
        <v>99999</v>
      </c>
      <c r="AI72">
        <v>0</v>
      </c>
      <c r="AJ72" t="s">
        <v>2690</v>
      </c>
      <c r="AK72" t="s">
        <v>2690</v>
      </c>
      <c r="AL72" t="s">
        <v>2690</v>
      </c>
      <c r="AM72">
        <v>0</v>
      </c>
      <c r="AN72">
        <v>0</v>
      </c>
      <c r="AO72">
        <v>0</v>
      </c>
      <c r="AP72">
        <v>0</v>
      </c>
      <c r="AQ72">
        <v>2776549806</v>
      </c>
      <c r="AR72" t="s">
        <v>2731</v>
      </c>
      <c r="AT72" t="s">
        <v>2692</v>
      </c>
      <c r="AU72" t="s">
        <v>425</v>
      </c>
      <c r="AV72">
        <v>20180401</v>
      </c>
      <c r="AW72" s="1">
        <v>43191.630219907405</v>
      </c>
      <c r="AX72" s="1">
        <v>43196.676712962966</v>
      </c>
      <c r="AY72">
        <v>436017</v>
      </c>
      <c r="AZ72">
        <v>20180401</v>
      </c>
      <c r="BA72" s="1">
        <v>43191.421886574077</v>
      </c>
      <c r="BB72" s="2">
        <v>43191.421886574077</v>
      </c>
      <c r="BC72" s="1">
        <v>43196.46837962963</v>
      </c>
      <c r="BD72" s="2">
        <v>43196.46837962963</v>
      </c>
      <c r="BE72" t="s">
        <v>385</v>
      </c>
      <c r="BF72">
        <v>20180401</v>
      </c>
      <c r="BG72" s="1">
        <v>43191.630219907405</v>
      </c>
      <c r="BH72">
        <v>20180406</v>
      </c>
      <c r="BI72">
        <v>20180406</v>
      </c>
      <c r="BJ72" s="1">
        <v>43196.676712962966</v>
      </c>
      <c r="BK72">
        <v>436017</v>
      </c>
      <c r="BL72" s="1">
        <v>43191.421886574077</v>
      </c>
      <c r="BM72" s="2">
        <v>43191.421886574077</v>
      </c>
      <c r="BN72" s="1">
        <v>43196.46837962963</v>
      </c>
      <c r="BO72" s="2">
        <v>43196.46837962963</v>
      </c>
      <c r="BP72" t="s">
        <v>376</v>
      </c>
      <c r="BQ72" t="s">
        <v>376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0</v>
      </c>
      <c r="BY72">
        <v>1</v>
      </c>
      <c r="BZ72">
        <v>0</v>
      </c>
      <c r="CA72">
        <v>7</v>
      </c>
      <c r="CC72" t="s">
        <v>2690</v>
      </c>
      <c r="CD72" t="s">
        <v>2693</v>
      </c>
      <c r="CE72">
        <v>99999</v>
      </c>
      <c r="CI72">
        <v>99999</v>
      </c>
      <c r="CJ72">
        <v>21990101</v>
      </c>
      <c r="CK72">
        <v>21990101</v>
      </c>
      <c r="CL72" s="1">
        <v>109210</v>
      </c>
      <c r="CM72" s="1">
        <v>109210</v>
      </c>
      <c r="CN72" s="1">
        <v>109210</v>
      </c>
      <c r="CO72" s="1">
        <v>109210</v>
      </c>
      <c r="CP72" s="1">
        <v>109210</v>
      </c>
      <c r="CQ72">
        <v>21990101</v>
      </c>
      <c r="CR72">
        <v>21990101</v>
      </c>
      <c r="CS72" s="1">
        <v>109210</v>
      </c>
      <c r="CT72">
        <v>0</v>
      </c>
      <c r="CU72">
        <v>21990101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 s="1">
        <v>109210</v>
      </c>
      <c r="DC72">
        <v>21990101</v>
      </c>
      <c r="DD72">
        <v>21990101</v>
      </c>
      <c r="DE72" s="1">
        <v>43200.889062499999</v>
      </c>
      <c r="DF72" t="s">
        <v>387</v>
      </c>
      <c r="DG72" t="s">
        <v>387</v>
      </c>
      <c r="DL72">
        <v>5684588022</v>
      </c>
      <c r="DO72" t="s">
        <v>2690</v>
      </c>
      <c r="DZ72">
        <v>2</v>
      </c>
      <c r="EA72">
        <v>20180401</v>
      </c>
      <c r="EB72" t="s">
        <v>9</v>
      </c>
      <c r="EC72" t="s">
        <v>10</v>
      </c>
      <c r="ED72">
        <v>20180410</v>
      </c>
    </row>
    <row r="73" spans="1:134" x14ac:dyDescent="0.2">
      <c r="A73">
        <v>81948533</v>
      </c>
      <c r="B73">
        <v>18901</v>
      </c>
      <c r="C73" t="s">
        <v>370</v>
      </c>
      <c r="D73">
        <v>-4</v>
      </c>
      <c r="E73">
        <v>1</v>
      </c>
      <c r="F73">
        <v>99999</v>
      </c>
      <c r="G73" t="s">
        <v>2690</v>
      </c>
      <c r="H73" t="s">
        <v>2690</v>
      </c>
      <c r="I73" t="s">
        <v>2690</v>
      </c>
      <c r="J73" t="s">
        <v>2690</v>
      </c>
      <c r="K73" t="s">
        <v>2690</v>
      </c>
      <c r="L73">
        <v>99999</v>
      </c>
      <c r="M73">
        <v>0</v>
      </c>
      <c r="N73">
        <v>0</v>
      </c>
      <c r="O73">
        <v>0</v>
      </c>
      <c r="P73">
        <v>99999</v>
      </c>
      <c r="Q73" t="s">
        <v>2690</v>
      </c>
      <c r="R73" t="s">
        <v>2690</v>
      </c>
      <c r="S73">
        <v>0</v>
      </c>
      <c r="T73">
        <v>0</v>
      </c>
      <c r="U73">
        <v>0</v>
      </c>
      <c r="V73" t="s">
        <v>2690</v>
      </c>
      <c r="W73" t="s">
        <v>2690</v>
      </c>
      <c r="X73" t="s">
        <v>2690</v>
      </c>
      <c r="Y73" t="s">
        <v>2690</v>
      </c>
      <c r="Z73" t="s">
        <v>2690</v>
      </c>
      <c r="AA73">
        <v>0</v>
      </c>
      <c r="AB73">
        <v>0</v>
      </c>
      <c r="AC73">
        <v>0</v>
      </c>
      <c r="AD73">
        <v>0</v>
      </c>
      <c r="AE73">
        <v>0</v>
      </c>
      <c r="AF73" t="s">
        <v>2690</v>
      </c>
      <c r="AG73">
        <v>99999</v>
      </c>
      <c r="AH73">
        <v>99999</v>
      </c>
      <c r="AI73">
        <v>0</v>
      </c>
      <c r="AJ73" t="s">
        <v>2690</v>
      </c>
      <c r="AK73" t="s">
        <v>2690</v>
      </c>
      <c r="AL73" t="s">
        <v>2690</v>
      </c>
      <c r="AM73">
        <v>0</v>
      </c>
      <c r="AN73">
        <v>0</v>
      </c>
      <c r="AO73">
        <v>0</v>
      </c>
      <c r="AP73">
        <v>0</v>
      </c>
      <c r="AQ73">
        <v>3289485405</v>
      </c>
      <c r="AR73" t="s">
        <v>2732</v>
      </c>
      <c r="AT73" t="s">
        <v>2692</v>
      </c>
      <c r="AU73" t="s">
        <v>425</v>
      </c>
      <c r="AV73">
        <v>20180402</v>
      </c>
      <c r="AW73" s="1">
        <v>43192.087071759262</v>
      </c>
      <c r="AX73" s="1">
        <v>43192.127557870372</v>
      </c>
      <c r="AY73">
        <v>3498</v>
      </c>
      <c r="AZ73">
        <v>20180401</v>
      </c>
      <c r="BA73" s="1">
        <v>43191.920405092591</v>
      </c>
      <c r="BB73" s="2">
        <v>43191.920405092591</v>
      </c>
      <c r="BC73" s="1">
        <v>43191.9608912037</v>
      </c>
      <c r="BD73" s="2">
        <v>43191.9608912037</v>
      </c>
      <c r="BE73" t="s">
        <v>385</v>
      </c>
      <c r="BF73">
        <v>20180402</v>
      </c>
      <c r="BG73" s="1">
        <v>43192.087071759262</v>
      </c>
      <c r="BH73">
        <v>20180402</v>
      </c>
      <c r="BI73">
        <v>20180401</v>
      </c>
      <c r="BJ73" s="1">
        <v>43192.127557870372</v>
      </c>
      <c r="BK73">
        <v>3498</v>
      </c>
      <c r="BL73" s="1">
        <v>43191.920405092591</v>
      </c>
      <c r="BM73" s="2">
        <v>43191.920405092591</v>
      </c>
      <c r="BN73" s="1">
        <v>43191.9608912037</v>
      </c>
      <c r="BO73" s="2">
        <v>43191.9608912037</v>
      </c>
      <c r="BP73" t="s">
        <v>376</v>
      </c>
      <c r="BQ73" t="s">
        <v>376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1</v>
      </c>
      <c r="BX73">
        <v>0</v>
      </c>
      <c r="BY73">
        <v>1</v>
      </c>
      <c r="BZ73">
        <v>0</v>
      </c>
      <c r="CA73">
        <v>7</v>
      </c>
      <c r="CC73" t="s">
        <v>2690</v>
      </c>
      <c r="CD73" t="s">
        <v>2693</v>
      </c>
      <c r="CE73">
        <v>99999</v>
      </c>
      <c r="CI73">
        <v>99999</v>
      </c>
      <c r="CJ73">
        <v>21990101</v>
      </c>
      <c r="CK73">
        <v>21990101</v>
      </c>
      <c r="CL73" s="1">
        <v>109210</v>
      </c>
      <c r="CM73" s="1">
        <v>109210</v>
      </c>
      <c r="CN73" s="1">
        <v>109210</v>
      </c>
      <c r="CO73" s="1">
        <v>109210</v>
      </c>
      <c r="CP73" s="1">
        <v>109210</v>
      </c>
      <c r="CQ73">
        <v>21990101</v>
      </c>
      <c r="CR73">
        <v>21990101</v>
      </c>
      <c r="CS73" s="1">
        <v>109210</v>
      </c>
      <c r="CT73">
        <v>0</v>
      </c>
      <c r="CU73">
        <v>21990101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 s="1">
        <v>109210</v>
      </c>
      <c r="DC73">
        <v>21990101</v>
      </c>
      <c r="DD73">
        <v>21990101</v>
      </c>
      <c r="DE73" s="1">
        <v>43200.888402777775</v>
      </c>
      <c r="DF73" t="s">
        <v>387</v>
      </c>
      <c r="DG73" t="s">
        <v>387</v>
      </c>
      <c r="DL73">
        <v>2979141066</v>
      </c>
      <c r="DO73" t="s">
        <v>2690</v>
      </c>
      <c r="DZ73">
        <v>1</v>
      </c>
      <c r="EA73">
        <v>20180401</v>
      </c>
      <c r="EB73" t="s">
        <v>9</v>
      </c>
      <c r="EC73" t="s">
        <v>10</v>
      </c>
      <c r="ED73">
        <v>20180410</v>
      </c>
    </row>
    <row r="74" spans="1:134" x14ac:dyDescent="0.2">
      <c r="A74">
        <v>9136716</v>
      </c>
      <c r="B74">
        <v>78550</v>
      </c>
      <c r="C74" t="s">
        <v>414</v>
      </c>
      <c r="D74">
        <v>-5</v>
      </c>
      <c r="E74">
        <v>1</v>
      </c>
      <c r="F74">
        <v>4217</v>
      </c>
      <c r="G74" t="s">
        <v>579</v>
      </c>
      <c r="H74" t="s">
        <v>580</v>
      </c>
      <c r="I74" t="s">
        <v>373</v>
      </c>
      <c r="J74" t="s">
        <v>581</v>
      </c>
      <c r="K74" t="s">
        <v>582</v>
      </c>
      <c r="L74">
        <v>99999</v>
      </c>
      <c r="M74">
        <v>0</v>
      </c>
      <c r="N74">
        <v>0</v>
      </c>
      <c r="O74">
        <v>0</v>
      </c>
      <c r="P74">
        <v>99999</v>
      </c>
      <c r="S74">
        <v>1</v>
      </c>
      <c r="T74">
        <v>0</v>
      </c>
      <c r="U74">
        <v>0</v>
      </c>
      <c r="V74" t="s">
        <v>2690</v>
      </c>
      <c r="W74" t="s">
        <v>2690</v>
      </c>
      <c r="X74" t="s">
        <v>2690</v>
      </c>
      <c r="Y74" t="s">
        <v>2690</v>
      </c>
      <c r="Z74" t="s">
        <v>2690</v>
      </c>
      <c r="AA74">
        <v>1</v>
      </c>
      <c r="AB74">
        <v>0</v>
      </c>
      <c r="AC74">
        <v>1</v>
      </c>
      <c r="AD74">
        <v>0</v>
      </c>
      <c r="AE74">
        <v>0</v>
      </c>
      <c r="AF74" t="s">
        <v>2690</v>
      </c>
      <c r="AG74">
        <v>99999</v>
      </c>
      <c r="AH74">
        <v>99999</v>
      </c>
      <c r="AI74">
        <v>0</v>
      </c>
      <c r="AJ74" t="s">
        <v>2690</v>
      </c>
      <c r="AK74" t="s">
        <v>2690</v>
      </c>
      <c r="AL74" t="s">
        <v>2690</v>
      </c>
      <c r="AM74">
        <v>0</v>
      </c>
      <c r="AN74">
        <v>0</v>
      </c>
      <c r="AO74">
        <v>0</v>
      </c>
      <c r="AP74">
        <v>0</v>
      </c>
      <c r="AQ74">
        <v>3576661346</v>
      </c>
      <c r="AR74" t="s">
        <v>2733</v>
      </c>
      <c r="AT74" t="s">
        <v>2692</v>
      </c>
      <c r="AU74" t="s">
        <v>425</v>
      </c>
      <c r="AV74">
        <v>20180402</v>
      </c>
      <c r="AW74" s="1">
        <v>43192.132118055553</v>
      </c>
      <c r="AX74" s="1">
        <v>43192.132951388892</v>
      </c>
      <c r="AY74">
        <v>72</v>
      </c>
      <c r="AZ74">
        <v>20180401</v>
      </c>
      <c r="BA74" s="1">
        <v>43191.923784722225</v>
      </c>
      <c r="BB74" s="2">
        <v>43191.923784722225</v>
      </c>
      <c r="BC74" s="1">
        <v>43191.924618055556</v>
      </c>
      <c r="BD74" s="2">
        <v>43191.924618055556</v>
      </c>
      <c r="BE74" t="s">
        <v>385</v>
      </c>
      <c r="BF74">
        <v>20180402</v>
      </c>
      <c r="BG74" s="1">
        <v>43192.132118055553</v>
      </c>
      <c r="BH74">
        <v>20180402</v>
      </c>
      <c r="BI74">
        <v>20180401</v>
      </c>
      <c r="BJ74" s="1">
        <v>43192.132951388892</v>
      </c>
      <c r="BK74">
        <v>72</v>
      </c>
      <c r="BL74" s="1">
        <v>43191.923784722225</v>
      </c>
      <c r="BM74" s="2">
        <v>43191.923784722225</v>
      </c>
      <c r="BN74" s="1">
        <v>43191.924618055556</v>
      </c>
      <c r="BO74" s="2">
        <v>43191.924618055556</v>
      </c>
      <c r="BP74" t="s">
        <v>376</v>
      </c>
      <c r="BQ74" t="s">
        <v>376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1</v>
      </c>
      <c r="BX74">
        <v>0</v>
      </c>
      <c r="BY74">
        <v>1</v>
      </c>
      <c r="BZ74">
        <v>0</v>
      </c>
      <c r="CA74">
        <v>7</v>
      </c>
      <c r="CC74">
        <v>1522657232</v>
      </c>
      <c r="CD74" t="s">
        <v>2693</v>
      </c>
      <c r="CE74">
        <v>254</v>
      </c>
      <c r="CI74">
        <v>4217</v>
      </c>
      <c r="CJ74">
        <v>21990101</v>
      </c>
      <c r="CK74">
        <v>21990101</v>
      </c>
      <c r="CL74" s="1">
        <v>109210</v>
      </c>
      <c r="CM74" s="1">
        <v>109210</v>
      </c>
      <c r="CN74" s="1">
        <v>109210</v>
      </c>
      <c r="CO74" s="1">
        <v>109210</v>
      </c>
      <c r="CP74" s="1">
        <v>109210</v>
      </c>
      <c r="CQ74">
        <v>21990101</v>
      </c>
      <c r="CR74">
        <v>21990101</v>
      </c>
      <c r="CS74" s="1">
        <v>109210</v>
      </c>
      <c r="CT74">
        <v>0</v>
      </c>
      <c r="CU74">
        <v>21990101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 s="1">
        <v>109210</v>
      </c>
      <c r="DC74">
        <v>21990101</v>
      </c>
      <c r="DD74">
        <v>21990101</v>
      </c>
      <c r="DE74" s="1">
        <v>43200.888692129629</v>
      </c>
      <c r="DF74" t="s">
        <v>387</v>
      </c>
      <c r="DG74" t="s">
        <v>387</v>
      </c>
      <c r="DL74">
        <v>5693690718</v>
      </c>
      <c r="DO74" t="s">
        <v>2690</v>
      </c>
      <c r="DZ74">
        <v>1</v>
      </c>
      <c r="EA74">
        <v>20180401</v>
      </c>
      <c r="EB74" t="s">
        <v>9</v>
      </c>
      <c r="EC74" t="s">
        <v>10</v>
      </c>
      <c r="ED74">
        <v>20180410</v>
      </c>
    </row>
    <row r="75" spans="1:134" x14ac:dyDescent="0.2">
      <c r="A75">
        <v>26450804</v>
      </c>
      <c r="B75">
        <v>93637</v>
      </c>
      <c r="C75" t="s">
        <v>2689</v>
      </c>
      <c r="D75">
        <v>-7</v>
      </c>
      <c r="E75">
        <v>1</v>
      </c>
      <c r="F75">
        <v>6054</v>
      </c>
      <c r="G75" t="s">
        <v>1269</v>
      </c>
      <c r="H75" t="s">
        <v>1270</v>
      </c>
      <c r="I75" t="s">
        <v>373</v>
      </c>
      <c r="J75" t="s">
        <v>391</v>
      </c>
      <c r="K75" s="3" t="s">
        <v>1271</v>
      </c>
      <c r="L75">
        <v>99999</v>
      </c>
      <c r="M75">
        <v>0</v>
      </c>
      <c r="N75">
        <v>0</v>
      </c>
      <c r="O75">
        <v>0</v>
      </c>
      <c r="P75">
        <v>99999</v>
      </c>
      <c r="S75">
        <v>1</v>
      </c>
      <c r="T75">
        <v>0</v>
      </c>
      <c r="U75">
        <v>0</v>
      </c>
      <c r="V75" t="s">
        <v>2690</v>
      </c>
      <c r="W75" t="s">
        <v>2690</v>
      </c>
      <c r="X75" t="s">
        <v>2690</v>
      </c>
      <c r="Y75" t="s">
        <v>2690</v>
      </c>
      <c r="Z75" t="s">
        <v>2690</v>
      </c>
      <c r="AA75">
        <v>0</v>
      </c>
      <c r="AB75">
        <v>1</v>
      </c>
      <c r="AC75">
        <v>1</v>
      </c>
      <c r="AD75">
        <v>0</v>
      </c>
      <c r="AE75">
        <v>0</v>
      </c>
      <c r="AF75" t="s">
        <v>2690</v>
      </c>
      <c r="AG75">
        <v>99999</v>
      </c>
      <c r="AH75">
        <v>99999</v>
      </c>
      <c r="AI75">
        <v>0</v>
      </c>
      <c r="AJ75" t="s">
        <v>2690</v>
      </c>
      <c r="AK75" t="s">
        <v>2690</v>
      </c>
      <c r="AL75" t="s">
        <v>2690</v>
      </c>
      <c r="AM75">
        <v>0</v>
      </c>
      <c r="AN75">
        <v>0</v>
      </c>
      <c r="AO75">
        <v>0</v>
      </c>
      <c r="AP75">
        <v>0</v>
      </c>
      <c r="AQ75">
        <v>3563006182</v>
      </c>
      <c r="AR75" t="s">
        <v>2734</v>
      </c>
      <c r="AT75" t="s">
        <v>2692</v>
      </c>
      <c r="AU75" t="s">
        <v>425</v>
      </c>
      <c r="AV75">
        <v>20180402</v>
      </c>
      <c r="AW75" s="1">
        <v>43192.22016203704</v>
      </c>
      <c r="AX75" s="1">
        <v>43196.213831018518</v>
      </c>
      <c r="AY75">
        <v>345053</v>
      </c>
      <c r="AZ75">
        <v>20180401</v>
      </c>
      <c r="BA75" s="1">
        <v>43191.928495370368</v>
      </c>
      <c r="BB75" s="2">
        <v>43191.928495370368</v>
      </c>
      <c r="BC75" s="1">
        <v>43195.922164351854</v>
      </c>
      <c r="BD75" s="2">
        <v>43195.922164351854</v>
      </c>
      <c r="BE75" t="s">
        <v>385</v>
      </c>
      <c r="BF75">
        <v>20180402</v>
      </c>
      <c r="BG75" s="1">
        <v>43192.22016203704</v>
      </c>
      <c r="BH75">
        <v>20180406</v>
      </c>
      <c r="BI75">
        <v>20180405</v>
      </c>
      <c r="BJ75" s="1">
        <v>43196.213831018518</v>
      </c>
      <c r="BK75">
        <v>345053</v>
      </c>
      <c r="BL75" s="1">
        <v>43191.928495370368</v>
      </c>
      <c r="BM75" s="2">
        <v>43191.928495370368</v>
      </c>
      <c r="BN75" s="1">
        <v>43195.922164351854</v>
      </c>
      <c r="BO75" s="2">
        <v>43195.922164351854</v>
      </c>
      <c r="BP75" t="s">
        <v>376</v>
      </c>
      <c r="BQ75" t="s">
        <v>376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1</v>
      </c>
      <c r="BZ75">
        <v>0</v>
      </c>
      <c r="CA75">
        <v>7</v>
      </c>
      <c r="CC75">
        <v>1522666676</v>
      </c>
      <c r="CD75" t="s">
        <v>2693</v>
      </c>
      <c r="CE75">
        <v>283</v>
      </c>
      <c r="CI75">
        <v>6054</v>
      </c>
      <c r="CJ75">
        <v>21990101</v>
      </c>
      <c r="CK75">
        <v>21990101</v>
      </c>
      <c r="CL75" s="1">
        <v>109210</v>
      </c>
      <c r="CM75" s="1">
        <v>109210</v>
      </c>
      <c r="CN75" s="1">
        <v>109210</v>
      </c>
      <c r="CO75" s="1">
        <v>109210</v>
      </c>
      <c r="CP75" s="1">
        <v>109210</v>
      </c>
      <c r="CQ75">
        <v>21990101</v>
      </c>
      <c r="CR75">
        <v>21990101</v>
      </c>
      <c r="CS75" s="1">
        <v>109210</v>
      </c>
      <c r="CT75">
        <v>0</v>
      </c>
      <c r="CU75">
        <v>21990101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 s="1">
        <v>109210</v>
      </c>
      <c r="DC75">
        <v>21990101</v>
      </c>
      <c r="DD75">
        <v>21990101</v>
      </c>
      <c r="DE75" s="1">
        <v>43200.888564814813</v>
      </c>
      <c r="DF75" t="s">
        <v>387</v>
      </c>
      <c r="DG75" t="s">
        <v>387</v>
      </c>
      <c r="DL75">
        <v>9985107740</v>
      </c>
      <c r="DO75" t="s">
        <v>2690</v>
      </c>
      <c r="DZ75">
        <v>2</v>
      </c>
      <c r="EA75">
        <v>20180401</v>
      </c>
      <c r="EB75" t="s">
        <v>9</v>
      </c>
      <c r="EC75" t="s">
        <v>10</v>
      </c>
      <c r="ED75">
        <v>20180410</v>
      </c>
    </row>
    <row r="76" spans="1:134" x14ac:dyDescent="0.2">
      <c r="A76">
        <v>6661408</v>
      </c>
      <c r="B76">
        <v>93925</v>
      </c>
      <c r="C76" t="s">
        <v>2689</v>
      </c>
      <c r="D76">
        <v>-7</v>
      </c>
      <c r="E76">
        <v>1</v>
      </c>
      <c r="F76">
        <v>8397</v>
      </c>
      <c r="G76" t="s">
        <v>2125</v>
      </c>
      <c r="H76" t="s">
        <v>2126</v>
      </c>
      <c r="I76" t="s">
        <v>373</v>
      </c>
      <c r="J76" t="s">
        <v>457</v>
      </c>
      <c r="K76" t="s">
        <v>2127</v>
      </c>
      <c r="L76">
        <v>99999</v>
      </c>
      <c r="M76">
        <v>0</v>
      </c>
      <c r="N76">
        <v>0</v>
      </c>
      <c r="O76">
        <v>0</v>
      </c>
      <c r="P76">
        <v>99999</v>
      </c>
      <c r="S76">
        <v>1</v>
      </c>
      <c r="T76">
        <v>0</v>
      </c>
      <c r="U76">
        <v>0</v>
      </c>
      <c r="V76" t="s">
        <v>2690</v>
      </c>
      <c r="W76" t="s">
        <v>2690</v>
      </c>
      <c r="X76" t="s">
        <v>2690</v>
      </c>
      <c r="Y76" t="s">
        <v>2690</v>
      </c>
      <c r="Z76" t="s">
        <v>2690</v>
      </c>
      <c r="AA76">
        <v>0</v>
      </c>
      <c r="AB76">
        <v>1</v>
      </c>
      <c r="AC76">
        <v>1</v>
      </c>
      <c r="AD76">
        <v>0</v>
      </c>
      <c r="AE76">
        <v>0</v>
      </c>
      <c r="AF76" t="s">
        <v>2690</v>
      </c>
      <c r="AG76">
        <v>99999</v>
      </c>
      <c r="AH76">
        <v>99999</v>
      </c>
      <c r="AI76">
        <v>0</v>
      </c>
      <c r="AJ76" t="s">
        <v>2690</v>
      </c>
      <c r="AK76" t="s">
        <v>2690</v>
      </c>
      <c r="AL76" t="s">
        <v>2690</v>
      </c>
      <c r="AM76">
        <v>0</v>
      </c>
      <c r="AN76">
        <v>0</v>
      </c>
      <c r="AO76">
        <v>0</v>
      </c>
      <c r="AP76">
        <v>0</v>
      </c>
      <c r="AQ76">
        <v>2932242544</v>
      </c>
      <c r="AR76" t="s">
        <v>2735</v>
      </c>
      <c r="AT76" t="s">
        <v>2692</v>
      </c>
      <c r="AU76" t="s">
        <v>425</v>
      </c>
      <c r="AV76">
        <v>20180402</v>
      </c>
      <c r="AW76" s="1">
        <v>43192.240057870367</v>
      </c>
      <c r="AX76" s="1">
        <v>43192.314791666664</v>
      </c>
      <c r="AY76">
        <v>6457</v>
      </c>
      <c r="AZ76">
        <v>20180401</v>
      </c>
      <c r="BA76" s="1">
        <v>43191.948391203703</v>
      </c>
      <c r="BB76" s="2">
        <v>43191.948391203703</v>
      </c>
      <c r="BC76" s="1">
        <v>43192.023125</v>
      </c>
      <c r="BD76" s="2">
        <v>43192.023125</v>
      </c>
      <c r="BE76" t="s">
        <v>385</v>
      </c>
      <c r="BF76">
        <v>20180402</v>
      </c>
      <c r="BG76" s="1">
        <v>43192.240057870367</v>
      </c>
      <c r="BH76">
        <v>20180402</v>
      </c>
      <c r="BI76">
        <v>20180402</v>
      </c>
      <c r="BJ76" s="1">
        <v>43192.314791666664</v>
      </c>
      <c r="BK76">
        <v>6457</v>
      </c>
      <c r="BL76" s="1">
        <v>43191.948391203703</v>
      </c>
      <c r="BM76" s="2">
        <v>43191.948391203703</v>
      </c>
      <c r="BN76" s="1">
        <v>43192.023125</v>
      </c>
      <c r="BO76" s="2">
        <v>43192.023125</v>
      </c>
      <c r="BP76" t="s">
        <v>376</v>
      </c>
      <c r="BQ76" t="s">
        <v>376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1</v>
      </c>
      <c r="BZ76">
        <v>0</v>
      </c>
      <c r="CA76">
        <v>7</v>
      </c>
      <c r="CC76">
        <v>1522670738</v>
      </c>
      <c r="CD76" t="s">
        <v>2693</v>
      </c>
      <c r="CE76">
        <v>292</v>
      </c>
      <c r="CI76">
        <v>8397</v>
      </c>
      <c r="CJ76">
        <v>21990101</v>
      </c>
      <c r="CK76">
        <v>21990101</v>
      </c>
      <c r="CL76" s="1">
        <v>109210</v>
      </c>
      <c r="CM76" s="1">
        <v>109210</v>
      </c>
      <c r="CN76" s="1">
        <v>109210</v>
      </c>
      <c r="CO76" s="1">
        <v>109210</v>
      </c>
      <c r="CP76" s="1">
        <v>109210</v>
      </c>
      <c r="CQ76">
        <v>21990101</v>
      </c>
      <c r="CR76">
        <v>21990101</v>
      </c>
      <c r="CS76" s="1">
        <v>109210</v>
      </c>
      <c r="CT76">
        <v>0</v>
      </c>
      <c r="CU76">
        <v>21990101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 s="1">
        <v>109210</v>
      </c>
      <c r="DC76">
        <v>21990101</v>
      </c>
      <c r="DD76">
        <v>21990101</v>
      </c>
      <c r="DE76" s="1">
        <v>43200.888229166667</v>
      </c>
      <c r="DF76" t="s">
        <v>387</v>
      </c>
      <c r="DG76" t="s">
        <v>387</v>
      </c>
      <c r="DL76">
        <v>8764696383</v>
      </c>
      <c r="DO76" t="s">
        <v>2690</v>
      </c>
      <c r="DZ76">
        <v>1</v>
      </c>
      <c r="EA76">
        <v>20180401</v>
      </c>
      <c r="EB76" t="s">
        <v>9</v>
      </c>
      <c r="EC76" t="s">
        <v>10</v>
      </c>
      <c r="ED76">
        <v>20180410</v>
      </c>
    </row>
    <row r="77" spans="1:134" x14ac:dyDescent="0.2">
      <c r="A77">
        <v>3796442</v>
      </c>
      <c r="B77">
        <v>71295</v>
      </c>
      <c r="C77" t="s">
        <v>414</v>
      </c>
      <c r="D77">
        <v>-5</v>
      </c>
      <c r="E77">
        <v>1</v>
      </c>
      <c r="F77">
        <v>8245</v>
      </c>
      <c r="G77" t="s">
        <v>1829</v>
      </c>
      <c r="H77" t="s">
        <v>1830</v>
      </c>
      <c r="I77" t="s">
        <v>373</v>
      </c>
      <c r="J77" t="s">
        <v>391</v>
      </c>
      <c r="K77" t="s">
        <v>1831</v>
      </c>
      <c r="L77">
        <v>99999</v>
      </c>
      <c r="M77">
        <v>0</v>
      </c>
      <c r="N77">
        <v>0</v>
      </c>
      <c r="O77">
        <v>0</v>
      </c>
      <c r="P77">
        <v>99999</v>
      </c>
      <c r="S77">
        <v>1</v>
      </c>
      <c r="T77">
        <v>0</v>
      </c>
      <c r="U77">
        <v>0</v>
      </c>
      <c r="V77" t="s">
        <v>2690</v>
      </c>
      <c r="W77" t="s">
        <v>2690</v>
      </c>
      <c r="X77" t="s">
        <v>2690</v>
      </c>
      <c r="Y77" t="s">
        <v>2690</v>
      </c>
      <c r="Z77" t="s">
        <v>2690</v>
      </c>
      <c r="AA77">
        <v>0</v>
      </c>
      <c r="AB77">
        <v>1</v>
      </c>
      <c r="AC77">
        <v>1</v>
      </c>
      <c r="AD77">
        <v>0</v>
      </c>
      <c r="AE77">
        <v>0</v>
      </c>
      <c r="AF77" t="s">
        <v>2690</v>
      </c>
      <c r="AG77">
        <v>99999</v>
      </c>
      <c r="AH77">
        <v>99999</v>
      </c>
      <c r="AI77">
        <v>0</v>
      </c>
      <c r="AJ77" t="s">
        <v>2690</v>
      </c>
      <c r="AK77" t="s">
        <v>2690</v>
      </c>
      <c r="AL77" t="s">
        <v>2690</v>
      </c>
      <c r="AM77">
        <v>0</v>
      </c>
      <c r="AN77">
        <v>0</v>
      </c>
      <c r="AO77">
        <v>0</v>
      </c>
      <c r="AP77">
        <v>0</v>
      </c>
      <c r="AQ77">
        <v>2715120115</v>
      </c>
      <c r="AR77" t="s">
        <v>2736</v>
      </c>
      <c r="AT77" t="s">
        <v>2692</v>
      </c>
      <c r="AU77" t="s">
        <v>425</v>
      </c>
      <c r="AV77">
        <v>20180401</v>
      </c>
      <c r="AW77" s="1">
        <v>43191.511388888888</v>
      </c>
      <c r="AX77" s="1">
        <v>43191.551296296297</v>
      </c>
      <c r="AY77">
        <v>3448</v>
      </c>
      <c r="AZ77">
        <v>20180401</v>
      </c>
      <c r="BA77" s="1">
        <v>43191.303055555552</v>
      </c>
      <c r="BB77" s="2">
        <v>43191.303055555552</v>
      </c>
      <c r="BC77" s="1">
        <v>43191.342962962961</v>
      </c>
      <c r="BD77" s="2">
        <v>43191.342962962961</v>
      </c>
      <c r="BE77" t="s">
        <v>385</v>
      </c>
      <c r="BF77">
        <v>20180401</v>
      </c>
      <c r="BG77" s="1">
        <v>43191.511388888888</v>
      </c>
      <c r="BH77">
        <v>20180401</v>
      </c>
      <c r="BI77">
        <v>20180401</v>
      </c>
      <c r="BJ77" s="1">
        <v>43191.551296296297</v>
      </c>
      <c r="BK77">
        <v>3448</v>
      </c>
      <c r="BL77" s="1">
        <v>43191.303055555552</v>
      </c>
      <c r="BM77" s="2">
        <v>43191.303055555552</v>
      </c>
      <c r="BN77" s="1">
        <v>43191.342962962961</v>
      </c>
      <c r="BO77" s="2">
        <v>43191.342962962961</v>
      </c>
      <c r="BP77" t="s">
        <v>376</v>
      </c>
      <c r="BQ77" t="s">
        <v>376</v>
      </c>
      <c r="BR77">
        <v>0</v>
      </c>
      <c r="BS77">
        <v>1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7</v>
      </c>
      <c r="CC77">
        <v>1522607629</v>
      </c>
      <c r="CD77" t="s">
        <v>2693</v>
      </c>
      <c r="CE77">
        <v>241</v>
      </c>
      <c r="CI77">
        <v>8245</v>
      </c>
      <c r="CJ77">
        <v>21990101</v>
      </c>
      <c r="CK77">
        <v>21990101</v>
      </c>
      <c r="CL77" s="1">
        <v>109210</v>
      </c>
      <c r="CM77" s="1">
        <v>109210</v>
      </c>
      <c r="CN77" s="1">
        <v>109210</v>
      </c>
      <c r="CO77" s="1">
        <v>109210</v>
      </c>
      <c r="CP77" s="1">
        <v>109210</v>
      </c>
      <c r="CQ77">
        <v>21990101</v>
      </c>
      <c r="CR77">
        <v>21990101</v>
      </c>
      <c r="CS77" s="1">
        <v>109210</v>
      </c>
      <c r="CT77">
        <v>0</v>
      </c>
      <c r="CU77">
        <v>21990101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 s="1">
        <v>109210</v>
      </c>
      <c r="DC77">
        <v>21990101</v>
      </c>
      <c r="DD77">
        <v>21990101</v>
      </c>
      <c r="DE77" s="1">
        <v>43200.888402777775</v>
      </c>
      <c r="DF77" t="s">
        <v>387</v>
      </c>
      <c r="DG77" t="s">
        <v>387</v>
      </c>
      <c r="DL77">
        <v>8790545412</v>
      </c>
      <c r="DO77" t="s">
        <v>2690</v>
      </c>
      <c r="DZ77">
        <v>1</v>
      </c>
      <c r="EA77">
        <v>20180401</v>
      </c>
      <c r="EB77" t="s">
        <v>9</v>
      </c>
      <c r="EC77" t="s">
        <v>10</v>
      </c>
      <c r="ED77">
        <v>20180410</v>
      </c>
    </row>
    <row r="78" spans="1:134" x14ac:dyDescent="0.2">
      <c r="A78">
        <v>2216963</v>
      </c>
      <c r="B78">
        <v>54956</v>
      </c>
      <c r="C78" t="s">
        <v>414</v>
      </c>
      <c r="D78">
        <v>-5</v>
      </c>
      <c r="E78">
        <v>1</v>
      </c>
      <c r="F78">
        <v>5739</v>
      </c>
      <c r="G78" t="s">
        <v>2737</v>
      </c>
      <c r="H78" t="s">
        <v>2738</v>
      </c>
      <c r="I78" t="s">
        <v>545</v>
      </c>
      <c r="J78" t="s">
        <v>546</v>
      </c>
      <c r="K78" t="s">
        <v>2739</v>
      </c>
      <c r="L78">
        <v>99999</v>
      </c>
      <c r="M78">
        <v>0</v>
      </c>
      <c r="N78">
        <v>0</v>
      </c>
      <c r="O78">
        <v>0</v>
      </c>
      <c r="P78">
        <v>99999</v>
      </c>
      <c r="S78">
        <v>1</v>
      </c>
      <c r="T78">
        <v>0</v>
      </c>
      <c r="U78">
        <v>0</v>
      </c>
      <c r="V78" t="s">
        <v>2690</v>
      </c>
      <c r="W78" t="s">
        <v>2690</v>
      </c>
      <c r="X78" t="s">
        <v>2690</v>
      </c>
      <c r="Y78" t="s">
        <v>2690</v>
      </c>
      <c r="Z78" t="s">
        <v>2690</v>
      </c>
      <c r="AA78">
        <v>0</v>
      </c>
      <c r="AB78">
        <v>0</v>
      </c>
      <c r="AC78">
        <v>0</v>
      </c>
      <c r="AD78">
        <v>0</v>
      </c>
      <c r="AE78">
        <v>0</v>
      </c>
      <c r="AF78" t="s">
        <v>2690</v>
      </c>
      <c r="AG78">
        <v>99999</v>
      </c>
      <c r="AH78">
        <v>99999</v>
      </c>
      <c r="AI78">
        <v>0</v>
      </c>
      <c r="AJ78" t="s">
        <v>2690</v>
      </c>
      <c r="AK78" t="s">
        <v>2690</v>
      </c>
      <c r="AL78" t="s">
        <v>2690</v>
      </c>
      <c r="AM78">
        <v>0</v>
      </c>
      <c r="AN78">
        <v>0</v>
      </c>
      <c r="AO78">
        <v>0</v>
      </c>
      <c r="AP78">
        <v>0</v>
      </c>
      <c r="AQ78">
        <v>3305980124</v>
      </c>
      <c r="AR78" t="s">
        <v>2740</v>
      </c>
      <c r="AT78" t="s">
        <v>2692</v>
      </c>
      <c r="AU78" t="s">
        <v>425</v>
      </c>
      <c r="AV78">
        <v>20180401</v>
      </c>
      <c r="AW78" s="1">
        <v>43191.218101851853</v>
      </c>
      <c r="AX78" s="1">
        <v>43191.219108796293</v>
      </c>
      <c r="AY78">
        <v>87</v>
      </c>
      <c r="AZ78">
        <v>20180401</v>
      </c>
      <c r="BA78" s="1">
        <v>43191.009768518517</v>
      </c>
      <c r="BB78" s="2">
        <v>43191.009768518517</v>
      </c>
      <c r="BC78" s="1">
        <v>43191.010775462964</v>
      </c>
      <c r="BD78" s="2">
        <v>43191.010775462964</v>
      </c>
      <c r="BE78" t="s">
        <v>385</v>
      </c>
      <c r="BF78">
        <v>20180401</v>
      </c>
      <c r="BG78" s="1">
        <v>43191.218101851853</v>
      </c>
      <c r="BH78">
        <v>20180401</v>
      </c>
      <c r="BI78">
        <v>20180401</v>
      </c>
      <c r="BJ78" s="1">
        <v>43191.219108796293</v>
      </c>
      <c r="BK78">
        <v>87</v>
      </c>
      <c r="BL78" s="1">
        <v>43191.009768518517</v>
      </c>
      <c r="BM78" s="2">
        <v>43191.009768518517</v>
      </c>
      <c r="BN78" s="1">
        <v>43191.010775462964</v>
      </c>
      <c r="BO78" s="2">
        <v>43191.010775462964</v>
      </c>
      <c r="BP78" t="s">
        <v>376</v>
      </c>
      <c r="BQ78" t="s">
        <v>376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1</v>
      </c>
      <c r="BY78">
        <v>1</v>
      </c>
      <c r="BZ78">
        <v>0</v>
      </c>
      <c r="CA78">
        <v>7</v>
      </c>
      <c r="CC78">
        <v>1522579783</v>
      </c>
      <c r="CD78" t="s">
        <v>2693</v>
      </c>
      <c r="CE78">
        <v>739</v>
      </c>
      <c r="CI78">
        <v>5739</v>
      </c>
      <c r="CJ78">
        <v>21990101</v>
      </c>
      <c r="CK78">
        <v>21990101</v>
      </c>
      <c r="CL78" s="1">
        <v>109210</v>
      </c>
      <c r="CM78" s="1">
        <v>109210</v>
      </c>
      <c r="CN78" s="1">
        <v>109210</v>
      </c>
      <c r="CO78" s="1">
        <v>109210</v>
      </c>
      <c r="CP78" s="1">
        <v>109210</v>
      </c>
      <c r="CQ78">
        <v>21990101</v>
      </c>
      <c r="CR78">
        <v>21990101</v>
      </c>
      <c r="CS78" s="1">
        <v>109210</v>
      </c>
      <c r="CT78">
        <v>0</v>
      </c>
      <c r="CU78">
        <v>21990101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 s="1">
        <v>109210</v>
      </c>
      <c r="DC78">
        <v>21990101</v>
      </c>
      <c r="DD78">
        <v>21990101</v>
      </c>
      <c r="DE78" s="1">
        <v>43200.888287037036</v>
      </c>
      <c r="DF78" t="s">
        <v>387</v>
      </c>
      <c r="DG78" t="s">
        <v>387</v>
      </c>
      <c r="DL78">
        <v>7845961212</v>
      </c>
      <c r="DO78" t="s">
        <v>2690</v>
      </c>
      <c r="DZ78">
        <v>1</v>
      </c>
      <c r="EA78">
        <v>20180401</v>
      </c>
      <c r="EB78" t="s">
        <v>9</v>
      </c>
      <c r="EC78" t="s">
        <v>10</v>
      </c>
      <c r="ED78">
        <v>20180410</v>
      </c>
    </row>
    <row r="79" spans="1:134" x14ac:dyDescent="0.2">
      <c r="A79">
        <v>2216963</v>
      </c>
      <c r="B79">
        <v>54956</v>
      </c>
      <c r="C79" t="s">
        <v>414</v>
      </c>
      <c r="D79">
        <v>-5</v>
      </c>
      <c r="E79">
        <v>1</v>
      </c>
      <c r="F79">
        <v>5739</v>
      </c>
      <c r="G79" t="s">
        <v>2737</v>
      </c>
      <c r="H79" t="s">
        <v>2738</v>
      </c>
      <c r="I79" t="s">
        <v>545</v>
      </c>
      <c r="J79" t="s">
        <v>546</v>
      </c>
      <c r="K79" t="s">
        <v>2739</v>
      </c>
      <c r="L79">
        <v>99999</v>
      </c>
      <c r="M79">
        <v>0</v>
      </c>
      <c r="N79">
        <v>0</v>
      </c>
      <c r="O79">
        <v>0</v>
      </c>
      <c r="P79">
        <v>99999</v>
      </c>
      <c r="S79">
        <v>1</v>
      </c>
      <c r="T79">
        <v>0</v>
      </c>
      <c r="U79">
        <v>0</v>
      </c>
      <c r="V79" t="s">
        <v>2690</v>
      </c>
      <c r="W79" t="s">
        <v>2690</v>
      </c>
      <c r="X79" t="s">
        <v>2690</v>
      </c>
      <c r="Y79" t="s">
        <v>2690</v>
      </c>
      <c r="Z79" t="s">
        <v>2690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2690</v>
      </c>
      <c r="AG79">
        <v>99999</v>
      </c>
      <c r="AH79">
        <v>99999</v>
      </c>
      <c r="AI79">
        <v>0</v>
      </c>
      <c r="AJ79" t="s">
        <v>2690</v>
      </c>
      <c r="AK79" t="s">
        <v>2690</v>
      </c>
      <c r="AL79" t="s">
        <v>2690</v>
      </c>
      <c r="AM79">
        <v>0</v>
      </c>
      <c r="AN79">
        <v>0</v>
      </c>
      <c r="AO79">
        <v>0</v>
      </c>
      <c r="AP79">
        <v>0</v>
      </c>
      <c r="AQ79">
        <v>3305980124</v>
      </c>
      <c r="AR79" t="s">
        <v>2740</v>
      </c>
      <c r="AT79" t="s">
        <v>2692</v>
      </c>
      <c r="AU79" t="s">
        <v>425</v>
      </c>
      <c r="AV79">
        <v>20180401</v>
      </c>
      <c r="AW79" s="1">
        <v>43191.219270833331</v>
      </c>
      <c r="AX79" s="1">
        <v>43191.224212962959</v>
      </c>
      <c r="AY79">
        <v>427</v>
      </c>
      <c r="AZ79">
        <v>20180401</v>
      </c>
      <c r="BA79" s="1">
        <v>43191.010937500003</v>
      </c>
      <c r="BB79" s="2">
        <v>43191.010937500003</v>
      </c>
      <c r="BC79" s="1">
        <v>43191.015879629631</v>
      </c>
      <c r="BD79" s="2">
        <v>43191.015879629631</v>
      </c>
      <c r="BE79" t="s">
        <v>385</v>
      </c>
      <c r="BF79">
        <v>20180401</v>
      </c>
      <c r="BG79" s="1">
        <v>43191.219270833331</v>
      </c>
      <c r="BH79">
        <v>20180401</v>
      </c>
      <c r="BI79">
        <v>20180401</v>
      </c>
      <c r="BJ79" s="1">
        <v>43191.224212962959</v>
      </c>
      <c r="BK79">
        <v>427</v>
      </c>
      <c r="BL79" s="1">
        <v>43191.010937500003</v>
      </c>
      <c r="BM79" s="2">
        <v>43191.010937500003</v>
      </c>
      <c r="BN79" s="1">
        <v>43191.015879629631</v>
      </c>
      <c r="BO79" s="2">
        <v>43191.015879629631</v>
      </c>
      <c r="BP79" t="s">
        <v>376</v>
      </c>
      <c r="BQ79" t="s">
        <v>376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1</v>
      </c>
      <c r="BZ79">
        <v>0</v>
      </c>
      <c r="CA79">
        <v>7</v>
      </c>
      <c r="CC79">
        <v>1522579884</v>
      </c>
      <c r="CD79" t="s">
        <v>2693</v>
      </c>
      <c r="CE79">
        <v>739</v>
      </c>
      <c r="CI79">
        <v>5739</v>
      </c>
      <c r="CJ79">
        <v>21990101</v>
      </c>
      <c r="CK79">
        <v>21990101</v>
      </c>
      <c r="CL79" s="1">
        <v>109210</v>
      </c>
      <c r="CM79" s="1">
        <v>109210</v>
      </c>
      <c r="CN79" s="1">
        <v>109210</v>
      </c>
      <c r="CO79" s="1">
        <v>109210</v>
      </c>
      <c r="CP79" s="1">
        <v>109210</v>
      </c>
      <c r="CQ79">
        <v>21990101</v>
      </c>
      <c r="CR79">
        <v>21990101</v>
      </c>
      <c r="CS79" s="1">
        <v>109210</v>
      </c>
      <c r="CT79">
        <v>0</v>
      </c>
      <c r="CU79">
        <v>21990101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 s="1">
        <v>109210</v>
      </c>
      <c r="DC79">
        <v>21990101</v>
      </c>
      <c r="DD79">
        <v>21990101</v>
      </c>
      <c r="DE79" s="1">
        <v>43200.888287037036</v>
      </c>
      <c r="DF79" t="s">
        <v>387</v>
      </c>
      <c r="DG79" t="s">
        <v>387</v>
      </c>
      <c r="DL79">
        <v>7845961212</v>
      </c>
      <c r="DO79" t="s">
        <v>2690</v>
      </c>
      <c r="DZ79">
        <v>1</v>
      </c>
      <c r="EA79">
        <v>20180401</v>
      </c>
      <c r="EB79" t="s">
        <v>9</v>
      </c>
      <c r="EC79" t="s">
        <v>10</v>
      </c>
      <c r="ED79">
        <v>20180410</v>
      </c>
    </row>
    <row r="80" spans="1:134" x14ac:dyDescent="0.2">
      <c r="A80">
        <v>29062765</v>
      </c>
      <c r="B80">
        <v>78045</v>
      </c>
      <c r="C80" t="s">
        <v>414</v>
      </c>
      <c r="D80">
        <v>-5</v>
      </c>
      <c r="E80">
        <v>1</v>
      </c>
      <c r="F80">
        <v>371</v>
      </c>
      <c r="G80" t="s">
        <v>1320</v>
      </c>
      <c r="H80" t="s">
        <v>1321</v>
      </c>
      <c r="I80" t="s">
        <v>373</v>
      </c>
      <c r="J80" t="s">
        <v>374</v>
      </c>
      <c r="K80" t="s">
        <v>1322</v>
      </c>
      <c r="L80">
        <v>99999</v>
      </c>
      <c r="M80">
        <v>0</v>
      </c>
      <c r="N80">
        <v>0</v>
      </c>
      <c r="O80">
        <v>0</v>
      </c>
      <c r="P80">
        <v>99999</v>
      </c>
      <c r="S80">
        <v>0</v>
      </c>
      <c r="T80">
        <v>1</v>
      </c>
      <c r="U80">
        <v>0</v>
      </c>
      <c r="V80" t="s">
        <v>2690</v>
      </c>
      <c r="W80" t="s">
        <v>2690</v>
      </c>
      <c r="X80" t="s">
        <v>2690</v>
      </c>
      <c r="Y80" t="s">
        <v>2690</v>
      </c>
      <c r="Z80" t="s">
        <v>2690</v>
      </c>
      <c r="AA80">
        <v>0</v>
      </c>
      <c r="AB80">
        <v>0</v>
      </c>
      <c r="AC80">
        <v>0</v>
      </c>
      <c r="AD80">
        <v>0</v>
      </c>
      <c r="AE80">
        <v>0</v>
      </c>
      <c r="AF80" t="s">
        <v>2690</v>
      </c>
      <c r="AG80">
        <v>99999</v>
      </c>
      <c r="AH80">
        <v>99999</v>
      </c>
      <c r="AI80">
        <v>0</v>
      </c>
      <c r="AJ80" t="s">
        <v>2690</v>
      </c>
      <c r="AK80" t="s">
        <v>2690</v>
      </c>
      <c r="AL80" t="s">
        <v>2690</v>
      </c>
      <c r="AM80">
        <v>0</v>
      </c>
      <c r="AN80">
        <v>0</v>
      </c>
      <c r="AO80">
        <v>0</v>
      </c>
      <c r="AP80">
        <v>0</v>
      </c>
      <c r="AQ80">
        <v>3586381000</v>
      </c>
      <c r="AR80" t="s">
        <v>2741</v>
      </c>
      <c r="AT80" t="s">
        <v>2692</v>
      </c>
      <c r="AU80" t="s">
        <v>425</v>
      </c>
      <c r="AV80">
        <v>20180401</v>
      </c>
      <c r="AW80" s="1">
        <v>43191.675439814811</v>
      </c>
      <c r="AX80" s="1">
        <v>43195.145046296297</v>
      </c>
      <c r="AY80">
        <v>299774</v>
      </c>
      <c r="AZ80">
        <v>20180401</v>
      </c>
      <c r="BA80" s="1">
        <v>43191.467106481483</v>
      </c>
      <c r="BB80" s="2">
        <v>43191.467106481483</v>
      </c>
      <c r="BC80" s="1">
        <v>43194.936712962961</v>
      </c>
      <c r="BD80" s="2">
        <v>43194.936712962961</v>
      </c>
      <c r="BE80" t="s">
        <v>385</v>
      </c>
      <c r="BF80">
        <v>20180401</v>
      </c>
      <c r="BG80" s="1">
        <v>43191.675439814811</v>
      </c>
      <c r="BH80">
        <v>20180405</v>
      </c>
      <c r="BI80">
        <v>20180404</v>
      </c>
      <c r="BJ80" s="1">
        <v>43195.145046296297</v>
      </c>
      <c r="BK80">
        <v>299774</v>
      </c>
      <c r="BL80" s="1">
        <v>43191.467106481483</v>
      </c>
      <c r="BM80" s="2">
        <v>43191.467106481483</v>
      </c>
      <c r="BN80" s="1">
        <v>43194.936712962961</v>
      </c>
      <c r="BO80" s="2">
        <v>43194.936712962961</v>
      </c>
      <c r="BP80" t="s">
        <v>376</v>
      </c>
      <c r="BQ80" t="s">
        <v>376</v>
      </c>
      <c r="BR80">
        <v>0</v>
      </c>
      <c r="BS80">
        <v>0</v>
      </c>
      <c r="BT80">
        <v>1</v>
      </c>
      <c r="BU80">
        <v>0</v>
      </c>
      <c r="BV80">
        <v>0</v>
      </c>
      <c r="BW80">
        <v>0</v>
      </c>
      <c r="BX80">
        <v>0</v>
      </c>
      <c r="BY80">
        <v>1</v>
      </c>
      <c r="BZ80">
        <v>0</v>
      </c>
      <c r="CA80">
        <v>7</v>
      </c>
      <c r="CC80">
        <v>1522613929</v>
      </c>
      <c r="CD80" t="s">
        <v>2693</v>
      </c>
      <c r="CE80">
        <v>371</v>
      </c>
      <c r="CI80">
        <v>371</v>
      </c>
      <c r="CJ80">
        <v>21990101</v>
      </c>
      <c r="CK80">
        <v>21990101</v>
      </c>
      <c r="CL80" s="1">
        <v>109210</v>
      </c>
      <c r="CM80" s="1">
        <v>109210</v>
      </c>
      <c r="CN80" s="1">
        <v>109210</v>
      </c>
      <c r="CO80" s="1">
        <v>109210</v>
      </c>
      <c r="CP80" s="1">
        <v>109210</v>
      </c>
      <c r="CQ80">
        <v>21990101</v>
      </c>
      <c r="CR80">
        <v>21990101</v>
      </c>
      <c r="CS80" s="1">
        <v>109210</v>
      </c>
      <c r="CT80">
        <v>0</v>
      </c>
      <c r="CU80">
        <v>21990101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 s="1">
        <v>109210</v>
      </c>
      <c r="DC80">
        <v>21990101</v>
      </c>
      <c r="DD80">
        <v>21990101</v>
      </c>
      <c r="DE80" s="1">
        <v>43200.888402777775</v>
      </c>
      <c r="DF80" t="s">
        <v>387</v>
      </c>
      <c r="DG80" t="s">
        <v>387</v>
      </c>
      <c r="DL80">
        <v>772128397</v>
      </c>
      <c r="DO80" t="s">
        <v>2690</v>
      </c>
      <c r="DZ80">
        <v>3</v>
      </c>
      <c r="EA80">
        <v>20180401</v>
      </c>
      <c r="EB80" t="s">
        <v>9</v>
      </c>
      <c r="EC80" t="s">
        <v>10</v>
      </c>
      <c r="ED80">
        <v>20180410</v>
      </c>
    </row>
    <row r="81" spans="1:134" x14ac:dyDescent="0.2">
      <c r="A81">
        <v>6611056</v>
      </c>
      <c r="B81">
        <v>71292</v>
      </c>
      <c r="C81" t="s">
        <v>414</v>
      </c>
      <c r="D81">
        <v>-5</v>
      </c>
      <c r="E81">
        <v>1</v>
      </c>
      <c r="F81">
        <v>4217</v>
      </c>
      <c r="G81" t="s">
        <v>579</v>
      </c>
      <c r="H81" t="s">
        <v>580</v>
      </c>
      <c r="I81" t="s">
        <v>373</v>
      </c>
      <c r="J81" t="s">
        <v>581</v>
      </c>
      <c r="K81" t="s">
        <v>582</v>
      </c>
      <c r="L81">
        <v>99999</v>
      </c>
      <c r="M81">
        <v>0</v>
      </c>
      <c r="N81">
        <v>0</v>
      </c>
      <c r="O81">
        <v>0</v>
      </c>
      <c r="P81">
        <v>99999</v>
      </c>
      <c r="S81">
        <v>1</v>
      </c>
      <c r="T81">
        <v>0</v>
      </c>
      <c r="U81">
        <v>0</v>
      </c>
      <c r="V81" t="s">
        <v>2690</v>
      </c>
      <c r="W81" t="s">
        <v>2690</v>
      </c>
      <c r="X81" t="s">
        <v>2690</v>
      </c>
      <c r="Y81" t="s">
        <v>2690</v>
      </c>
      <c r="Z81" t="s">
        <v>2690</v>
      </c>
      <c r="AA81">
        <v>1</v>
      </c>
      <c r="AB81">
        <v>0</v>
      </c>
      <c r="AC81">
        <v>1</v>
      </c>
      <c r="AD81">
        <v>0</v>
      </c>
      <c r="AE81">
        <v>0</v>
      </c>
      <c r="AF81" t="s">
        <v>2690</v>
      </c>
      <c r="AG81">
        <v>99999</v>
      </c>
      <c r="AH81">
        <v>99999</v>
      </c>
      <c r="AI81">
        <v>0</v>
      </c>
      <c r="AJ81" t="s">
        <v>2690</v>
      </c>
      <c r="AK81" t="s">
        <v>2690</v>
      </c>
      <c r="AL81" t="s">
        <v>2690</v>
      </c>
      <c r="AM81">
        <v>0</v>
      </c>
      <c r="AN81">
        <v>0</v>
      </c>
      <c r="AO81">
        <v>0</v>
      </c>
      <c r="AP81">
        <v>0</v>
      </c>
      <c r="AQ81">
        <v>3607559824</v>
      </c>
      <c r="AR81" t="s">
        <v>2742</v>
      </c>
      <c r="AT81" t="s">
        <v>2692</v>
      </c>
      <c r="AU81" t="s">
        <v>425</v>
      </c>
      <c r="AV81">
        <v>20180402</v>
      </c>
      <c r="AW81" s="1">
        <v>43192.160300925927</v>
      </c>
      <c r="AX81" s="1">
        <v>43192.161064814813</v>
      </c>
      <c r="AY81">
        <v>66</v>
      </c>
      <c r="AZ81">
        <v>20180401</v>
      </c>
      <c r="BA81" s="1">
        <v>43191.951967592591</v>
      </c>
      <c r="BB81" s="2">
        <v>43191.951967592591</v>
      </c>
      <c r="BC81" s="1">
        <v>43191.952731481484</v>
      </c>
      <c r="BD81" s="2">
        <v>43191.952731481484</v>
      </c>
      <c r="BE81" t="s">
        <v>385</v>
      </c>
      <c r="BF81">
        <v>20180402</v>
      </c>
      <c r="BG81" s="1">
        <v>43192.160300925927</v>
      </c>
      <c r="BH81">
        <v>20180402</v>
      </c>
      <c r="BI81">
        <v>20180401</v>
      </c>
      <c r="BJ81" s="1">
        <v>43192.161064814813</v>
      </c>
      <c r="BK81">
        <v>66</v>
      </c>
      <c r="BL81" s="1">
        <v>43191.951967592591</v>
      </c>
      <c r="BM81" s="2">
        <v>43191.951967592591</v>
      </c>
      <c r="BN81" s="1">
        <v>43191.952731481484</v>
      </c>
      <c r="BO81" s="2">
        <v>43191.952731481484</v>
      </c>
      <c r="BP81" t="s">
        <v>376</v>
      </c>
      <c r="BQ81" t="s">
        <v>376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1</v>
      </c>
      <c r="BX81">
        <v>0</v>
      </c>
      <c r="BY81">
        <v>1</v>
      </c>
      <c r="BZ81">
        <v>0</v>
      </c>
      <c r="CA81">
        <v>7</v>
      </c>
      <c r="CC81">
        <v>1522659667</v>
      </c>
      <c r="CD81" t="s">
        <v>2693</v>
      </c>
      <c r="CE81">
        <v>254</v>
      </c>
      <c r="CI81">
        <v>4217</v>
      </c>
      <c r="CJ81">
        <v>21990101</v>
      </c>
      <c r="CK81">
        <v>21990101</v>
      </c>
      <c r="CL81" s="1">
        <v>109210</v>
      </c>
      <c r="CM81" s="1">
        <v>109210</v>
      </c>
      <c r="CN81" s="1">
        <v>109210</v>
      </c>
      <c r="CO81" s="1">
        <v>109210</v>
      </c>
      <c r="CP81" s="1">
        <v>109210</v>
      </c>
      <c r="CQ81">
        <v>21990101</v>
      </c>
      <c r="CR81">
        <v>21990101</v>
      </c>
      <c r="CS81" s="1">
        <v>109210</v>
      </c>
      <c r="CT81">
        <v>0</v>
      </c>
      <c r="CU81">
        <v>21990101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 s="1">
        <v>109210</v>
      </c>
      <c r="DC81">
        <v>21990101</v>
      </c>
      <c r="DD81">
        <v>21990101</v>
      </c>
      <c r="DE81" s="1">
        <v>43200.88857638889</v>
      </c>
      <c r="DF81" t="s">
        <v>387</v>
      </c>
      <c r="DG81" t="s">
        <v>387</v>
      </c>
      <c r="DL81">
        <v>7476289802</v>
      </c>
      <c r="DO81" t="s">
        <v>2690</v>
      </c>
      <c r="DZ81">
        <v>1</v>
      </c>
      <c r="EA81">
        <v>20180401</v>
      </c>
      <c r="EB81" t="s">
        <v>9</v>
      </c>
      <c r="EC81" t="s">
        <v>10</v>
      </c>
      <c r="ED81">
        <v>20180410</v>
      </c>
    </row>
    <row r="82" spans="1:134" x14ac:dyDescent="0.2">
      <c r="A82">
        <v>4393549</v>
      </c>
      <c r="B82">
        <v>80924</v>
      </c>
      <c r="C82" t="s">
        <v>479</v>
      </c>
      <c r="D82">
        <v>-6</v>
      </c>
      <c r="E82">
        <v>1</v>
      </c>
      <c r="F82">
        <v>99999</v>
      </c>
      <c r="G82" t="s">
        <v>2690</v>
      </c>
      <c r="H82" t="s">
        <v>2690</v>
      </c>
      <c r="I82" t="s">
        <v>2690</v>
      </c>
      <c r="J82" t="s">
        <v>2690</v>
      </c>
      <c r="K82" t="s">
        <v>2690</v>
      </c>
      <c r="L82">
        <v>99999</v>
      </c>
      <c r="M82">
        <v>0</v>
      </c>
      <c r="N82">
        <v>0</v>
      </c>
      <c r="O82">
        <v>0</v>
      </c>
      <c r="P82">
        <v>99999</v>
      </c>
      <c r="Q82" t="s">
        <v>2690</v>
      </c>
      <c r="R82" t="s">
        <v>2690</v>
      </c>
      <c r="S82">
        <v>0</v>
      </c>
      <c r="T82">
        <v>0</v>
      </c>
      <c r="U82">
        <v>0</v>
      </c>
      <c r="V82" t="s">
        <v>2690</v>
      </c>
      <c r="W82" t="s">
        <v>2690</v>
      </c>
      <c r="X82" t="s">
        <v>2690</v>
      </c>
      <c r="Y82" t="s">
        <v>2690</v>
      </c>
      <c r="Z82" t="s">
        <v>2690</v>
      </c>
      <c r="AA82">
        <v>0</v>
      </c>
      <c r="AB82">
        <v>0</v>
      </c>
      <c r="AC82">
        <v>0</v>
      </c>
      <c r="AD82">
        <v>0</v>
      </c>
      <c r="AE82">
        <v>0</v>
      </c>
      <c r="AF82" t="s">
        <v>2690</v>
      </c>
      <c r="AG82">
        <v>99999</v>
      </c>
      <c r="AH82">
        <v>99999</v>
      </c>
      <c r="AI82">
        <v>0</v>
      </c>
      <c r="AJ82" t="s">
        <v>2690</v>
      </c>
      <c r="AK82" t="s">
        <v>2690</v>
      </c>
      <c r="AL82" t="s">
        <v>2690</v>
      </c>
      <c r="AM82">
        <v>0</v>
      </c>
      <c r="AN82">
        <v>0</v>
      </c>
      <c r="AO82">
        <v>0</v>
      </c>
      <c r="AP82">
        <v>0</v>
      </c>
      <c r="AQ82">
        <v>2938175813</v>
      </c>
      <c r="AR82" t="s">
        <v>2743</v>
      </c>
      <c r="AT82" t="s">
        <v>2692</v>
      </c>
      <c r="AU82" t="s">
        <v>425</v>
      </c>
      <c r="AV82">
        <v>20180401</v>
      </c>
      <c r="AW82" s="1">
        <v>43191.612083333333</v>
      </c>
      <c r="AX82" s="1">
        <v>43196.730023148149</v>
      </c>
      <c r="AY82">
        <v>442190</v>
      </c>
      <c r="AZ82">
        <v>20180401</v>
      </c>
      <c r="BA82" s="1">
        <v>43191.362083333333</v>
      </c>
      <c r="BB82" s="2">
        <v>43191.362083333333</v>
      </c>
      <c r="BC82" s="1">
        <v>43196.480023148149</v>
      </c>
      <c r="BD82" s="2">
        <v>43196.480023148149</v>
      </c>
      <c r="BE82" t="s">
        <v>385</v>
      </c>
      <c r="BF82">
        <v>20180401</v>
      </c>
      <c r="BG82" s="1">
        <v>43191.612083333333</v>
      </c>
      <c r="BH82">
        <v>20180406</v>
      </c>
      <c r="BI82">
        <v>20180406</v>
      </c>
      <c r="BJ82" s="1">
        <v>43196.730023148149</v>
      </c>
      <c r="BK82">
        <v>442190</v>
      </c>
      <c r="BL82" s="1">
        <v>43191.362083333333</v>
      </c>
      <c r="BM82" s="2">
        <v>43191.362083333333</v>
      </c>
      <c r="BN82" s="1">
        <v>43196.480023148149</v>
      </c>
      <c r="BO82" s="2">
        <v>43196.480023148149</v>
      </c>
      <c r="BP82" t="s">
        <v>376</v>
      </c>
      <c r="BQ82" t="s">
        <v>376</v>
      </c>
      <c r="BR82">
        <v>0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</v>
      </c>
      <c r="BZ82">
        <v>0</v>
      </c>
      <c r="CA82">
        <v>7</v>
      </c>
      <c r="CC82" t="s">
        <v>2690</v>
      </c>
      <c r="CD82" t="s">
        <v>2693</v>
      </c>
      <c r="CE82">
        <v>99999</v>
      </c>
      <c r="CI82">
        <v>99999</v>
      </c>
      <c r="CJ82">
        <v>21990101</v>
      </c>
      <c r="CK82">
        <v>21990101</v>
      </c>
      <c r="CL82" s="1">
        <v>109210</v>
      </c>
      <c r="CM82" s="1">
        <v>109210</v>
      </c>
      <c r="CN82" s="1">
        <v>109210</v>
      </c>
      <c r="CO82" s="1">
        <v>109210</v>
      </c>
      <c r="CP82" s="1">
        <v>109210</v>
      </c>
      <c r="CQ82">
        <v>21990101</v>
      </c>
      <c r="CR82">
        <v>21990101</v>
      </c>
      <c r="CS82" s="1">
        <v>109210</v>
      </c>
      <c r="CT82">
        <v>0</v>
      </c>
      <c r="CU82">
        <v>21990101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 s="1">
        <v>109210</v>
      </c>
      <c r="DC82">
        <v>21990101</v>
      </c>
      <c r="DD82">
        <v>21990101</v>
      </c>
      <c r="DE82" s="1">
        <v>43200.888668981483</v>
      </c>
      <c r="DF82" t="s">
        <v>387</v>
      </c>
      <c r="DG82" t="s">
        <v>387</v>
      </c>
      <c r="DL82">
        <v>779569165</v>
      </c>
      <c r="DO82" t="s">
        <v>2690</v>
      </c>
      <c r="DZ82">
        <v>2</v>
      </c>
      <c r="EA82">
        <v>20180401</v>
      </c>
      <c r="EB82" t="s">
        <v>9</v>
      </c>
      <c r="EC82" t="s">
        <v>10</v>
      </c>
      <c r="ED82">
        <v>20180410</v>
      </c>
    </row>
    <row r="83" spans="1:134" x14ac:dyDescent="0.2">
      <c r="A83">
        <v>32409032</v>
      </c>
      <c r="B83">
        <v>38769</v>
      </c>
      <c r="C83" t="s">
        <v>414</v>
      </c>
      <c r="D83">
        <v>-5</v>
      </c>
      <c r="E83">
        <v>1</v>
      </c>
      <c r="F83">
        <v>99999</v>
      </c>
      <c r="G83" t="s">
        <v>2690</v>
      </c>
      <c r="H83" t="s">
        <v>2690</v>
      </c>
      <c r="I83" t="s">
        <v>2690</v>
      </c>
      <c r="J83" t="s">
        <v>2690</v>
      </c>
      <c r="K83" t="s">
        <v>2690</v>
      </c>
      <c r="L83">
        <v>99999</v>
      </c>
      <c r="M83">
        <v>0</v>
      </c>
      <c r="N83">
        <v>0</v>
      </c>
      <c r="O83">
        <v>0</v>
      </c>
      <c r="P83">
        <v>99999</v>
      </c>
      <c r="Q83" t="s">
        <v>2690</v>
      </c>
      <c r="R83" t="s">
        <v>2690</v>
      </c>
      <c r="S83">
        <v>0</v>
      </c>
      <c r="T83">
        <v>0</v>
      </c>
      <c r="U83">
        <v>0</v>
      </c>
      <c r="V83" t="s">
        <v>2690</v>
      </c>
      <c r="W83" t="s">
        <v>2690</v>
      </c>
      <c r="X83" t="s">
        <v>2690</v>
      </c>
      <c r="Y83" t="s">
        <v>2690</v>
      </c>
      <c r="Z83" t="s">
        <v>2690</v>
      </c>
      <c r="AA83">
        <v>0</v>
      </c>
      <c r="AB83">
        <v>0</v>
      </c>
      <c r="AC83">
        <v>0</v>
      </c>
      <c r="AD83">
        <v>0</v>
      </c>
      <c r="AE83">
        <v>0</v>
      </c>
      <c r="AF83" t="s">
        <v>2690</v>
      </c>
      <c r="AG83">
        <v>99999</v>
      </c>
      <c r="AH83">
        <v>99999</v>
      </c>
      <c r="AI83">
        <v>0</v>
      </c>
      <c r="AJ83" t="s">
        <v>2690</v>
      </c>
      <c r="AK83" t="s">
        <v>2690</v>
      </c>
      <c r="AL83" t="s">
        <v>2690</v>
      </c>
      <c r="AM83">
        <v>0</v>
      </c>
      <c r="AN83">
        <v>0</v>
      </c>
      <c r="AO83">
        <v>0</v>
      </c>
      <c r="AP83">
        <v>0</v>
      </c>
      <c r="AQ83">
        <v>2980546325</v>
      </c>
      <c r="AR83" t="s">
        <v>2744</v>
      </c>
      <c r="AT83" t="s">
        <v>2692</v>
      </c>
      <c r="AU83" t="s">
        <v>425</v>
      </c>
      <c r="AV83">
        <v>20180401</v>
      </c>
      <c r="AW83" s="1">
        <v>43191.5781712963</v>
      </c>
      <c r="AX83" s="1">
        <v>43191.57917824074</v>
      </c>
      <c r="AY83">
        <v>87</v>
      </c>
      <c r="AZ83">
        <v>20180401</v>
      </c>
      <c r="BA83" s="1">
        <v>43191.369837962964</v>
      </c>
      <c r="BB83" s="2">
        <v>43191.369837962964</v>
      </c>
      <c r="BC83" s="1">
        <v>43191.370844907404</v>
      </c>
      <c r="BD83" s="2">
        <v>43191.370844907404</v>
      </c>
      <c r="BE83" t="s">
        <v>385</v>
      </c>
      <c r="BF83">
        <v>20180401</v>
      </c>
      <c r="BG83" s="1">
        <v>43191.5781712963</v>
      </c>
      <c r="BH83">
        <v>20180401</v>
      </c>
      <c r="BI83">
        <v>20180401</v>
      </c>
      <c r="BJ83" s="1">
        <v>43191.57917824074</v>
      </c>
      <c r="BK83">
        <v>87</v>
      </c>
      <c r="BL83" s="1">
        <v>43191.369837962964</v>
      </c>
      <c r="BM83" s="2">
        <v>43191.369837962964</v>
      </c>
      <c r="BN83" s="1">
        <v>43191.370844907404</v>
      </c>
      <c r="BO83" s="2">
        <v>43191.370844907404</v>
      </c>
      <c r="BP83" t="s">
        <v>376</v>
      </c>
      <c r="BQ83" t="s">
        <v>376</v>
      </c>
      <c r="BR83">
        <v>0</v>
      </c>
      <c r="BS83">
        <v>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1</v>
      </c>
      <c r="BZ83">
        <v>0</v>
      </c>
      <c r="CA83">
        <v>7</v>
      </c>
      <c r="CC83" t="s">
        <v>2690</v>
      </c>
      <c r="CD83" t="s">
        <v>2693</v>
      </c>
      <c r="CE83">
        <v>99999</v>
      </c>
      <c r="CI83">
        <v>99999</v>
      </c>
      <c r="CJ83">
        <v>21990101</v>
      </c>
      <c r="CK83">
        <v>21990101</v>
      </c>
      <c r="CL83" s="1">
        <v>109210</v>
      </c>
      <c r="CM83" s="1">
        <v>109210</v>
      </c>
      <c r="CN83" s="1">
        <v>109210</v>
      </c>
      <c r="CO83" s="1">
        <v>109210</v>
      </c>
      <c r="CP83" s="1">
        <v>109210</v>
      </c>
      <c r="CQ83">
        <v>21990101</v>
      </c>
      <c r="CR83">
        <v>21990101</v>
      </c>
      <c r="CS83" s="1">
        <v>109210</v>
      </c>
      <c r="CT83">
        <v>0</v>
      </c>
      <c r="CU83">
        <v>21990101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 s="1">
        <v>109210</v>
      </c>
      <c r="DC83">
        <v>21990101</v>
      </c>
      <c r="DD83">
        <v>21990101</v>
      </c>
      <c r="DE83" s="1">
        <v>43200.888460648152</v>
      </c>
      <c r="DF83" t="s">
        <v>387</v>
      </c>
      <c r="DG83" t="s">
        <v>387</v>
      </c>
      <c r="DL83">
        <v>2092924051</v>
      </c>
      <c r="DO83" t="s">
        <v>2690</v>
      </c>
      <c r="DZ83">
        <v>3</v>
      </c>
      <c r="EA83">
        <v>20180401</v>
      </c>
      <c r="EB83" t="s">
        <v>9</v>
      </c>
      <c r="EC83" t="s">
        <v>10</v>
      </c>
      <c r="ED83">
        <v>20180410</v>
      </c>
    </row>
    <row r="84" spans="1:134" x14ac:dyDescent="0.2">
      <c r="A84">
        <v>32409032</v>
      </c>
      <c r="B84">
        <v>38769</v>
      </c>
      <c r="C84" t="s">
        <v>414</v>
      </c>
      <c r="D84">
        <v>-5</v>
      </c>
      <c r="E84">
        <v>1</v>
      </c>
      <c r="F84">
        <v>99999</v>
      </c>
      <c r="G84" t="s">
        <v>2690</v>
      </c>
      <c r="H84" t="s">
        <v>2690</v>
      </c>
      <c r="I84" t="s">
        <v>2690</v>
      </c>
      <c r="J84" t="s">
        <v>2690</v>
      </c>
      <c r="K84" t="s">
        <v>2690</v>
      </c>
      <c r="L84">
        <v>99999</v>
      </c>
      <c r="M84">
        <v>0</v>
      </c>
      <c r="N84">
        <v>0</v>
      </c>
      <c r="O84">
        <v>0</v>
      </c>
      <c r="P84">
        <v>99999</v>
      </c>
      <c r="Q84" t="s">
        <v>2690</v>
      </c>
      <c r="R84" t="s">
        <v>2690</v>
      </c>
      <c r="S84">
        <v>0</v>
      </c>
      <c r="T84">
        <v>0</v>
      </c>
      <c r="U84">
        <v>0</v>
      </c>
      <c r="V84" t="s">
        <v>2690</v>
      </c>
      <c r="W84" t="s">
        <v>2690</v>
      </c>
      <c r="X84" t="s">
        <v>2690</v>
      </c>
      <c r="Y84" t="s">
        <v>2690</v>
      </c>
      <c r="Z84" t="s">
        <v>2690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2690</v>
      </c>
      <c r="AG84">
        <v>99999</v>
      </c>
      <c r="AH84">
        <v>99999</v>
      </c>
      <c r="AI84">
        <v>0</v>
      </c>
      <c r="AJ84" t="s">
        <v>2690</v>
      </c>
      <c r="AK84" t="s">
        <v>2690</v>
      </c>
      <c r="AL84" t="s">
        <v>2690</v>
      </c>
      <c r="AM84">
        <v>0</v>
      </c>
      <c r="AN84">
        <v>0</v>
      </c>
      <c r="AO84">
        <v>0</v>
      </c>
      <c r="AP84">
        <v>0</v>
      </c>
      <c r="AQ84">
        <v>2980546325</v>
      </c>
      <c r="AR84" t="s">
        <v>2744</v>
      </c>
      <c r="AT84" t="s">
        <v>2692</v>
      </c>
      <c r="AU84" t="s">
        <v>425</v>
      </c>
      <c r="AV84">
        <v>20180401</v>
      </c>
      <c r="AW84" s="1">
        <v>43191.57917824074</v>
      </c>
      <c r="AX84" s="1">
        <v>43191.580023148148</v>
      </c>
      <c r="AY84">
        <v>73</v>
      </c>
      <c r="AZ84">
        <v>20180401</v>
      </c>
      <c r="BA84" s="1">
        <v>43191.370844907404</v>
      </c>
      <c r="BB84" s="2">
        <v>43191.370844907404</v>
      </c>
      <c r="BC84" s="1">
        <v>43191.371689814812</v>
      </c>
      <c r="BD84" s="2">
        <v>43191.371689814812</v>
      </c>
      <c r="BE84" t="s">
        <v>385</v>
      </c>
      <c r="BF84">
        <v>20180401</v>
      </c>
      <c r="BG84" s="1">
        <v>43191.57917824074</v>
      </c>
      <c r="BH84">
        <v>20180401</v>
      </c>
      <c r="BI84">
        <v>20180401</v>
      </c>
      <c r="BJ84" s="1">
        <v>43191.580023148148</v>
      </c>
      <c r="BK84">
        <v>73</v>
      </c>
      <c r="BL84" s="1">
        <v>43191.370844907404</v>
      </c>
      <c r="BM84" s="2">
        <v>43191.370844907404</v>
      </c>
      <c r="BN84" s="1">
        <v>43191.371689814812</v>
      </c>
      <c r="BO84" s="2">
        <v>43191.371689814812</v>
      </c>
      <c r="BP84" t="s">
        <v>376</v>
      </c>
      <c r="BQ84" t="s">
        <v>376</v>
      </c>
      <c r="BR84">
        <v>0</v>
      </c>
      <c r="BS84">
        <v>1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0</v>
      </c>
      <c r="CA84">
        <v>7</v>
      </c>
      <c r="CC84" t="s">
        <v>2690</v>
      </c>
      <c r="CD84" t="s">
        <v>2693</v>
      </c>
      <c r="CE84">
        <v>99999</v>
      </c>
      <c r="CI84">
        <v>99999</v>
      </c>
      <c r="CJ84">
        <v>21990101</v>
      </c>
      <c r="CK84">
        <v>21990101</v>
      </c>
      <c r="CL84" s="1">
        <v>109210</v>
      </c>
      <c r="CM84" s="1">
        <v>109210</v>
      </c>
      <c r="CN84" s="1">
        <v>109210</v>
      </c>
      <c r="CO84" s="1">
        <v>109210</v>
      </c>
      <c r="CP84" s="1">
        <v>109210</v>
      </c>
      <c r="CQ84">
        <v>21990101</v>
      </c>
      <c r="CR84">
        <v>21990101</v>
      </c>
      <c r="CS84" s="1">
        <v>109210</v>
      </c>
      <c r="CT84">
        <v>0</v>
      </c>
      <c r="CU84">
        <v>21990101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 s="1">
        <v>109210</v>
      </c>
      <c r="DC84">
        <v>21990101</v>
      </c>
      <c r="DD84">
        <v>21990101</v>
      </c>
      <c r="DE84" s="1">
        <v>43200.888460648152</v>
      </c>
      <c r="DF84" t="s">
        <v>387</v>
      </c>
      <c r="DG84" t="s">
        <v>387</v>
      </c>
      <c r="DL84">
        <v>2092924051</v>
      </c>
      <c r="DO84" t="s">
        <v>2690</v>
      </c>
      <c r="DZ84">
        <v>3</v>
      </c>
      <c r="EA84">
        <v>20180401</v>
      </c>
      <c r="EB84" t="s">
        <v>9</v>
      </c>
      <c r="EC84" t="s">
        <v>10</v>
      </c>
      <c r="ED84">
        <v>20180410</v>
      </c>
    </row>
    <row r="85" spans="1:134" x14ac:dyDescent="0.2">
      <c r="A85">
        <v>32409032</v>
      </c>
      <c r="B85">
        <v>38769</v>
      </c>
      <c r="C85" t="s">
        <v>414</v>
      </c>
      <c r="D85">
        <v>-5</v>
      </c>
      <c r="E85">
        <v>1</v>
      </c>
      <c r="F85">
        <v>99999</v>
      </c>
      <c r="G85" t="s">
        <v>2690</v>
      </c>
      <c r="H85" t="s">
        <v>2690</v>
      </c>
      <c r="I85" t="s">
        <v>2690</v>
      </c>
      <c r="J85" t="s">
        <v>2690</v>
      </c>
      <c r="K85" t="s">
        <v>2690</v>
      </c>
      <c r="L85">
        <v>99999</v>
      </c>
      <c r="M85">
        <v>0</v>
      </c>
      <c r="N85">
        <v>0</v>
      </c>
      <c r="O85">
        <v>0</v>
      </c>
      <c r="P85">
        <v>99999</v>
      </c>
      <c r="Q85" t="s">
        <v>2690</v>
      </c>
      <c r="R85" t="s">
        <v>2690</v>
      </c>
      <c r="S85">
        <v>0</v>
      </c>
      <c r="T85">
        <v>0</v>
      </c>
      <c r="U85">
        <v>0</v>
      </c>
      <c r="V85" t="s">
        <v>2690</v>
      </c>
      <c r="W85" t="s">
        <v>2690</v>
      </c>
      <c r="X85" t="s">
        <v>2690</v>
      </c>
      <c r="Y85" t="s">
        <v>2690</v>
      </c>
      <c r="Z85" t="s">
        <v>2690</v>
      </c>
      <c r="AA85">
        <v>0</v>
      </c>
      <c r="AB85">
        <v>0</v>
      </c>
      <c r="AC85">
        <v>0</v>
      </c>
      <c r="AD85">
        <v>0</v>
      </c>
      <c r="AE85">
        <v>0</v>
      </c>
      <c r="AF85" t="s">
        <v>2690</v>
      </c>
      <c r="AG85">
        <v>99999</v>
      </c>
      <c r="AH85">
        <v>99999</v>
      </c>
      <c r="AI85">
        <v>0</v>
      </c>
      <c r="AJ85" t="s">
        <v>2690</v>
      </c>
      <c r="AK85" t="s">
        <v>2690</v>
      </c>
      <c r="AL85" t="s">
        <v>2690</v>
      </c>
      <c r="AM85">
        <v>0</v>
      </c>
      <c r="AN85">
        <v>0</v>
      </c>
      <c r="AO85">
        <v>0</v>
      </c>
      <c r="AP85">
        <v>0</v>
      </c>
      <c r="AQ85">
        <v>2980546325</v>
      </c>
      <c r="AR85" t="s">
        <v>2744</v>
      </c>
      <c r="AT85" t="s">
        <v>2692</v>
      </c>
      <c r="AU85" t="s">
        <v>425</v>
      </c>
      <c r="AV85">
        <v>20180402</v>
      </c>
      <c r="AW85" s="1">
        <v>43192.028020833335</v>
      </c>
      <c r="AX85" s="1">
        <v>43192.029131944444</v>
      </c>
      <c r="AY85">
        <v>96</v>
      </c>
      <c r="AZ85">
        <v>20180401</v>
      </c>
      <c r="BA85" s="1">
        <v>43191.819687499999</v>
      </c>
      <c r="BB85" s="2">
        <v>43191.819687499999</v>
      </c>
      <c r="BC85" s="1">
        <v>43191.820798611108</v>
      </c>
      <c r="BD85" s="2">
        <v>43191.820798611108</v>
      </c>
      <c r="BE85" t="s">
        <v>385</v>
      </c>
      <c r="BF85">
        <v>20180402</v>
      </c>
      <c r="BG85" s="1">
        <v>43192.028020833335</v>
      </c>
      <c r="BH85">
        <v>20180402</v>
      </c>
      <c r="BI85">
        <v>20180401</v>
      </c>
      <c r="BJ85" s="1">
        <v>43192.029131944444</v>
      </c>
      <c r="BK85">
        <v>96</v>
      </c>
      <c r="BL85" s="1">
        <v>43191.819687499999</v>
      </c>
      <c r="BM85" s="2">
        <v>43191.819687499999</v>
      </c>
      <c r="BN85" s="1">
        <v>43191.820798611108</v>
      </c>
      <c r="BO85" s="2">
        <v>43191.820798611108</v>
      </c>
      <c r="BP85" t="s">
        <v>376</v>
      </c>
      <c r="BQ85" t="s">
        <v>376</v>
      </c>
      <c r="BR85">
        <v>0</v>
      </c>
      <c r="BS85">
        <v>0</v>
      </c>
      <c r="BT85">
        <v>0</v>
      </c>
      <c r="BU85">
        <v>0</v>
      </c>
      <c r="BV85">
        <v>1</v>
      </c>
      <c r="BW85">
        <v>0</v>
      </c>
      <c r="BX85">
        <v>0</v>
      </c>
      <c r="BY85">
        <v>1</v>
      </c>
      <c r="BZ85">
        <v>0</v>
      </c>
      <c r="CA85">
        <v>7</v>
      </c>
      <c r="CC85" t="s">
        <v>2690</v>
      </c>
      <c r="CD85" t="s">
        <v>2693</v>
      </c>
      <c r="CE85">
        <v>99999</v>
      </c>
      <c r="CI85">
        <v>99999</v>
      </c>
      <c r="CJ85">
        <v>21990101</v>
      </c>
      <c r="CK85">
        <v>21990101</v>
      </c>
      <c r="CL85" s="1">
        <v>109210</v>
      </c>
      <c r="CM85" s="1">
        <v>109210</v>
      </c>
      <c r="CN85" s="1">
        <v>109210</v>
      </c>
      <c r="CO85" s="1">
        <v>109210</v>
      </c>
      <c r="CP85" s="1">
        <v>109210</v>
      </c>
      <c r="CQ85">
        <v>21990101</v>
      </c>
      <c r="CR85">
        <v>21990101</v>
      </c>
      <c r="CS85" s="1">
        <v>109210</v>
      </c>
      <c r="CT85">
        <v>0</v>
      </c>
      <c r="CU85">
        <v>21990101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 s="1">
        <v>109210</v>
      </c>
      <c r="DC85">
        <v>21990101</v>
      </c>
      <c r="DD85">
        <v>21990101</v>
      </c>
      <c r="DE85" s="1">
        <v>43200.888460648152</v>
      </c>
      <c r="DF85" t="s">
        <v>387</v>
      </c>
      <c r="DG85" t="s">
        <v>387</v>
      </c>
      <c r="DL85">
        <v>2092924051</v>
      </c>
      <c r="DO85" t="s">
        <v>2690</v>
      </c>
      <c r="DZ85">
        <v>3</v>
      </c>
      <c r="EA85">
        <v>20180401</v>
      </c>
      <c r="EB85" t="s">
        <v>9</v>
      </c>
      <c r="EC85" t="s">
        <v>10</v>
      </c>
      <c r="ED85">
        <v>20180410</v>
      </c>
    </row>
    <row r="86" spans="1:134" x14ac:dyDescent="0.2">
      <c r="A86">
        <v>32409032</v>
      </c>
      <c r="B86">
        <v>38769</v>
      </c>
      <c r="C86" t="s">
        <v>414</v>
      </c>
      <c r="D86">
        <v>-5</v>
      </c>
      <c r="E86">
        <v>1</v>
      </c>
      <c r="F86">
        <v>99999</v>
      </c>
      <c r="G86" t="s">
        <v>2690</v>
      </c>
      <c r="H86" t="s">
        <v>2690</v>
      </c>
      <c r="I86" t="s">
        <v>2690</v>
      </c>
      <c r="J86" t="s">
        <v>2690</v>
      </c>
      <c r="K86" t="s">
        <v>2690</v>
      </c>
      <c r="L86">
        <v>99999</v>
      </c>
      <c r="M86">
        <v>0</v>
      </c>
      <c r="N86">
        <v>0</v>
      </c>
      <c r="O86">
        <v>0</v>
      </c>
      <c r="P86">
        <v>99999</v>
      </c>
      <c r="Q86" t="s">
        <v>2690</v>
      </c>
      <c r="R86" t="s">
        <v>2690</v>
      </c>
      <c r="S86">
        <v>0</v>
      </c>
      <c r="T86">
        <v>0</v>
      </c>
      <c r="U86">
        <v>0</v>
      </c>
      <c r="V86" t="s">
        <v>2690</v>
      </c>
      <c r="W86" t="s">
        <v>2690</v>
      </c>
      <c r="X86" t="s">
        <v>2690</v>
      </c>
      <c r="Y86" t="s">
        <v>2690</v>
      </c>
      <c r="Z86" t="s">
        <v>2690</v>
      </c>
      <c r="AA86">
        <v>0</v>
      </c>
      <c r="AB86">
        <v>0</v>
      </c>
      <c r="AC86">
        <v>0</v>
      </c>
      <c r="AD86">
        <v>0</v>
      </c>
      <c r="AE86">
        <v>0</v>
      </c>
      <c r="AF86" t="s">
        <v>2690</v>
      </c>
      <c r="AG86">
        <v>99999</v>
      </c>
      <c r="AH86">
        <v>99999</v>
      </c>
      <c r="AI86">
        <v>0</v>
      </c>
      <c r="AJ86" t="s">
        <v>2690</v>
      </c>
      <c r="AK86" t="s">
        <v>2690</v>
      </c>
      <c r="AL86" t="s">
        <v>2690</v>
      </c>
      <c r="AM86">
        <v>0</v>
      </c>
      <c r="AN86">
        <v>0</v>
      </c>
      <c r="AO86">
        <v>0</v>
      </c>
      <c r="AP86">
        <v>0</v>
      </c>
      <c r="AQ86">
        <v>2980546325</v>
      </c>
      <c r="AR86" t="s">
        <v>2744</v>
      </c>
      <c r="AT86" t="s">
        <v>2692</v>
      </c>
      <c r="AU86" t="s">
        <v>425</v>
      </c>
      <c r="AV86">
        <v>20180401</v>
      </c>
      <c r="AW86" s="1">
        <v>43191.580069444448</v>
      </c>
      <c r="AX86" s="1">
        <v>43191.594131944446</v>
      </c>
      <c r="AY86">
        <v>1215</v>
      </c>
      <c r="AZ86">
        <v>20180401</v>
      </c>
      <c r="BA86" s="1">
        <v>43191.371736111112</v>
      </c>
      <c r="BB86" s="2">
        <v>43191.371736111112</v>
      </c>
      <c r="BC86" s="1">
        <v>43191.385798611111</v>
      </c>
      <c r="BD86" s="2">
        <v>43191.385798611111</v>
      </c>
      <c r="BE86" t="s">
        <v>385</v>
      </c>
      <c r="BF86">
        <v>20180401</v>
      </c>
      <c r="BG86" s="1">
        <v>43191.580069444448</v>
      </c>
      <c r="BH86">
        <v>20180401</v>
      </c>
      <c r="BI86">
        <v>20180401</v>
      </c>
      <c r="BJ86" s="1">
        <v>43191.594131944446</v>
      </c>
      <c r="BK86">
        <v>1215</v>
      </c>
      <c r="BL86" s="1">
        <v>43191.371736111112</v>
      </c>
      <c r="BM86" s="2">
        <v>43191.371736111112</v>
      </c>
      <c r="BN86" s="1">
        <v>43191.385798611111</v>
      </c>
      <c r="BO86" s="2">
        <v>43191.385798611111</v>
      </c>
      <c r="BP86" t="s">
        <v>376</v>
      </c>
      <c r="BQ86" t="s">
        <v>376</v>
      </c>
      <c r="BR86">
        <v>0</v>
      </c>
      <c r="BS86">
        <v>1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1</v>
      </c>
      <c r="BZ86">
        <v>0</v>
      </c>
      <c r="CA86">
        <v>7</v>
      </c>
      <c r="CC86" t="s">
        <v>2690</v>
      </c>
      <c r="CD86" t="s">
        <v>2693</v>
      </c>
      <c r="CE86">
        <v>99999</v>
      </c>
      <c r="CI86">
        <v>99999</v>
      </c>
      <c r="CJ86">
        <v>21990101</v>
      </c>
      <c r="CK86">
        <v>21990101</v>
      </c>
      <c r="CL86" s="1">
        <v>109210</v>
      </c>
      <c r="CM86" s="1">
        <v>109210</v>
      </c>
      <c r="CN86" s="1">
        <v>109210</v>
      </c>
      <c r="CO86" s="1">
        <v>109210</v>
      </c>
      <c r="CP86" s="1">
        <v>109210</v>
      </c>
      <c r="CQ86">
        <v>21990101</v>
      </c>
      <c r="CR86">
        <v>21990101</v>
      </c>
      <c r="CS86" s="1">
        <v>109210</v>
      </c>
      <c r="CT86">
        <v>0</v>
      </c>
      <c r="CU86">
        <v>21990101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 s="1">
        <v>109210</v>
      </c>
      <c r="DC86">
        <v>21990101</v>
      </c>
      <c r="DD86">
        <v>21990101</v>
      </c>
      <c r="DE86" s="1">
        <v>43200.888460648152</v>
      </c>
      <c r="DF86" t="s">
        <v>387</v>
      </c>
      <c r="DG86" t="s">
        <v>387</v>
      </c>
      <c r="DL86">
        <v>2092924051</v>
      </c>
      <c r="DO86" t="s">
        <v>2690</v>
      </c>
      <c r="DZ86">
        <v>3</v>
      </c>
      <c r="EA86">
        <v>20180401</v>
      </c>
      <c r="EB86" t="s">
        <v>9</v>
      </c>
      <c r="EC86" t="s">
        <v>10</v>
      </c>
      <c r="ED86">
        <v>20180410</v>
      </c>
    </row>
    <row r="87" spans="1:134" x14ac:dyDescent="0.2">
      <c r="A87">
        <v>9716752</v>
      </c>
      <c r="B87">
        <v>75771</v>
      </c>
      <c r="C87" t="s">
        <v>414</v>
      </c>
      <c r="D87">
        <v>-5</v>
      </c>
      <c r="E87">
        <v>1</v>
      </c>
      <c r="F87">
        <v>99999</v>
      </c>
      <c r="G87" t="s">
        <v>2690</v>
      </c>
      <c r="H87" t="s">
        <v>2690</v>
      </c>
      <c r="I87" t="s">
        <v>2690</v>
      </c>
      <c r="J87" t="s">
        <v>2690</v>
      </c>
      <c r="K87" t="s">
        <v>2690</v>
      </c>
      <c r="L87">
        <v>99999</v>
      </c>
      <c r="M87">
        <v>0</v>
      </c>
      <c r="N87">
        <v>0</v>
      </c>
      <c r="O87">
        <v>0</v>
      </c>
      <c r="P87">
        <v>99999</v>
      </c>
      <c r="Q87" t="s">
        <v>2690</v>
      </c>
      <c r="R87" t="s">
        <v>2690</v>
      </c>
      <c r="S87">
        <v>0</v>
      </c>
      <c r="T87">
        <v>0</v>
      </c>
      <c r="U87">
        <v>0</v>
      </c>
      <c r="V87" t="s">
        <v>2690</v>
      </c>
      <c r="W87" t="s">
        <v>2690</v>
      </c>
      <c r="X87" t="s">
        <v>2690</v>
      </c>
      <c r="Y87" t="s">
        <v>2690</v>
      </c>
      <c r="Z87" t="s">
        <v>2690</v>
      </c>
      <c r="AA87">
        <v>0</v>
      </c>
      <c r="AB87">
        <v>0</v>
      </c>
      <c r="AC87">
        <v>0</v>
      </c>
      <c r="AD87">
        <v>0</v>
      </c>
      <c r="AE87">
        <v>0</v>
      </c>
      <c r="AF87" t="s">
        <v>2690</v>
      </c>
      <c r="AG87">
        <v>99999</v>
      </c>
      <c r="AH87">
        <v>99999</v>
      </c>
      <c r="AI87">
        <v>0</v>
      </c>
      <c r="AJ87" t="s">
        <v>2690</v>
      </c>
      <c r="AK87" t="s">
        <v>2690</v>
      </c>
      <c r="AL87" t="s">
        <v>2690</v>
      </c>
      <c r="AM87">
        <v>0</v>
      </c>
      <c r="AN87">
        <v>0</v>
      </c>
      <c r="AO87">
        <v>0</v>
      </c>
      <c r="AP87">
        <v>0</v>
      </c>
      <c r="AQ87">
        <v>3561365838</v>
      </c>
      <c r="AR87" t="s">
        <v>2745</v>
      </c>
      <c r="AT87" t="s">
        <v>2692</v>
      </c>
      <c r="AU87" t="s">
        <v>425</v>
      </c>
      <c r="AV87">
        <v>20180401</v>
      </c>
      <c r="AW87" s="1">
        <v>43191.498518518521</v>
      </c>
      <c r="AX87" s="1">
        <v>43191.515405092592</v>
      </c>
      <c r="AY87">
        <v>1459</v>
      </c>
      <c r="AZ87">
        <v>20180401</v>
      </c>
      <c r="BA87" s="1">
        <v>43191.290185185186</v>
      </c>
      <c r="BB87" s="2">
        <v>43191.290185185186</v>
      </c>
      <c r="BC87" s="1">
        <v>43191.307071759256</v>
      </c>
      <c r="BD87" s="2">
        <v>43191.307071759256</v>
      </c>
      <c r="BE87" t="s">
        <v>385</v>
      </c>
      <c r="BF87">
        <v>20180401</v>
      </c>
      <c r="BG87" s="1">
        <v>43191.498518518521</v>
      </c>
      <c r="BH87">
        <v>20180401</v>
      </c>
      <c r="BI87">
        <v>20180401</v>
      </c>
      <c r="BJ87" s="1">
        <v>43191.515405092592</v>
      </c>
      <c r="BK87">
        <v>1459</v>
      </c>
      <c r="BL87" s="1">
        <v>43191.290185185186</v>
      </c>
      <c r="BM87" s="2">
        <v>43191.290185185186</v>
      </c>
      <c r="BN87" s="1">
        <v>43191.307071759256</v>
      </c>
      <c r="BO87" s="2">
        <v>43191.307071759256</v>
      </c>
      <c r="BP87" t="s">
        <v>376</v>
      </c>
      <c r="BQ87" t="s">
        <v>376</v>
      </c>
      <c r="BR87">
        <v>0</v>
      </c>
      <c r="BS87">
        <v>1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1</v>
      </c>
      <c r="BZ87">
        <v>0</v>
      </c>
      <c r="CA87">
        <v>7</v>
      </c>
      <c r="CC87" t="s">
        <v>2690</v>
      </c>
      <c r="CD87" t="s">
        <v>2693</v>
      </c>
      <c r="CE87">
        <v>99999</v>
      </c>
      <c r="CI87">
        <v>99999</v>
      </c>
      <c r="CJ87">
        <v>21990101</v>
      </c>
      <c r="CK87">
        <v>21990101</v>
      </c>
      <c r="CL87" s="1">
        <v>109210</v>
      </c>
      <c r="CM87" s="1">
        <v>109210</v>
      </c>
      <c r="CN87" s="1">
        <v>109210</v>
      </c>
      <c r="CO87" s="1">
        <v>109210</v>
      </c>
      <c r="CP87" s="1">
        <v>109210</v>
      </c>
      <c r="CQ87">
        <v>21990101</v>
      </c>
      <c r="CR87">
        <v>21990101</v>
      </c>
      <c r="CS87" s="1">
        <v>109210</v>
      </c>
      <c r="CT87">
        <v>0</v>
      </c>
      <c r="CU87">
        <v>21990101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 s="1">
        <v>109210</v>
      </c>
      <c r="DC87">
        <v>21990101</v>
      </c>
      <c r="DD87">
        <v>21990101</v>
      </c>
      <c r="DE87" s="1">
        <v>43200.888310185182</v>
      </c>
      <c r="DF87" t="s">
        <v>387</v>
      </c>
      <c r="DG87" t="s">
        <v>387</v>
      </c>
      <c r="DL87">
        <v>743828650</v>
      </c>
      <c r="DO87" t="s">
        <v>2690</v>
      </c>
      <c r="DZ87">
        <v>2</v>
      </c>
      <c r="EA87">
        <v>20180401</v>
      </c>
      <c r="EB87" t="s">
        <v>9</v>
      </c>
      <c r="EC87" t="s">
        <v>10</v>
      </c>
      <c r="ED87">
        <v>20180410</v>
      </c>
    </row>
    <row r="88" spans="1:134" x14ac:dyDescent="0.2">
      <c r="A88">
        <v>48607060</v>
      </c>
      <c r="B88">
        <v>13760</v>
      </c>
      <c r="C88" t="s">
        <v>370</v>
      </c>
      <c r="D88">
        <v>-4</v>
      </c>
      <c r="E88">
        <v>1</v>
      </c>
      <c r="F88">
        <v>99999</v>
      </c>
      <c r="G88" t="s">
        <v>2690</v>
      </c>
      <c r="H88" t="s">
        <v>2690</v>
      </c>
      <c r="I88" t="s">
        <v>2690</v>
      </c>
      <c r="J88" t="s">
        <v>2690</v>
      </c>
      <c r="K88" t="s">
        <v>2690</v>
      </c>
      <c r="L88">
        <v>99999</v>
      </c>
      <c r="M88">
        <v>0</v>
      </c>
      <c r="N88">
        <v>0</v>
      </c>
      <c r="O88">
        <v>0</v>
      </c>
      <c r="P88">
        <v>99999</v>
      </c>
      <c r="Q88" t="s">
        <v>2690</v>
      </c>
      <c r="R88" t="s">
        <v>2690</v>
      </c>
      <c r="S88">
        <v>0</v>
      </c>
      <c r="T88">
        <v>0</v>
      </c>
      <c r="U88">
        <v>0</v>
      </c>
      <c r="V88" t="s">
        <v>2690</v>
      </c>
      <c r="W88" t="s">
        <v>2690</v>
      </c>
      <c r="X88" t="s">
        <v>2690</v>
      </c>
      <c r="Y88" t="s">
        <v>2690</v>
      </c>
      <c r="Z88" t="s">
        <v>2690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2690</v>
      </c>
      <c r="AG88">
        <v>99999</v>
      </c>
      <c r="AH88">
        <v>99999</v>
      </c>
      <c r="AI88">
        <v>0</v>
      </c>
      <c r="AJ88" t="s">
        <v>2690</v>
      </c>
      <c r="AK88" t="s">
        <v>2690</v>
      </c>
      <c r="AL88" t="s">
        <v>2690</v>
      </c>
      <c r="AM88">
        <v>0</v>
      </c>
      <c r="AN88">
        <v>0</v>
      </c>
      <c r="AO88">
        <v>0</v>
      </c>
      <c r="AP88">
        <v>0</v>
      </c>
      <c r="AQ88">
        <v>3626846699</v>
      </c>
      <c r="AR88" t="s">
        <v>2746</v>
      </c>
      <c r="AT88" t="s">
        <v>2692</v>
      </c>
      <c r="AU88" t="s">
        <v>425</v>
      </c>
      <c r="AV88">
        <v>20180401</v>
      </c>
      <c r="AW88" s="1">
        <v>43191.794629629629</v>
      </c>
      <c r="AX88" s="1">
        <v>43191.796388888892</v>
      </c>
      <c r="AY88">
        <v>152</v>
      </c>
      <c r="AZ88">
        <v>20180401</v>
      </c>
      <c r="BA88" s="1">
        <v>43191.627962962964</v>
      </c>
      <c r="BB88" s="2">
        <v>43191.627962962964</v>
      </c>
      <c r="BC88" s="1">
        <v>43191.62972222222</v>
      </c>
      <c r="BD88" s="2">
        <v>43191.62972222222</v>
      </c>
      <c r="BE88" t="s">
        <v>385</v>
      </c>
      <c r="BF88">
        <v>20180401</v>
      </c>
      <c r="BG88" s="1">
        <v>43191.794629629629</v>
      </c>
      <c r="BH88">
        <v>20180401</v>
      </c>
      <c r="BI88">
        <v>20180401</v>
      </c>
      <c r="BJ88" s="1">
        <v>43191.796388888892</v>
      </c>
      <c r="BK88">
        <v>152</v>
      </c>
      <c r="BL88" s="1">
        <v>43191.627962962964</v>
      </c>
      <c r="BM88" s="2">
        <v>43191.627962962964</v>
      </c>
      <c r="BN88" s="1">
        <v>43191.62972222222</v>
      </c>
      <c r="BO88" s="2">
        <v>43191.62972222222</v>
      </c>
      <c r="BP88" t="s">
        <v>376</v>
      </c>
      <c r="BQ88" t="s">
        <v>376</v>
      </c>
      <c r="BR88">
        <v>0</v>
      </c>
      <c r="BS88">
        <v>0</v>
      </c>
      <c r="BT88">
        <v>1</v>
      </c>
      <c r="BU88">
        <v>0</v>
      </c>
      <c r="BV88">
        <v>0</v>
      </c>
      <c r="BW88">
        <v>0</v>
      </c>
      <c r="BX88">
        <v>0</v>
      </c>
      <c r="BY88">
        <v>1</v>
      </c>
      <c r="BZ88">
        <v>0</v>
      </c>
      <c r="CA88">
        <v>7</v>
      </c>
      <c r="CC88" t="s">
        <v>2690</v>
      </c>
      <c r="CD88" t="s">
        <v>2693</v>
      </c>
      <c r="CE88">
        <v>99999</v>
      </c>
      <c r="CI88">
        <v>99999</v>
      </c>
      <c r="CJ88">
        <v>21990101</v>
      </c>
      <c r="CK88">
        <v>21990101</v>
      </c>
      <c r="CL88" s="1">
        <v>109210</v>
      </c>
      <c r="CM88" s="1">
        <v>109210</v>
      </c>
      <c r="CN88" s="1">
        <v>109210</v>
      </c>
      <c r="CO88" s="1">
        <v>109210</v>
      </c>
      <c r="CP88" s="1">
        <v>109210</v>
      </c>
      <c r="CQ88">
        <v>21990101</v>
      </c>
      <c r="CR88">
        <v>21990101</v>
      </c>
      <c r="CS88" s="1">
        <v>109210</v>
      </c>
      <c r="CT88">
        <v>0</v>
      </c>
      <c r="CU88">
        <v>21990101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 s="1">
        <v>109210</v>
      </c>
      <c r="DC88">
        <v>21990101</v>
      </c>
      <c r="DD88">
        <v>21990101</v>
      </c>
      <c r="DE88" s="1">
        <v>43200.889097222222</v>
      </c>
      <c r="DF88" t="s">
        <v>387</v>
      </c>
      <c r="DG88" t="s">
        <v>387</v>
      </c>
      <c r="DL88">
        <v>9542102426</v>
      </c>
      <c r="DO88" t="s">
        <v>2690</v>
      </c>
      <c r="DZ88">
        <v>1</v>
      </c>
      <c r="EA88">
        <v>20180401</v>
      </c>
      <c r="EB88" t="s">
        <v>9</v>
      </c>
      <c r="EC88" t="s">
        <v>10</v>
      </c>
      <c r="ED88">
        <v>20180410</v>
      </c>
    </row>
    <row r="89" spans="1:134" x14ac:dyDescent="0.2">
      <c r="A89">
        <v>48607060</v>
      </c>
      <c r="B89">
        <v>13760</v>
      </c>
      <c r="C89" t="s">
        <v>370</v>
      </c>
      <c r="D89">
        <v>-4</v>
      </c>
      <c r="E89">
        <v>1</v>
      </c>
      <c r="F89">
        <v>99999</v>
      </c>
      <c r="G89" t="s">
        <v>2690</v>
      </c>
      <c r="H89" t="s">
        <v>2690</v>
      </c>
      <c r="I89" t="s">
        <v>2690</v>
      </c>
      <c r="J89" t="s">
        <v>2690</v>
      </c>
      <c r="K89" t="s">
        <v>2690</v>
      </c>
      <c r="L89">
        <v>99999</v>
      </c>
      <c r="M89">
        <v>0</v>
      </c>
      <c r="N89">
        <v>0</v>
      </c>
      <c r="O89">
        <v>0</v>
      </c>
      <c r="P89">
        <v>99999</v>
      </c>
      <c r="Q89" t="s">
        <v>2690</v>
      </c>
      <c r="R89" t="s">
        <v>2690</v>
      </c>
      <c r="S89">
        <v>0</v>
      </c>
      <c r="T89">
        <v>0</v>
      </c>
      <c r="U89">
        <v>0</v>
      </c>
      <c r="V89" t="s">
        <v>2690</v>
      </c>
      <c r="W89" t="s">
        <v>2690</v>
      </c>
      <c r="X89" t="s">
        <v>2690</v>
      </c>
      <c r="Y89" t="s">
        <v>2690</v>
      </c>
      <c r="Z89" t="s">
        <v>2690</v>
      </c>
      <c r="AA89">
        <v>0</v>
      </c>
      <c r="AB89">
        <v>0</v>
      </c>
      <c r="AC89">
        <v>0</v>
      </c>
      <c r="AD89">
        <v>0</v>
      </c>
      <c r="AE89">
        <v>0</v>
      </c>
      <c r="AF89" t="s">
        <v>2690</v>
      </c>
      <c r="AG89">
        <v>99999</v>
      </c>
      <c r="AH89">
        <v>99999</v>
      </c>
      <c r="AI89">
        <v>0</v>
      </c>
      <c r="AJ89" t="s">
        <v>2690</v>
      </c>
      <c r="AK89" t="s">
        <v>2690</v>
      </c>
      <c r="AL89" t="s">
        <v>2690</v>
      </c>
      <c r="AM89">
        <v>0</v>
      </c>
      <c r="AN89">
        <v>0</v>
      </c>
      <c r="AO89">
        <v>0</v>
      </c>
      <c r="AP89">
        <v>0</v>
      </c>
      <c r="AQ89">
        <v>3626846699</v>
      </c>
      <c r="AR89" t="s">
        <v>2746</v>
      </c>
      <c r="AT89" t="s">
        <v>2692</v>
      </c>
      <c r="AU89" t="s">
        <v>425</v>
      </c>
      <c r="AV89">
        <v>20180401</v>
      </c>
      <c r="AW89" s="1">
        <v>43191.798634259256</v>
      </c>
      <c r="AX89" s="1">
        <v>43191.851909722223</v>
      </c>
      <c r="AY89">
        <v>4603</v>
      </c>
      <c r="AZ89">
        <v>20180401</v>
      </c>
      <c r="BA89" s="1">
        <v>43191.631967592592</v>
      </c>
      <c r="BB89" s="2">
        <v>43191.631967592592</v>
      </c>
      <c r="BC89" s="1">
        <v>43191.685243055559</v>
      </c>
      <c r="BD89" s="2">
        <v>43191.685243055559</v>
      </c>
      <c r="BE89" t="s">
        <v>385</v>
      </c>
      <c r="BF89">
        <v>20180401</v>
      </c>
      <c r="BG89" s="1">
        <v>43191.798634259256</v>
      </c>
      <c r="BH89">
        <v>20180401</v>
      </c>
      <c r="BI89">
        <v>20180401</v>
      </c>
      <c r="BJ89" s="1">
        <v>43191.851909722223</v>
      </c>
      <c r="BK89">
        <v>4603</v>
      </c>
      <c r="BL89" s="1">
        <v>43191.631967592592</v>
      </c>
      <c r="BM89" s="2">
        <v>43191.631967592592</v>
      </c>
      <c r="BN89" s="1">
        <v>43191.685243055559</v>
      </c>
      <c r="BO89" s="2">
        <v>43191.685243055559</v>
      </c>
      <c r="BP89" t="s">
        <v>376</v>
      </c>
      <c r="BQ89" t="s">
        <v>376</v>
      </c>
      <c r="BR89">
        <v>0</v>
      </c>
      <c r="BS89">
        <v>0</v>
      </c>
      <c r="BT89">
        <v>1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0</v>
      </c>
      <c r="CA89">
        <v>7</v>
      </c>
      <c r="CC89" t="s">
        <v>2690</v>
      </c>
      <c r="CD89" t="s">
        <v>2693</v>
      </c>
      <c r="CE89">
        <v>99999</v>
      </c>
      <c r="CI89">
        <v>99999</v>
      </c>
      <c r="CJ89">
        <v>21990101</v>
      </c>
      <c r="CK89">
        <v>21990101</v>
      </c>
      <c r="CL89" s="1">
        <v>109210</v>
      </c>
      <c r="CM89" s="1">
        <v>109210</v>
      </c>
      <c r="CN89" s="1">
        <v>109210</v>
      </c>
      <c r="CO89" s="1">
        <v>109210</v>
      </c>
      <c r="CP89" s="1">
        <v>109210</v>
      </c>
      <c r="CQ89">
        <v>21990101</v>
      </c>
      <c r="CR89">
        <v>21990101</v>
      </c>
      <c r="CS89" s="1">
        <v>109210</v>
      </c>
      <c r="CT89">
        <v>0</v>
      </c>
      <c r="CU89">
        <v>21990101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 s="1">
        <v>109210</v>
      </c>
      <c r="DC89">
        <v>21990101</v>
      </c>
      <c r="DD89">
        <v>21990101</v>
      </c>
      <c r="DE89" s="1">
        <v>43200.889097222222</v>
      </c>
      <c r="DF89" t="s">
        <v>387</v>
      </c>
      <c r="DG89" t="s">
        <v>387</v>
      </c>
      <c r="DL89">
        <v>9542102426</v>
      </c>
      <c r="DO89" t="s">
        <v>2690</v>
      </c>
      <c r="DZ89">
        <v>1</v>
      </c>
      <c r="EA89">
        <v>20180401</v>
      </c>
      <c r="EB89" t="s">
        <v>9</v>
      </c>
      <c r="EC89" t="s">
        <v>10</v>
      </c>
      <c r="ED89">
        <v>20180410</v>
      </c>
    </row>
    <row r="90" spans="1:134" x14ac:dyDescent="0.2">
      <c r="A90">
        <v>48607060</v>
      </c>
      <c r="B90">
        <v>13760</v>
      </c>
      <c r="C90" t="s">
        <v>370</v>
      </c>
      <c r="D90">
        <v>-4</v>
      </c>
      <c r="E90">
        <v>1</v>
      </c>
      <c r="F90">
        <v>99999</v>
      </c>
      <c r="G90" t="s">
        <v>2690</v>
      </c>
      <c r="H90" t="s">
        <v>2690</v>
      </c>
      <c r="I90" t="s">
        <v>2690</v>
      </c>
      <c r="J90" t="s">
        <v>2690</v>
      </c>
      <c r="K90" t="s">
        <v>2690</v>
      </c>
      <c r="L90">
        <v>99999</v>
      </c>
      <c r="M90">
        <v>0</v>
      </c>
      <c r="N90">
        <v>0</v>
      </c>
      <c r="O90">
        <v>0</v>
      </c>
      <c r="P90">
        <v>99999</v>
      </c>
      <c r="Q90" t="s">
        <v>2690</v>
      </c>
      <c r="R90" t="s">
        <v>2690</v>
      </c>
      <c r="S90">
        <v>0</v>
      </c>
      <c r="T90">
        <v>0</v>
      </c>
      <c r="U90">
        <v>0</v>
      </c>
      <c r="V90" t="s">
        <v>2690</v>
      </c>
      <c r="W90" t="s">
        <v>2690</v>
      </c>
      <c r="X90" t="s">
        <v>2690</v>
      </c>
      <c r="Y90" t="s">
        <v>2690</v>
      </c>
      <c r="Z90" t="s">
        <v>2690</v>
      </c>
      <c r="AA90">
        <v>0</v>
      </c>
      <c r="AB90">
        <v>0</v>
      </c>
      <c r="AC90">
        <v>0</v>
      </c>
      <c r="AD90">
        <v>0</v>
      </c>
      <c r="AE90">
        <v>0</v>
      </c>
      <c r="AF90" t="s">
        <v>2690</v>
      </c>
      <c r="AG90">
        <v>99999</v>
      </c>
      <c r="AH90">
        <v>99999</v>
      </c>
      <c r="AI90">
        <v>0</v>
      </c>
      <c r="AJ90" t="s">
        <v>2690</v>
      </c>
      <c r="AK90" t="s">
        <v>2690</v>
      </c>
      <c r="AL90" t="s">
        <v>2690</v>
      </c>
      <c r="AM90">
        <v>0</v>
      </c>
      <c r="AN90">
        <v>0</v>
      </c>
      <c r="AO90">
        <v>0</v>
      </c>
      <c r="AP90">
        <v>0</v>
      </c>
      <c r="AQ90">
        <v>3626846699</v>
      </c>
      <c r="AR90" t="s">
        <v>2746</v>
      </c>
      <c r="AT90" t="s">
        <v>2692</v>
      </c>
      <c r="AU90" t="s">
        <v>425</v>
      </c>
      <c r="AV90">
        <v>20180402</v>
      </c>
      <c r="AW90" s="1">
        <v>43192.040995370371</v>
      </c>
      <c r="AX90" s="1">
        <v>43192.042743055557</v>
      </c>
      <c r="AY90">
        <v>151</v>
      </c>
      <c r="AZ90">
        <v>20180401</v>
      </c>
      <c r="BA90" s="1">
        <v>43191.874328703707</v>
      </c>
      <c r="BB90" s="2">
        <v>43191.874328703707</v>
      </c>
      <c r="BC90" s="1">
        <v>43191.876076388886</v>
      </c>
      <c r="BD90" s="2">
        <v>43191.876076388886</v>
      </c>
      <c r="BE90" t="s">
        <v>385</v>
      </c>
      <c r="BF90">
        <v>20180402</v>
      </c>
      <c r="BG90" s="1">
        <v>43192.040995370371</v>
      </c>
      <c r="BH90">
        <v>20180402</v>
      </c>
      <c r="BI90">
        <v>20180401</v>
      </c>
      <c r="BJ90" s="1">
        <v>43192.042743055557</v>
      </c>
      <c r="BK90">
        <v>151</v>
      </c>
      <c r="BL90" s="1">
        <v>43191.874328703707</v>
      </c>
      <c r="BM90" s="2">
        <v>43191.874328703707</v>
      </c>
      <c r="BN90" s="1">
        <v>43191.876076388886</v>
      </c>
      <c r="BO90" s="2">
        <v>43191.876076388886</v>
      </c>
      <c r="BP90" t="s">
        <v>376</v>
      </c>
      <c r="BQ90" t="s">
        <v>376</v>
      </c>
      <c r="BR90">
        <v>0</v>
      </c>
      <c r="BS90">
        <v>0</v>
      </c>
      <c r="BT90">
        <v>0</v>
      </c>
      <c r="BU90">
        <v>0</v>
      </c>
      <c r="BV90">
        <v>1</v>
      </c>
      <c r="BW90">
        <v>0</v>
      </c>
      <c r="BX90">
        <v>0</v>
      </c>
      <c r="BY90">
        <v>1</v>
      </c>
      <c r="BZ90">
        <v>0</v>
      </c>
      <c r="CA90">
        <v>7</v>
      </c>
      <c r="CC90" t="s">
        <v>2690</v>
      </c>
      <c r="CD90" t="s">
        <v>2693</v>
      </c>
      <c r="CE90">
        <v>99999</v>
      </c>
      <c r="CI90">
        <v>99999</v>
      </c>
      <c r="CJ90">
        <v>21990101</v>
      </c>
      <c r="CK90">
        <v>21990101</v>
      </c>
      <c r="CL90" s="1">
        <v>109210</v>
      </c>
      <c r="CM90" s="1">
        <v>109210</v>
      </c>
      <c r="CN90" s="1">
        <v>109210</v>
      </c>
      <c r="CO90" s="1">
        <v>109210</v>
      </c>
      <c r="CP90" s="1">
        <v>109210</v>
      </c>
      <c r="CQ90">
        <v>21990101</v>
      </c>
      <c r="CR90">
        <v>21990101</v>
      </c>
      <c r="CS90" s="1">
        <v>109210</v>
      </c>
      <c r="CT90">
        <v>0</v>
      </c>
      <c r="CU90">
        <v>21990101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 s="1">
        <v>109210</v>
      </c>
      <c r="DC90">
        <v>21990101</v>
      </c>
      <c r="DD90">
        <v>21990101</v>
      </c>
      <c r="DE90" s="1">
        <v>43200.889097222222</v>
      </c>
      <c r="DF90" t="s">
        <v>387</v>
      </c>
      <c r="DG90" t="s">
        <v>387</v>
      </c>
      <c r="DL90">
        <v>9542102426</v>
      </c>
      <c r="DO90" t="s">
        <v>2690</v>
      </c>
      <c r="DZ90">
        <v>1</v>
      </c>
      <c r="EA90">
        <v>20180401</v>
      </c>
      <c r="EB90" t="s">
        <v>9</v>
      </c>
      <c r="EC90" t="s">
        <v>10</v>
      </c>
      <c r="ED90">
        <v>20180410</v>
      </c>
    </row>
    <row r="91" spans="1:134" x14ac:dyDescent="0.2">
      <c r="A91">
        <v>48607060</v>
      </c>
      <c r="B91">
        <v>13760</v>
      </c>
      <c r="C91" t="s">
        <v>370</v>
      </c>
      <c r="D91">
        <v>-4</v>
      </c>
      <c r="E91">
        <v>1</v>
      </c>
      <c r="F91">
        <v>99999</v>
      </c>
      <c r="G91" t="s">
        <v>2690</v>
      </c>
      <c r="H91" t="s">
        <v>2690</v>
      </c>
      <c r="I91" t="s">
        <v>2690</v>
      </c>
      <c r="J91" t="s">
        <v>2690</v>
      </c>
      <c r="K91" t="s">
        <v>2690</v>
      </c>
      <c r="L91">
        <v>99999</v>
      </c>
      <c r="M91">
        <v>0</v>
      </c>
      <c r="N91">
        <v>0</v>
      </c>
      <c r="O91">
        <v>0</v>
      </c>
      <c r="P91">
        <v>99999</v>
      </c>
      <c r="Q91" t="s">
        <v>2690</v>
      </c>
      <c r="R91" t="s">
        <v>2690</v>
      </c>
      <c r="S91">
        <v>0</v>
      </c>
      <c r="T91">
        <v>0</v>
      </c>
      <c r="U91">
        <v>0</v>
      </c>
      <c r="V91" t="s">
        <v>2690</v>
      </c>
      <c r="W91" t="s">
        <v>2690</v>
      </c>
      <c r="X91" t="s">
        <v>2690</v>
      </c>
      <c r="Y91" t="s">
        <v>2690</v>
      </c>
      <c r="Z91" t="s">
        <v>2690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2690</v>
      </c>
      <c r="AG91">
        <v>99999</v>
      </c>
      <c r="AH91">
        <v>99999</v>
      </c>
      <c r="AI91">
        <v>0</v>
      </c>
      <c r="AJ91" t="s">
        <v>2690</v>
      </c>
      <c r="AK91" t="s">
        <v>2690</v>
      </c>
      <c r="AL91" t="s">
        <v>2690</v>
      </c>
      <c r="AM91">
        <v>0</v>
      </c>
      <c r="AN91">
        <v>0</v>
      </c>
      <c r="AO91">
        <v>0</v>
      </c>
      <c r="AP91">
        <v>0</v>
      </c>
      <c r="AQ91">
        <v>3626846699</v>
      </c>
      <c r="AR91" t="s">
        <v>2746</v>
      </c>
      <c r="AT91" t="s">
        <v>2692</v>
      </c>
      <c r="AU91" t="s">
        <v>425</v>
      </c>
      <c r="AV91">
        <v>20180401</v>
      </c>
      <c r="AW91" s="1">
        <v>43191.765555555554</v>
      </c>
      <c r="AX91" s="1">
        <v>43191.793263888889</v>
      </c>
      <c r="AY91">
        <v>2394</v>
      </c>
      <c r="AZ91">
        <v>20180401</v>
      </c>
      <c r="BA91" s="1">
        <v>43191.59888888889</v>
      </c>
      <c r="BB91" s="2">
        <v>43191.59888888889</v>
      </c>
      <c r="BC91" s="1">
        <v>43191.626597222225</v>
      </c>
      <c r="BD91" s="2">
        <v>43191.626597222225</v>
      </c>
      <c r="BE91" t="s">
        <v>385</v>
      </c>
      <c r="BF91">
        <v>20180401</v>
      </c>
      <c r="BG91" s="1">
        <v>43191.765555555554</v>
      </c>
      <c r="BH91">
        <v>20180401</v>
      </c>
      <c r="BI91">
        <v>20180401</v>
      </c>
      <c r="BJ91" s="1">
        <v>43191.793263888889</v>
      </c>
      <c r="BK91">
        <v>2394</v>
      </c>
      <c r="BL91" s="1">
        <v>43191.59888888889</v>
      </c>
      <c r="BM91" s="2">
        <v>43191.59888888889</v>
      </c>
      <c r="BN91" s="1">
        <v>43191.626597222225</v>
      </c>
      <c r="BO91" s="2">
        <v>43191.626597222225</v>
      </c>
      <c r="BP91" t="s">
        <v>376</v>
      </c>
      <c r="BQ91" t="s">
        <v>376</v>
      </c>
      <c r="BR91">
        <v>0</v>
      </c>
      <c r="BS91">
        <v>0</v>
      </c>
      <c r="BT91">
        <v>1</v>
      </c>
      <c r="BU91">
        <v>0</v>
      </c>
      <c r="BV91">
        <v>0</v>
      </c>
      <c r="BW91">
        <v>0</v>
      </c>
      <c r="BX91">
        <v>0</v>
      </c>
      <c r="BY91">
        <v>1</v>
      </c>
      <c r="BZ91">
        <v>0</v>
      </c>
      <c r="CA91">
        <v>7</v>
      </c>
      <c r="CC91" t="s">
        <v>2690</v>
      </c>
      <c r="CD91" t="s">
        <v>2693</v>
      </c>
      <c r="CE91">
        <v>99999</v>
      </c>
      <c r="CI91">
        <v>99999</v>
      </c>
      <c r="CJ91">
        <v>21990101</v>
      </c>
      <c r="CK91">
        <v>21990101</v>
      </c>
      <c r="CL91" s="1">
        <v>109210</v>
      </c>
      <c r="CM91" s="1">
        <v>109210</v>
      </c>
      <c r="CN91" s="1">
        <v>109210</v>
      </c>
      <c r="CO91" s="1">
        <v>109210</v>
      </c>
      <c r="CP91" s="1">
        <v>109210</v>
      </c>
      <c r="CQ91">
        <v>21990101</v>
      </c>
      <c r="CR91">
        <v>21990101</v>
      </c>
      <c r="CS91" s="1">
        <v>109210</v>
      </c>
      <c r="CT91">
        <v>0</v>
      </c>
      <c r="CU91">
        <v>21990101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 s="1">
        <v>109210</v>
      </c>
      <c r="DC91">
        <v>21990101</v>
      </c>
      <c r="DD91">
        <v>21990101</v>
      </c>
      <c r="DE91" s="1">
        <v>43200.889097222222</v>
      </c>
      <c r="DF91" t="s">
        <v>387</v>
      </c>
      <c r="DG91" t="s">
        <v>387</v>
      </c>
      <c r="DL91">
        <v>9542102426</v>
      </c>
      <c r="DO91" t="s">
        <v>2690</v>
      </c>
      <c r="DZ91">
        <v>1</v>
      </c>
      <c r="EA91">
        <v>20180401</v>
      </c>
      <c r="EB91" t="s">
        <v>9</v>
      </c>
      <c r="EC91" t="s">
        <v>10</v>
      </c>
      <c r="ED91">
        <v>20180410</v>
      </c>
    </row>
    <row r="92" spans="1:134" x14ac:dyDescent="0.2">
      <c r="A92">
        <v>86513060</v>
      </c>
      <c r="B92">
        <v>4005</v>
      </c>
      <c r="C92" t="s">
        <v>370</v>
      </c>
      <c r="D92">
        <v>-4</v>
      </c>
      <c r="E92">
        <v>1</v>
      </c>
      <c r="F92">
        <v>8254</v>
      </c>
      <c r="G92" t="s">
        <v>1816</v>
      </c>
      <c r="H92" t="s">
        <v>1817</v>
      </c>
      <c r="I92" t="s">
        <v>373</v>
      </c>
      <c r="J92" t="s">
        <v>391</v>
      </c>
      <c r="K92" t="s">
        <v>1818</v>
      </c>
      <c r="L92">
        <v>99999</v>
      </c>
      <c r="M92">
        <v>0</v>
      </c>
      <c r="N92">
        <v>0</v>
      </c>
      <c r="O92">
        <v>0</v>
      </c>
      <c r="P92">
        <v>99999</v>
      </c>
      <c r="S92">
        <v>1</v>
      </c>
      <c r="T92">
        <v>0</v>
      </c>
      <c r="U92">
        <v>0</v>
      </c>
      <c r="V92" t="s">
        <v>2690</v>
      </c>
      <c r="W92" t="s">
        <v>2690</v>
      </c>
      <c r="X92" t="s">
        <v>2690</v>
      </c>
      <c r="Y92" t="s">
        <v>2690</v>
      </c>
      <c r="Z92" t="s">
        <v>2690</v>
      </c>
      <c r="AA92">
        <v>0</v>
      </c>
      <c r="AB92">
        <v>1</v>
      </c>
      <c r="AC92">
        <v>1</v>
      </c>
      <c r="AD92">
        <v>0</v>
      </c>
      <c r="AE92">
        <v>0</v>
      </c>
      <c r="AF92" t="s">
        <v>2690</v>
      </c>
      <c r="AG92">
        <v>99999</v>
      </c>
      <c r="AH92">
        <v>99999</v>
      </c>
      <c r="AI92">
        <v>0</v>
      </c>
      <c r="AJ92" t="s">
        <v>2690</v>
      </c>
      <c r="AK92" t="s">
        <v>2690</v>
      </c>
      <c r="AL92" t="s">
        <v>2690</v>
      </c>
      <c r="AM92">
        <v>0</v>
      </c>
      <c r="AN92">
        <v>0</v>
      </c>
      <c r="AO92">
        <v>0</v>
      </c>
      <c r="AP92">
        <v>0</v>
      </c>
      <c r="AQ92">
        <v>3287152569</v>
      </c>
      <c r="AR92" t="s">
        <v>2747</v>
      </c>
      <c r="AT92" t="s">
        <v>2692</v>
      </c>
      <c r="AU92" t="s">
        <v>425</v>
      </c>
      <c r="AV92">
        <v>20180402</v>
      </c>
      <c r="AW92" s="1">
        <v>43192.060023148151</v>
      </c>
      <c r="AX92" s="1">
        <v>43193.027916666666</v>
      </c>
      <c r="AY92">
        <v>83626</v>
      </c>
      <c r="AZ92">
        <v>20180401</v>
      </c>
      <c r="BA92" s="1">
        <v>43191.89335648148</v>
      </c>
      <c r="BB92" s="2">
        <v>43191.89335648148</v>
      </c>
      <c r="BC92" s="1">
        <v>43192.861250000002</v>
      </c>
      <c r="BD92" s="2">
        <v>43192.861250000002</v>
      </c>
      <c r="BE92" t="s">
        <v>385</v>
      </c>
      <c r="BF92">
        <v>20180402</v>
      </c>
      <c r="BG92" s="1">
        <v>43192.060023148151</v>
      </c>
      <c r="BH92">
        <v>20180403</v>
      </c>
      <c r="BI92">
        <v>20180402</v>
      </c>
      <c r="BJ92" s="1">
        <v>43193.027916666666</v>
      </c>
      <c r="BK92">
        <v>83626</v>
      </c>
      <c r="BL92" s="1">
        <v>43191.89335648148</v>
      </c>
      <c r="BM92" s="2">
        <v>43191.89335648148</v>
      </c>
      <c r="BN92" s="1">
        <v>43192.861250000002</v>
      </c>
      <c r="BO92" s="2">
        <v>43192.861250000002</v>
      </c>
      <c r="BP92" t="s">
        <v>376</v>
      </c>
      <c r="BQ92" t="s">
        <v>376</v>
      </c>
      <c r="BR92">
        <v>0</v>
      </c>
      <c r="BS92">
        <v>0</v>
      </c>
      <c r="BT92">
        <v>0</v>
      </c>
      <c r="BU92">
        <v>0</v>
      </c>
      <c r="BV92">
        <v>1</v>
      </c>
      <c r="BW92">
        <v>0</v>
      </c>
      <c r="BX92">
        <v>0</v>
      </c>
      <c r="BY92">
        <v>1</v>
      </c>
      <c r="BZ92">
        <v>0</v>
      </c>
      <c r="CA92">
        <v>7</v>
      </c>
      <c r="CC92">
        <v>1522655040</v>
      </c>
      <c r="CD92" t="s">
        <v>2693</v>
      </c>
      <c r="CE92">
        <v>247</v>
      </c>
      <c r="CI92">
        <v>8254</v>
      </c>
      <c r="CJ92">
        <v>21990101</v>
      </c>
      <c r="CK92">
        <v>21990101</v>
      </c>
      <c r="CL92" s="1">
        <v>109210</v>
      </c>
      <c r="CM92" s="1">
        <v>109210</v>
      </c>
      <c r="CN92" s="1">
        <v>109210</v>
      </c>
      <c r="CO92" s="1">
        <v>109210</v>
      </c>
      <c r="CP92" s="1">
        <v>109210</v>
      </c>
      <c r="CQ92">
        <v>21990101</v>
      </c>
      <c r="CR92">
        <v>21990101</v>
      </c>
      <c r="CS92" s="1">
        <v>109210</v>
      </c>
      <c r="CT92">
        <v>0</v>
      </c>
      <c r="CU92">
        <v>21990101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 s="1">
        <v>109210</v>
      </c>
      <c r="DC92">
        <v>21990101</v>
      </c>
      <c r="DD92">
        <v>21990101</v>
      </c>
      <c r="DE92" s="1">
        <v>43200.888981481483</v>
      </c>
      <c r="DF92" t="s">
        <v>387</v>
      </c>
      <c r="DG92" t="s">
        <v>387</v>
      </c>
      <c r="DL92">
        <v>1471493828</v>
      </c>
      <c r="DO92" t="s">
        <v>2690</v>
      </c>
      <c r="DZ92">
        <v>2</v>
      </c>
      <c r="EA92">
        <v>20180401</v>
      </c>
      <c r="EB92" t="s">
        <v>9</v>
      </c>
      <c r="EC92" t="s">
        <v>10</v>
      </c>
      <c r="ED92">
        <v>20180410</v>
      </c>
    </row>
    <row r="93" spans="1:134" x14ac:dyDescent="0.2">
      <c r="A93">
        <v>429947</v>
      </c>
      <c r="B93">
        <v>75756</v>
      </c>
      <c r="C93" t="s">
        <v>414</v>
      </c>
      <c r="D93">
        <v>-5</v>
      </c>
      <c r="E93">
        <v>1</v>
      </c>
      <c r="F93">
        <v>8398</v>
      </c>
      <c r="G93" t="s">
        <v>2748</v>
      </c>
      <c r="H93" t="s">
        <v>2749</v>
      </c>
      <c r="I93" t="s">
        <v>373</v>
      </c>
      <c r="J93" t="s">
        <v>457</v>
      </c>
      <c r="K93" t="s">
        <v>2750</v>
      </c>
      <c r="L93">
        <v>99999</v>
      </c>
      <c r="M93">
        <v>0</v>
      </c>
      <c r="N93">
        <v>0</v>
      </c>
      <c r="O93">
        <v>0</v>
      </c>
      <c r="P93">
        <v>99999</v>
      </c>
      <c r="S93">
        <v>1</v>
      </c>
      <c r="T93">
        <v>0</v>
      </c>
      <c r="U93">
        <v>0</v>
      </c>
      <c r="V93" t="s">
        <v>2690</v>
      </c>
      <c r="W93" t="s">
        <v>2690</v>
      </c>
      <c r="X93" t="s">
        <v>2690</v>
      </c>
      <c r="Y93" t="s">
        <v>2690</v>
      </c>
      <c r="Z93" t="s">
        <v>2690</v>
      </c>
      <c r="AA93">
        <v>0</v>
      </c>
      <c r="AB93">
        <v>1</v>
      </c>
      <c r="AC93">
        <v>1</v>
      </c>
      <c r="AD93">
        <v>0</v>
      </c>
      <c r="AE93">
        <v>0</v>
      </c>
      <c r="AF93" t="s">
        <v>2690</v>
      </c>
      <c r="AG93">
        <v>99999</v>
      </c>
      <c r="AH93">
        <v>99999</v>
      </c>
      <c r="AI93">
        <v>0</v>
      </c>
      <c r="AJ93" t="s">
        <v>2690</v>
      </c>
      <c r="AK93" t="s">
        <v>2690</v>
      </c>
      <c r="AL93" t="s">
        <v>2690</v>
      </c>
      <c r="AM93">
        <v>0</v>
      </c>
      <c r="AN93">
        <v>0</v>
      </c>
      <c r="AO93">
        <v>0</v>
      </c>
      <c r="AP93">
        <v>0</v>
      </c>
      <c r="AQ93">
        <v>2945109540</v>
      </c>
      <c r="AR93" t="s">
        <v>2751</v>
      </c>
      <c r="AT93" t="s">
        <v>2692</v>
      </c>
      <c r="AU93" t="s">
        <v>425</v>
      </c>
      <c r="AV93">
        <v>20180402</v>
      </c>
      <c r="AW93" s="1">
        <v>43192.083923611113</v>
      </c>
      <c r="AX93" s="1">
        <v>43195.957731481481</v>
      </c>
      <c r="AY93">
        <v>334697</v>
      </c>
      <c r="AZ93">
        <v>20180401</v>
      </c>
      <c r="BA93" s="1">
        <v>43191.875590277778</v>
      </c>
      <c r="BB93" s="2">
        <v>43191.875590277778</v>
      </c>
      <c r="BC93" s="1">
        <v>43195.749398148146</v>
      </c>
      <c r="BD93" s="2">
        <v>43195.749398148146</v>
      </c>
      <c r="BE93" t="s">
        <v>385</v>
      </c>
      <c r="BF93">
        <v>20180402</v>
      </c>
      <c r="BG93" s="1">
        <v>43192.083923611113</v>
      </c>
      <c r="BH93">
        <v>20180405</v>
      </c>
      <c r="BI93">
        <v>20180405</v>
      </c>
      <c r="BJ93" s="1">
        <v>43195.957731481481</v>
      </c>
      <c r="BK93">
        <v>334697</v>
      </c>
      <c r="BL93" s="1">
        <v>43191.875590277778</v>
      </c>
      <c r="BM93" s="2">
        <v>43191.875590277778</v>
      </c>
      <c r="BN93" s="1">
        <v>43195.749398148146</v>
      </c>
      <c r="BO93" s="2">
        <v>43195.749398148146</v>
      </c>
      <c r="BP93" t="s">
        <v>376</v>
      </c>
      <c r="BQ93" t="s">
        <v>376</v>
      </c>
      <c r="BR93">
        <v>0</v>
      </c>
      <c r="BS93">
        <v>0</v>
      </c>
      <c r="BT93">
        <v>0</v>
      </c>
      <c r="BU93">
        <v>0</v>
      </c>
      <c r="BV93">
        <v>1</v>
      </c>
      <c r="BW93">
        <v>0</v>
      </c>
      <c r="BX93">
        <v>0</v>
      </c>
      <c r="BY93">
        <v>1</v>
      </c>
      <c r="BZ93">
        <v>0</v>
      </c>
      <c r="CA93">
        <v>7</v>
      </c>
      <c r="CC93">
        <v>1522657249</v>
      </c>
      <c r="CD93" t="s">
        <v>2693</v>
      </c>
      <c r="CE93">
        <v>290</v>
      </c>
      <c r="CI93">
        <v>8398</v>
      </c>
      <c r="CJ93">
        <v>21990101</v>
      </c>
      <c r="CK93">
        <v>21990101</v>
      </c>
      <c r="CL93" s="1">
        <v>109210</v>
      </c>
      <c r="CM93" s="1">
        <v>109210</v>
      </c>
      <c r="CN93" s="1">
        <v>109210</v>
      </c>
      <c r="CO93" s="1">
        <v>109210</v>
      </c>
      <c r="CP93" s="1">
        <v>109210</v>
      </c>
      <c r="CQ93">
        <v>21990101</v>
      </c>
      <c r="CR93">
        <v>21990101</v>
      </c>
      <c r="CS93" s="1">
        <v>109210</v>
      </c>
      <c r="CT93">
        <v>0</v>
      </c>
      <c r="CU93">
        <v>21990101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 s="1">
        <v>109210</v>
      </c>
      <c r="DC93">
        <v>21990101</v>
      </c>
      <c r="DD93">
        <v>21990101</v>
      </c>
      <c r="DE93" s="1">
        <v>43200.889097222222</v>
      </c>
      <c r="DF93" t="s">
        <v>387</v>
      </c>
      <c r="DG93" t="s">
        <v>387</v>
      </c>
      <c r="DL93">
        <v>4531583184</v>
      </c>
      <c r="DO93" t="s">
        <v>2690</v>
      </c>
      <c r="DZ93">
        <v>3</v>
      </c>
      <c r="EA93">
        <v>20180401</v>
      </c>
      <c r="EB93" t="s">
        <v>9</v>
      </c>
      <c r="EC93" t="s">
        <v>10</v>
      </c>
      <c r="ED93">
        <v>20180410</v>
      </c>
    </row>
    <row r="94" spans="1:134" x14ac:dyDescent="0.2">
      <c r="A94">
        <v>81118880</v>
      </c>
      <c r="B94">
        <v>30741</v>
      </c>
      <c r="C94" t="s">
        <v>370</v>
      </c>
      <c r="D94">
        <v>-4</v>
      </c>
      <c r="E94">
        <v>1</v>
      </c>
      <c r="F94">
        <v>6217</v>
      </c>
      <c r="G94" t="s">
        <v>2417</v>
      </c>
      <c r="H94" t="s">
        <v>2418</v>
      </c>
      <c r="I94" t="s">
        <v>373</v>
      </c>
      <c r="J94" t="s">
        <v>581</v>
      </c>
      <c r="K94" t="s">
        <v>2419</v>
      </c>
      <c r="L94">
        <v>99999</v>
      </c>
      <c r="M94">
        <v>0</v>
      </c>
      <c r="N94">
        <v>0</v>
      </c>
      <c r="O94">
        <v>0</v>
      </c>
      <c r="P94">
        <v>99999</v>
      </c>
      <c r="S94">
        <v>1</v>
      </c>
      <c r="T94">
        <v>0</v>
      </c>
      <c r="U94">
        <v>0</v>
      </c>
      <c r="V94" t="s">
        <v>2690</v>
      </c>
      <c r="W94" t="s">
        <v>2690</v>
      </c>
      <c r="X94" t="s">
        <v>2690</v>
      </c>
      <c r="Y94" t="s">
        <v>2690</v>
      </c>
      <c r="Z94" t="s">
        <v>2690</v>
      </c>
      <c r="AA94">
        <v>1</v>
      </c>
      <c r="AB94">
        <v>0</v>
      </c>
      <c r="AC94">
        <v>1</v>
      </c>
      <c r="AD94">
        <v>0</v>
      </c>
      <c r="AE94">
        <v>0</v>
      </c>
      <c r="AF94" t="s">
        <v>2690</v>
      </c>
      <c r="AG94">
        <v>99999</v>
      </c>
      <c r="AH94">
        <v>99999</v>
      </c>
      <c r="AI94">
        <v>0</v>
      </c>
      <c r="AJ94" t="s">
        <v>2690</v>
      </c>
      <c r="AK94" t="s">
        <v>2690</v>
      </c>
      <c r="AL94" t="s">
        <v>2690</v>
      </c>
      <c r="AM94">
        <v>0</v>
      </c>
      <c r="AN94">
        <v>0</v>
      </c>
      <c r="AO94">
        <v>0</v>
      </c>
      <c r="AP94">
        <v>0</v>
      </c>
      <c r="AQ94">
        <v>3606279424</v>
      </c>
      <c r="AR94" t="s">
        <v>2752</v>
      </c>
      <c r="AT94" t="s">
        <v>2692</v>
      </c>
      <c r="AU94" t="s">
        <v>425</v>
      </c>
      <c r="AV94">
        <v>20180402</v>
      </c>
      <c r="AW94" s="1">
        <v>43192.119363425925</v>
      </c>
      <c r="AX94" s="1">
        <v>43192.119687500002</v>
      </c>
      <c r="AY94">
        <v>28</v>
      </c>
      <c r="AZ94">
        <v>20180401</v>
      </c>
      <c r="BA94" s="1">
        <v>43191.952696759261</v>
      </c>
      <c r="BB94" s="2">
        <v>43191.952696759261</v>
      </c>
      <c r="BC94" s="1">
        <v>43191.953020833331</v>
      </c>
      <c r="BD94" s="2">
        <v>43191.953020833331</v>
      </c>
      <c r="BE94" t="s">
        <v>385</v>
      </c>
      <c r="BF94">
        <v>20180402</v>
      </c>
      <c r="BG94" s="1">
        <v>43192.119363425925</v>
      </c>
      <c r="BH94">
        <v>20180402</v>
      </c>
      <c r="BI94">
        <v>20180401</v>
      </c>
      <c r="BJ94" s="1">
        <v>43192.119687500002</v>
      </c>
      <c r="BK94">
        <v>28</v>
      </c>
      <c r="BL94" s="1">
        <v>43191.952696759261</v>
      </c>
      <c r="BM94" s="2">
        <v>43191.952696759261</v>
      </c>
      <c r="BN94" s="1">
        <v>43191.953020833331</v>
      </c>
      <c r="BO94" s="2">
        <v>43191.953020833331</v>
      </c>
      <c r="BP94" t="s">
        <v>376</v>
      </c>
      <c r="BQ94" t="s">
        <v>376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1</v>
      </c>
      <c r="BX94">
        <v>0</v>
      </c>
      <c r="BY94">
        <v>1</v>
      </c>
      <c r="BZ94">
        <v>0</v>
      </c>
      <c r="CA94">
        <v>7</v>
      </c>
      <c r="CC94">
        <v>1522658130</v>
      </c>
      <c r="CD94" t="s">
        <v>2693</v>
      </c>
      <c r="CE94">
        <v>253</v>
      </c>
      <c r="CI94">
        <v>6217</v>
      </c>
      <c r="CJ94">
        <v>21990101</v>
      </c>
      <c r="CK94">
        <v>21990101</v>
      </c>
      <c r="CL94" s="1">
        <v>109210</v>
      </c>
      <c r="CM94" s="1">
        <v>109210</v>
      </c>
      <c r="CN94" s="1">
        <v>109210</v>
      </c>
      <c r="CO94" s="1">
        <v>109210</v>
      </c>
      <c r="CP94" s="1">
        <v>109210</v>
      </c>
      <c r="CQ94">
        <v>21990101</v>
      </c>
      <c r="CR94">
        <v>21990101</v>
      </c>
      <c r="CS94" s="1">
        <v>109210</v>
      </c>
      <c r="CT94">
        <v>0</v>
      </c>
      <c r="CU94">
        <v>21990101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 s="1">
        <v>109210</v>
      </c>
      <c r="DC94">
        <v>21990101</v>
      </c>
      <c r="DD94">
        <v>21990101</v>
      </c>
      <c r="DE94" s="1">
        <v>43200.88921296296</v>
      </c>
      <c r="DF94" t="s">
        <v>387</v>
      </c>
      <c r="DG94" t="s">
        <v>387</v>
      </c>
      <c r="DL94">
        <v>3153122263</v>
      </c>
      <c r="DO94" t="s">
        <v>2690</v>
      </c>
      <c r="DZ94">
        <v>1</v>
      </c>
      <c r="EA94">
        <v>20180401</v>
      </c>
      <c r="EB94" t="s">
        <v>9</v>
      </c>
      <c r="EC94" t="s">
        <v>10</v>
      </c>
      <c r="ED94">
        <v>20180410</v>
      </c>
    </row>
    <row r="95" spans="1:134" x14ac:dyDescent="0.2">
      <c r="A95">
        <v>81118880</v>
      </c>
      <c r="B95">
        <v>30741</v>
      </c>
      <c r="C95" t="s">
        <v>370</v>
      </c>
      <c r="D95">
        <v>-4</v>
      </c>
      <c r="E95">
        <v>1</v>
      </c>
      <c r="F95">
        <v>6217</v>
      </c>
      <c r="G95" t="s">
        <v>2417</v>
      </c>
      <c r="H95" t="s">
        <v>2418</v>
      </c>
      <c r="I95" t="s">
        <v>373</v>
      </c>
      <c r="J95" t="s">
        <v>581</v>
      </c>
      <c r="K95" t="s">
        <v>2419</v>
      </c>
      <c r="L95">
        <v>99999</v>
      </c>
      <c r="M95">
        <v>0</v>
      </c>
      <c r="N95">
        <v>0</v>
      </c>
      <c r="O95">
        <v>0</v>
      </c>
      <c r="P95">
        <v>99999</v>
      </c>
      <c r="S95">
        <v>1</v>
      </c>
      <c r="T95">
        <v>0</v>
      </c>
      <c r="U95">
        <v>0</v>
      </c>
      <c r="V95" t="s">
        <v>2690</v>
      </c>
      <c r="W95" t="s">
        <v>2690</v>
      </c>
      <c r="X95" t="s">
        <v>2690</v>
      </c>
      <c r="Y95" t="s">
        <v>2690</v>
      </c>
      <c r="Z95" t="s">
        <v>2690</v>
      </c>
      <c r="AA95">
        <v>1</v>
      </c>
      <c r="AB95">
        <v>0</v>
      </c>
      <c r="AC95">
        <v>1</v>
      </c>
      <c r="AD95">
        <v>0</v>
      </c>
      <c r="AE95">
        <v>0</v>
      </c>
      <c r="AF95" t="s">
        <v>2690</v>
      </c>
      <c r="AG95">
        <v>99999</v>
      </c>
      <c r="AH95">
        <v>99999</v>
      </c>
      <c r="AI95">
        <v>0</v>
      </c>
      <c r="AJ95" t="s">
        <v>2690</v>
      </c>
      <c r="AK95" t="s">
        <v>2690</v>
      </c>
      <c r="AL95" t="s">
        <v>2690</v>
      </c>
      <c r="AM95">
        <v>0</v>
      </c>
      <c r="AN95">
        <v>0</v>
      </c>
      <c r="AO95">
        <v>0</v>
      </c>
      <c r="AP95">
        <v>0</v>
      </c>
      <c r="AQ95">
        <v>3606279424</v>
      </c>
      <c r="AR95" t="s">
        <v>2752</v>
      </c>
      <c r="AT95" t="s">
        <v>2692</v>
      </c>
      <c r="AU95" t="s">
        <v>425</v>
      </c>
      <c r="AV95">
        <v>20180402</v>
      </c>
      <c r="AW95" s="1">
        <v>43192.095891203702</v>
      </c>
      <c r="AX95" s="1">
        <v>43192.095995370371</v>
      </c>
      <c r="AY95">
        <v>9</v>
      </c>
      <c r="AZ95">
        <v>20180401</v>
      </c>
      <c r="BA95" s="1">
        <v>43191.929224537038</v>
      </c>
      <c r="BB95" s="2">
        <v>43191.929224537038</v>
      </c>
      <c r="BC95" s="1">
        <v>43191.929328703707</v>
      </c>
      <c r="BD95" s="2">
        <v>43191.929328703707</v>
      </c>
      <c r="BE95" t="s">
        <v>385</v>
      </c>
      <c r="BF95">
        <v>20180402</v>
      </c>
      <c r="BG95" s="1">
        <v>43192.095891203702</v>
      </c>
      <c r="BH95">
        <v>20180402</v>
      </c>
      <c r="BI95">
        <v>20180401</v>
      </c>
      <c r="BJ95" s="1">
        <v>43192.095995370371</v>
      </c>
      <c r="BK95">
        <v>9</v>
      </c>
      <c r="BL95" s="1">
        <v>43191.929224537038</v>
      </c>
      <c r="BM95" s="2">
        <v>43191.929224537038</v>
      </c>
      <c r="BN95" s="1">
        <v>43191.929328703707</v>
      </c>
      <c r="BO95" s="2">
        <v>43191.929328703707</v>
      </c>
      <c r="BP95" t="s">
        <v>376</v>
      </c>
      <c r="BQ95" t="s">
        <v>376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0</v>
      </c>
      <c r="BY95">
        <v>1</v>
      </c>
      <c r="BZ95">
        <v>0</v>
      </c>
      <c r="CA95">
        <v>7</v>
      </c>
      <c r="CC95">
        <v>1522656102</v>
      </c>
      <c r="CD95" t="s">
        <v>2693</v>
      </c>
      <c r="CE95">
        <v>253</v>
      </c>
      <c r="CI95">
        <v>6217</v>
      </c>
      <c r="CJ95">
        <v>21990101</v>
      </c>
      <c r="CK95">
        <v>21990101</v>
      </c>
      <c r="CL95" s="1">
        <v>109210</v>
      </c>
      <c r="CM95" s="1">
        <v>109210</v>
      </c>
      <c r="CN95" s="1">
        <v>109210</v>
      </c>
      <c r="CO95" s="1">
        <v>109210</v>
      </c>
      <c r="CP95" s="1">
        <v>109210</v>
      </c>
      <c r="CQ95">
        <v>21990101</v>
      </c>
      <c r="CR95">
        <v>21990101</v>
      </c>
      <c r="CS95" s="1">
        <v>109210</v>
      </c>
      <c r="CT95">
        <v>0</v>
      </c>
      <c r="CU95">
        <v>21990101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 s="1">
        <v>109210</v>
      </c>
      <c r="DC95">
        <v>21990101</v>
      </c>
      <c r="DD95">
        <v>21990101</v>
      </c>
      <c r="DE95" s="1">
        <v>43200.88921296296</v>
      </c>
      <c r="DF95" t="s">
        <v>387</v>
      </c>
      <c r="DG95" t="s">
        <v>387</v>
      </c>
      <c r="DL95">
        <v>3153122263</v>
      </c>
      <c r="DO95" t="s">
        <v>2690</v>
      </c>
      <c r="DZ95">
        <v>1</v>
      </c>
      <c r="EA95">
        <v>20180401</v>
      </c>
      <c r="EB95" t="s">
        <v>9</v>
      </c>
      <c r="EC95" t="s">
        <v>10</v>
      </c>
      <c r="ED95">
        <v>20180410</v>
      </c>
    </row>
    <row r="96" spans="1:134" x14ac:dyDescent="0.2">
      <c r="A96">
        <v>81118880</v>
      </c>
      <c r="B96">
        <v>30741</v>
      </c>
      <c r="C96" t="s">
        <v>370</v>
      </c>
      <c r="D96">
        <v>-4</v>
      </c>
      <c r="E96">
        <v>1</v>
      </c>
      <c r="F96">
        <v>6217</v>
      </c>
      <c r="G96" t="s">
        <v>2417</v>
      </c>
      <c r="H96" t="s">
        <v>2418</v>
      </c>
      <c r="I96" t="s">
        <v>373</v>
      </c>
      <c r="J96" t="s">
        <v>581</v>
      </c>
      <c r="K96" t="s">
        <v>2419</v>
      </c>
      <c r="L96">
        <v>99999</v>
      </c>
      <c r="M96">
        <v>0</v>
      </c>
      <c r="N96">
        <v>0</v>
      </c>
      <c r="O96">
        <v>0</v>
      </c>
      <c r="P96">
        <v>99999</v>
      </c>
      <c r="S96">
        <v>1</v>
      </c>
      <c r="T96">
        <v>0</v>
      </c>
      <c r="U96">
        <v>0</v>
      </c>
      <c r="V96" t="s">
        <v>2690</v>
      </c>
      <c r="W96" t="s">
        <v>2690</v>
      </c>
      <c r="X96" t="s">
        <v>2690</v>
      </c>
      <c r="Y96" t="s">
        <v>2690</v>
      </c>
      <c r="Z96" t="s">
        <v>2690</v>
      </c>
      <c r="AA96">
        <v>1</v>
      </c>
      <c r="AB96">
        <v>0</v>
      </c>
      <c r="AC96">
        <v>1</v>
      </c>
      <c r="AD96">
        <v>0</v>
      </c>
      <c r="AE96">
        <v>0</v>
      </c>
      <c r="AF96" t="s">
        <v>2690</v>
      </c>
      <c r="AG96">
        <v>99999</v>
      </c>
      <c r="AH96">
        <v>99999</v>
      </c>
      <c r="AI96">
        <v>0</v>
      </c>
      <c r="AJ96" t="s">
        <v>2690</v>
      </c>
      <c r="AK96" t="s">
        <v>2690</v>
      </c>
      <c r="AL96" t="s">
        <v>2690</v>
      </c>
      <c r="AM96">
        <v>0</v>
      </c>
      <c r="AN96">
        <v>0</v>
      </c>
      <c r="AO96">
        <v>0</v>
      </c>
      <c r="AP96">
        <v>0</v>
      </c>
      <c r="AQ96">
        <v>3606279424</v>
      </c>
      <c r="AR96" t="s">
        <v>2752</v>
      </c>
      <c r="AT96" t="s">
        <v>2692</v>
      </c>
      <c r="AU96" t="s">
        <v>425</v>
      </c>
      <c r="AV96">
        <v>20180402</v>
      </c>
      <c r="AW96" s="1">
        <v>43192.096446759257</v>
      </c>
      <c r="AX96" s="1">
        <v>43192.102384259262</v>
      </c>
      <c r="AY96">
        <v>513</v>
      </c>
      <c r="AZ96">
        <v>20180401</v>
      </c>
      <c r="BA96" s="1">
        <v>43191.929780092592</v>
      </c>
      <c r="BB96" s="2">
        <v>43191.929780092592</v>
      </c>
      <c r="BC96" s="1">
        <v>43191.935717592591</v>
      </c>
      <c r="BD96" s="2">
        <v>43191.935717592591</v>
      </c>
      <c r="BE96" t="s">
        <v>385</v>
      </c>
      <c r="BF96">
        <v>20180402</v>
      </c>
      <c r="BG96" s="1">
        <v>43192.096446759257</v>
      </c>
      <c r="BH96">
        <v>20180402</v>
      </c>
      <c r="BI96">
        <v>20180401</v>
      </c>
      <c r="BJ96" s="1">
        <v>43192.102384259262</v>
      </c>
      <c r="BK96">
        <v>513</v>
      </c>
      <c r="BL96" s="1">
        <v>43191.929780092592</v>
      </c>
      <c r="BM96" s="2">
        <v>43191.929780092592</v>
      </c>
      <c r="BN96" s="1">
        <v>43191.935717592591</v>
      </c>
      <c r="BO96" s="2">
        <v>43191.935717592591</v>
      </c>
      <c r="BP96" t="s">
        <v>376</v>
      </c>
      <c r="BQ96" t="s">
        <v>376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1</v>
      </c>
      <c r="BX96">
        <v>0</v>
      </c>
      <c r="BY96">
        <v>1</v>
      </c>
      <c r="BZ96">
        <v>0</v>
      </c>
      <c r="CA96">
        <v>7</v>
      </c>
      <c r="CC96">
        <v>1522656150</v>
      </c>
      <c r="CD96" t="s">
        <v>2693</v>
      </c>
      <c r="CE96">
        <v>253</v>
      </c>
      <c r="CI96">
        <v>6217</v>
      </c>
      <c r="CJ96">
        <v>21990101</v>
      </c>
      <c r="CK96">
        <v>21990101</v>
      </c>
      <c r="CL96" s="1">
        <v>109210</v>
      </c>
      <c r="CM96" s="1">
        <v>109210</v>
      </c>
      <c r="CN96" s="1">
        <v>109210</v>
      </c>
      <c r="CO96" s="1">
        <v>109210</v>
      </c>
      <c r="CP96" s="1">
        <v>109210</v>
      </c>
      <c r="CQ96">
        <v>21990101</v>
      </c>
      <c r="CR96">
        <v>21990101</v>
      </c>
      <c r="CS96" s="1">
        <v>109210</v>
      </c>
      <c r="CT96">
        <v>0</v>
      </c>
      <c r="CU96">
        <v>21990101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 s="1">
        <v>109210</v>
      </c>
      <c r="DC96">
        <v>21990101</v>
      </c>
      <c r="DD96">
        <v>21990101</v>
      </c>
      <c r="DE96" s="1">
        <v>43200.88921296296</v>
      </c>
      <c r="DF96" t="s">
        <v>387</v>
      </c>
      <c r="DG96" t="s">
        <v>387</v>
      </c>
      <c r="DL96">
        <v>3153122263</v>
      </c>
      <c r="DO96" t="s">
        <v>2690</v>
      </c>
      <c r="DZ96">
        <v>1</v>
      </c>
      <c r="EA96">
        <v>20180401</v>
      </c>
      <c r="EB96" t="s">
        <v>9</v>
      </c>
      <c r="EC96" t="s">
        <v>10</v>
      </c>
      <c r="ED96">
        <v>20180410</v>
      </c>
    </row>
    <row r="97" spans="1:134" x14ac:dyDescent="0.2">
      <c r="A97">
        <v>81118880</v>
      </c>
      <c r="B97">
        <v>30741</v>
      </c>
      <c r="C97" t="s">
        <v>370</v>
      </c>
      <c r="D97">
        <v>-4</v>
      </c>
      <c r="E97">
        <v>1</v>
      </c>
      <c r="F97">
        <v>6217</v>
      </c>
      <c r="G97" t="s">
        <v>2417</v>
      </c>
      <c r="H97" t="s">
        <v>2418</v>
      </c>
      <c r="I97" t="s">
        <v>373</v>
      </c>
      <c r="J97" t="s">
        <v>581</v>
      </c>
      <c r="K97" t="s">
        <v>2419</v>
      </c>
      <c r="L97">
        <v>99999</v>
      </c>
      <c r="M97">
        <v>0</v>
      </c>
      <c r="N97">
        <v>0</v>
      </c>
      <c r="O97">
        <v>0</v>
      </c>
      <c r="P97">
        <v>99999</v>
      </c>
      <c r="S97">
        <v>1</v>
      </c>
      <c r="T97">
        <v>0</v>
      </c>
      <c r="U97">
        <v>0</v>
      </c>
      <c r="V97" t="s">
        <v>2690</v>
      </c>
      <c r="W97" t="s">
        <v>2690</v>
      </c>
      <c r="X97" t="s">
        <v>2690</v>
      </c>
      <c r="Y97" t="s">
        <v>2690</v>
      </c>
      <c r="Z97" t="s">
        <v>2690</v>
      </c>
      <c r="AA97">
        <v>1</v>
      </c>
      <c r="AB97">
        <v>0</v>
      </c>
      <c r="AC97">
        <v>1</v>
      </c>
      <c r="AD97">
        <v>0</v>
      </c>
      <c r="AE97">
        <v>0</v>
      </c>
      <c r="AF97" t="s">
        <v>2690</v>
      </c>
      <c r="AG97">
        <v>99999</v>
      </c>
      <c r="AH97">
        <v>99999</v>
      </c>
      <c r="AI97">
        <v>0</v>
      </c>
      <c r="AJ97" t="s">
        <v>2690</v>
      </c>
      <c r="AK97" t="s">
        <v>2690</v>
      </c>
      <c r="AL97" t="s">
        <v>2690</v>
      </c>
      <c r="AM97">
        <v>0</v>
      </c>
      <c r="AN97">
        <v>0</v>
      </c>
      <c r="AO97">
        <v>0</v>
      </c>
      <c r="AP97">
        <v>0</v>
      </c>
      <c r="AQ97">
        <v>3606279424</v>
      </c>
      <c r="AR97" t="s">
        <v>2752</v>
      </c>
      <c r="AT97" t="s">
        <v>2692</v>
      </c>
      <c r="AU97" t="s">
        <v>425</v>
      </c>
      <c r="AV97">
        <v>20180402</v>
      </c>
      <c r="AW97" s="1">
        <v>43192.137337962966</v>
      </c>
      <c r="AX97" s="1">
        <v>43192.142581018517</v>
      </c>
      <c r="AY97">
        <v>453</v>
      </c>
      <c r="AZ97">
        <v>20180401</v>
      </c>
      <c r="BA97" s="1">
        <v>43191.970671296294</v>
      </c>
      <c r="BB97" s="2">
        <v>43191.970671296294</v>
      </c>
      <c r="BC97" s="1">
        <v>43191.975914351853</v>
      </c>
      <c r="BD97" s="2">
        <v>43191.975914351853</v>
      </c>
      <c r="BE97" t="s">
        <v>385</v>
      </c>
      <c r="BF97">
        <v>20180402</v>
      </c>
      <c r="BG97" s="1">
        <v>43192.137337962966</v>
      </c>
      <c r="BH97">
        <v>20180402</v>
      </c>
      <c r="BI97">
        <v>20180401</v>
      </c>
      <c r="BJ97" s="1">
        <v>43192.142581018517</v>
      </c>
      <c r="BK97">
        <v>453</v>
      </c>
      <c r="BL97" s="1">
        <v>43191.970671296294</v>
      </c>
      <c r="BM97" s="2">
        <v>43191.970671296294</v>
      </c>
      <c r="BN97" s="1">
        <v>43191.975914351853</v>
      </c>
      <c r="BO97" s="2">
        <v>43191.975914351853</v>
      </c>
      <c r="BP97" t="s">
        <v>376</v>
      </c>
      <c r="BQ97" t="s">
        <v>376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1</v>
      </c>
      <c r="BX97">
        <v>0</v>
      </c>
      <c r="BY97">
        <v>1</v>
      </c>
      <c r="BZ97">
        <v>0</v>
      </c>
      <c r="CA97">
        <v>7</v>
      </c>
      <c r="CC97">
        <v>1522659683</v>
      </c>
      <c r="CD97" t="s">
        <v>2693</v>
      </c>
      <c r="CE97">
        <v>253</v>
      </c>
      <c r="CI97">
        <v>6217</v>
      </c>
      <c r="CJ97">
        <v>21990101</v>
      </c>
      <c r="CK97">
        <v>21990101</v>
      </c>
      <c r="CL97" s="1">
        <v>109210</v>
      </c>
      <c r="CM97" s="1">
        <v>109210</v>
      </c>
      <c r="CN97" s="1">
        <v>109210</v>
      </c>
      <c r="CO97" s="1">
        <v>109210</v>
      </c>
      <c r="CP97" s="1">
        <v>109210</v>
      </c>
      <c r="CQ97">
        <v>21990101</v>
      </c>
      <c r="CR97">
        <v>21990101</v>
      </c>
      <c r="CS97" s="1">
        <v>109210</v>
      </c>
      <c r="CT97">
        <v>0</v>
      </c>
      <c r="CU97">
        <v>21990101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 s="1">
        <v>109210</v>
      </c>
      <c r="DC97">
        <v>21990101</v>
      </c>
      <c r="DD97">
        <v>21990101</v>
      </c>
      <c r="DE97" s="1">
        <v>43200.88921296296</v>
      </c>
      <c r="DF97" t="s">
        <v>387</v>
      </c>
      <c r="DG97" t="s">
        <v>387</v>
      </c>
      <c r="DL97">
        <v>3153122263</v>
      </c>
      <c r="DO97" t="s">
        <v>2690</v>
      </c>
      <c r="DZ97">
        <v>1</v>
      </c>
      <c r="EA97">
        <v>20180401</v>
      </c>
      <c r="EB97" t="s">
        <v>9</v>
      </c>
      <c r="EC97" t="s">
        <v>10</v>
      </c>
      <c r="ED97">
        <v>20180410</v>
      </c>
    </row>
    <row r="98" spans="1:134" x14ac:dyDescent="0.2">
      <c r="A98">
        <v>81118880</v>
      </c>
      <c r="B98">
        <v>30741</v>
      </c>
      <c r="C98" t="s">
        <v>370</v>
      </c>
      <c r="D98">
        <v>-4</v>
      </c>
      <c r="E98">
        <v>1</v>
      </c>
      <c r="F98">
        <v>6217</v>
      </c>
      <c r="G98" t="s">
        <v>2417</v>
      </c>
      <c r="H98" t="s">
        <v>2418</v>
      </c>
      <c r="I98" t="s">
        <v>373</v>
      </c>
      <c r="J98" t="s">
        <v>581</v>
      </c>
      <c r="K98" t="s">
        <v>2419</v>
      </c>
      <c r="L98">
        <v>99999</v>
      </c>
      <c r="M98">
        <v>0</v>
      </c>
      <c r="N98">
        <v>0</v>
      </c>
      <c r="O98">
        <v>0</v>
      </c>
      <c r="P98">
        <v>99999</v>
      </c>
      <c r="S98">
        <v>1</v>
      </c>
      <c r="T98">
        <v>0</v>
      </c>
      <c r="U98">
        <v>0</v>
      </c>
      <c r="V98" t="s">
        <v>2690</v>
      </c>
      <c r="W98" t="s">
        <v>2690</v>
      </c>
      <c r="X98" t="s">
        <v>2690</v>
      </c>
      <c r="Y98" t="s">
        <v>2690</v>
      </c>
      <c r="Z98" t="s">
        <v>2690</v>
      </c>
      <c r="AA98">
        <v>1</v>
      </c>
      <c r="AB98">
        <v>0</v>
      </c>
      <c r="AC98">
        <v>1</v>
      </c>
      <c r="AD98">
        <v>0</v>
      </c>
      <c r="AE98">
        <v>0</v>
      </c>
      <c r="AF98" t="s">
        <v>2690</v>
      </c>
      <c r="AG98">
        <v>99999</v>
      </c>
      <c r="AH98">
        <v>99999</v>
      </c>
      <c r="AI98">
        <v>0</v>
      </c>
      <c r="AJ98" t="s">
        <v>2690</v>
      </c>
      <c r="AK98" t="s">
        <v>2690</v>
      </c>
      <c r="AL98" t="s">
        <v>2690</v>
      </c>
      <c r="AM98">
        <v>0</v>
      </c>
      <c r="AN98">
        <v>0</v>
      </c>
      <c r="AO98">
        <v>0</v>
      </c>
      <c r="AP98">
        <v>0</v>
      </c>
      <c r="AQ98">
        <v>3606279424</v>
      </c>
      <c r="AR98" t="s">
        <v>2752</v>
      </c>
      <c r="AT98" t="s">
        <v>2692</v>
      </c>
      <c r="AU98" t="s">
        <v>425</v>
      </c>
      <c r="AV98">
        <v>20180402</v>
      </c>
      <c r="AW98" s="1">
        <v>43192.080428240741</v>
      </c>
      <c r="AX98" s="1">
        <v>43192.081319444442</v>
      </c>
      <c r="AY98">
        <v>77</v>
      </c>
      <c r="AZ98">
        <v>20180401</v>
      </c>
      <c r="BA98" s="1">
        <v>43191.913761574076</v>
      </c>
      <c r="BB98" s="2">
        <v>43191.913761574076</v>
      </c>
      <c r="BC98" s="1">
        <v>43191.914652777778</v>
      </c>
      <c r="BD98" s="2">
        <v>43191.914652777778</v>
      </c>
      <c r="BE98" t="s">
        <v>385</v>
      </c>
      <c r="BF98">
        <v>20180402</v>
      </c>
      <c r="BG98" s="1">
        <v>43192.080428240741</v>
      </c>
      <c r="BH98">
        <v>20180402</v>
      </c>
      <c r="BI98">
        <v>20180401</v>
      </c>
      <c r="BJ98" s="1">
        <v>43192.081319444442</v>
      </c>
      <c r="BK98">
        <v>77</v>
      </c>
      <c r="BL98" s="1">
        <v>43191.913761574076</v>
      </c>
      <c r="BM98" s="2">
        <v>43191.913761574076</v>
      </c>
      <c r="BN98" s="1">
        <v>43191.914652777778</v>
      </c>
      <c r="BO98" s="2">
        <v>43191.914652777778</v>
      </c>
      <c r="BP98" t="s">
        <v>376</v>
      </c>
      <c r="BQ98" t="s">
        <v>376</v>
      </c>
      <c r="BR98">
        <v>0</v>
      </c>
      <c r="BS98">
        <v>0</v>
      </c>
      <c r="BT98">
        <v>0</v>
      </c>
      <c r="BU98">
        <v>0</v>
      </c>
      <c r="BV98">
        <v>1</v>
      </c>
      <c r="BW98">
        <v>0</v>
      </c>
      <c r="BX98">
        <v>0</v>
      </c>
      <c r="BY98">
        <v>1</v>
      </c>
      <c r="BZ98">
        <v>0</v>
      </c>
      <c r="CA98">
        <v>7</v>
      </c>
      <c r="CC98">
        <v>1522654766</v>
      </c>
      <c r="CD98" t="s">
        <v>2693</v>
      </c>
      <c r="CE98">
        <v>253</v>
      </c>
      <c r="CI98">
        <v>6217</v>
      </c>
      <c r="CJ98">
        <v>21990101</v>
      </c>
      <c r="CK98">
        <v>21990101</v>
      </c>
      <c r="CL98" s="1">
        <v>109210</v>
      </c>
      <c r="CM98" s="1">
        <v>109210</v>
      </c>
      <c r="CN98" s="1">
        <v>109210</v>
      </c>
      <c r="CO98" s="1">
        <v>109210</v>
      </c>
      <c r="CP98" s="1">
        <v>109210</v>
      </c>
      <c r="CQ98">
        <v>21990101</v>
      </c>
      <c r="CR98">
        <v>21990101</v>
      </c>
      <c r="CS98" s="1">
        <v>109210</v>
      </c>
      <c r="CT98">
        <v>0</v>
      </c>
      <c r="CU98">
        <v>21990101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 s="1">
        <v>109210</v>
      </c>
      <c r="DC98">
        <v>21990101</v>
      </c>
      <c r="DD98">
        <v>21990101</v>
      </c>
      <c r="DE98" s="1">
        <v>43200.88921296296</v>
      </c>
      <c r="DF98" t="s">
        <v>387</v>
      </c>
      <c r="DG98" t="s">
        <v>387</v>
      </c>
      <c r="DL98">
        <v>3153122263</v>
      </c>
      <c r="DO98" t="s">
        <v>2690</v>
      </c>
      <c r="DZ98">
        <v>1</v>
      </c>
      <c r="EA98">
        <v>20180401</v>
      </c>
      <c r="EB98" t="s">
        <v>9</v>
      </c>
      <c r="EC98" t="s">
        <v>10</v>
      </c>
      <c r="ED98">
        <v>20180410</v>
      </c>
    </row>
    <row r="99" spans="1:134" x14ac:dyDescent="0.2">
      <c r="A99">
        <v>81118880</v>
      </c>
      <c r="B99">
        <v>30741</v>
      </c>
      <c r="C99" t="s">
        <v>370</v>
      </c>
      <c r="D99">
        <v>-4</v>
      </c>
      <c r="E99">
        <v>1</v>
      </c>
      <c r="F99">
        <v>6217</v>
      </c>
      <c r="G99" t="s">
        <v>2417</v>
      </c>
      <c r="H99" t="s">
        <v>2418</v>
      </c>
      <c r="I99" t="s">
        <v>373</v>
      </c>
      <c r="J99" t="s">
        <v>581</v>
      </c>
      <c r="K99" t="s">
        <v>2419</v>
      </c>
      <c r="L99">
        <v>99999</v>
      </c>
      <c r="M99">
        <v>0</v>
      </c>
      <c r="N99">
        <v>0</v>
      </c>
      <c r="O99">
        <v>0</v>
      </c>
      <c r="P99">
        <v>99999</v>
      </c>
      <c r="S99">
        <v>1</v>
      </c>
      <c r="T99">
        <v>0</v>
      </c>
      <c r="U99">
        <v>0</v>
      </c>
      <c r="V99" t="s">
        <v>2690</v>
      </c>
      <c r="W99" t="s">
        <v>2690</v>
      </c>
      <c r="X99" t="s">
        <v>2690</v>
      </c>
      <c r="Y99" t="s">
        <v>2690</v>
      </c>
      <c r="Z99" t="s">
        <v>2690</v>
      </c>
      <c r="AA99">
        <v>1</v>
      </c>
      <c r="AB99">
        <v>0</v>
      </c>
      <c r="AC99">
        <v>1</v>
      </c>
      <c r="AD99">
        <v>0</v>
      </c>
      <c r="AE99">
        <v>0</v>
      </c>
      <c r="AF99" t="s">
        <v>2690</v>
      </c>
      <c r="AG99">
        <v>99999</v>
      </c>
      <c r="AH99">
        <v>99999</v>
      </c>
      <c r="AI99">
        <v>0</v>
      </c>
      <c r="AJ99" t="s">
        <v>2690</v>
      </c>
      <c r="AK99" t="s">
        <v>2690</v>
      </c>
      <c r="AL99" t="s">
        <v>2690</v>
      </c>
      <c r="AM99">
        <v>0</v>
      </c>
      <c r="AN99">
        <v>0</v>
      </c>
      <c r="AO99">
        <v>0</v>
      </c>
      <c r="AP99">
        <v>0</v>
      </c>
      <c r="AQ99">
        <v>3606279424</v>
      </c>
      <c r="AR99" t="s">
        <v>2752</v>
      </c>
      <c r="AT99" t="s">
        <v>2692</v>
      </c>
      <c r="AU99" t="s">
        <v>425</v>
      </c>
      <c r="AV99">
        <v>20180402</v>
      </c>
      <c r="AW99" s="1">
        <v>43192.067152777781</v>
      </c>
      <c r="AX99" s="1">
        <v>43192.068240740744</v>
      </c>
      <c r="AY99">
        <v>94</v>
      </c>
      <c r="AZ99">
        <v>20180401</v>
      </c>
      <c r="BA99" s="1">
        <v>43191.90048611111</v>
      </c>
      <c r="BB99" s="2">
        <v>43191.90048611111</v>
      </c>
      <c r="BC99" s="1">
        <v>43191.901574074072</v>
      </c>
      <c r="BD99" s="2">
        <v>43191.901574074072</v>
      </c>
      <c r="BE99" t="s">
        <v>385</v>
      </c>
      <c r="BF99">
        <v>20180402</v>
      </c>
      <c r="BG99" s="1">
        <v>43192.067152777781</v>
      </c>
      <c r="BH99">
        <v>20180402</v>
      </c>
      <c r="BI99">
        <v>20180401</v>
      </c>
      <c r="BJ99" s="1">
        <v>43192.068240740744</v>
      </c>
      <c r="BK99">
        <v>94</v>
      </c>
      <c r="BL99" s="1">
        <v>43191.90048611111</v>
      </c>
      <c r="BM99" s="2">
        <v>43191.90048611111</v>
      </c>
      <c r="BN99" s="1">
        <v>43191.901574074072</v>
      </c>
      <c r="BO99" s="2">
        <v>43191.901574074072</v>
      </c>
      <c r="BP99" t="s">
        <v>376</v>
      </c>
      <c r="BQ99" t="s">
        <v>376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0</v>
      </c>
      <c r="BX99">
        <v>0</v>
      </c>
      <c r="BY99">
        <v>1</v>
      </c>
      <c r="BZ99">
        <v>0</v>
      </c>
      <c r="CA99">
        <v>7</v>
      </c>
      <c r="CC99">
        <v>1522653619</v>
      </c>
      <c r="CD99" t="s">
        <v>2693</v>
      </c>
      <c r="CE99">
        <v>253</v>
      </c>
      <c r="CI99">
        <v>6217</v>
      </c>
      <c r="CJ99">
        <v>21990101</v>
      </c>
      <c r="CK99">
        <v>21990101</v>
      </c>
      <c r="CL99" s="1">
        <v>109210</v>
      </c>
      <c r="CM99" s="1">
        <v>109210</v>
      </c>
      <c r="CN99" s="1">
        <v>109210</v>
      </c>
      <c r="CO99" s="1">
        <v>109210</v>
      </c>
      <c r="CP99" s="1">
        <v>109210</v>
      </c>
      <c r="CQ99">
        <v>21990101</v>
      </c>
      <c r="CR99">
        <v>21990101</v>
      </c>
      <c r="CS99" s="1">
        <v>109210</v>
      </c>
      <c r="CT99">
        <v>0</v>
      </c>
      <c r="CU99">
        <v>21990101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 s="1">
        <v>109210</v>
      </c>
      <c r="DC99">
        <v>21990101</v>
      </c>
      <c r="DD99">
        <v>21990101</v>
      </c>
      <c r="DE99" s="1">
        <v>43200.88921296296</v>
      </c>
      <c r="DF99" t="s">
        <v>387</v>
      </c>
      <c r="DG99" t="s">
        <v>387</v>
      </c>
      <c r="DL99">
        <v>3153122263</v>
      </c>
      <c r="DO99" t="s">
        <v>2690</v>
      </c>
      <c r="DZ99">
        <v>1</v>
      </c>
      <c r="EA99">
        <v>20180401</v>
      </c>
      <c r="EB99" t="s">
        <v>9</v>
      </c>
      <c r="EC99" t="s">
        <v>10</v>
      </c>
      <c r="ED99">
        <v>20180410</v>
      </c>
    </row>
    <row r="100" spans="1:134" x14ac:dyDescent="0.2">
      <c r="A100">
        <v>81118880</v>
      </c>
      <c r="B100">
        <v>30741</v>
      </c>
      <c r="C100" t="s">
        <v>370</v>
      </c>
      <c r="D100">
        <v>-4</v>
      </c>
      <c r="E100">
        <v>1</v>
      </c>
      <c r="F100">
        <v>6217</v>
      </c>
      <c r="G100" t="s">
        <v>2417</v>
      </c>
      <c r="H100" t="s">
        <v>2418</v>
      </c>
      <c r="I100" t="s">
        <v>373</v>
      </c>
      <c r="J100" t="s">
        <v>581</v>
      </c>
      <c r="K100" t="s">
        <v>2419</v>
      </c>
      <c r="L100">
        <v>99999</v>
      </c>
      <c r="M100">
        <v>0</v>
      </c>
      <c r="N100">
        <v>0</v>
      </c>
      <c r="O100">
        <v>0</v>
      </c>
      <c r="P100">
        <v>99999</v>
      </c>
      <c r="S100">
        <v>1</v>
      </c>
      <c r="T100">
        <v>0</v>
      </c>
      <c r="U100">
        <v>0</v>
      </c>
      <c r="V100" t="s">
        <v>2690</v>
      </c>
      <c r="W100" t="s">
        <v>2690</v>
      </c>
      <c r="X100" t="s">
        <v>2690</v>
      </c>
      <c r="Y100" t="s">
        <v>2690</v>
      </c>
      <c r="Z100" t="s">
        <v>2690</v>
      </c>
      <c r="AA100">
        <v>1</v>
      </c>
      <c r="AB100">
        <v>0</v>
      </c>
      <c r="AC100">
        <v>1</v>
      </c>
      <c r="AD100">
        <v>0</v>
      </c>
      <c r="AE100">
        <v>0</v>
      </c>
      <c r="AF100" t="s">
        <v>2690</v>
      </c>
      <c r="AG100">
        <v>99999</v>
      </c>
      <c r="AH100">
        <v>99999</v>
      </c>
      <c r="AI100">
        <v>0</v>
      </c>
      <c r="AJ100" t="s">
        <v>2690</v>
      </c>
      <c r="AK100" t="s">
        <v>2690</v>
      </c>
      <c r="AL100" t="s">
        <v>2690</v>
      </c>
      <c r="AM100">
        <v>0</v>
      </c>
      <c r="AN100">
        <v>0</v>
      </c>
      <c r="AO100">
        <v>0</v>
      </c>
      <c r="AP100">
        <v>0</v>
      </c>
      <c r="AQ100">
        <v>3606279424</v>
      </c>
      <c r="AR100" t="s">
        <v>2752</v>
      </c>
      <c r="AT100" t="s">
        <v>2692</v>
      </c>
      <c r="AU100" t="s">
        <v>425</v>
      </c>
      <c r="AV100">
        <v>20180402</v>
      </c>
      <c r="AW100" s="1">
        <v>43192.102453703701</v>
      </c>
      <c r="AX100" s="1">
        <v>43192.102696759262</v>
      </c>
      <c r="AY100">
        <v>21</v>
      </c>
      <c r="AZ100">
        <v>20180401</v>
      </c>
      <c r="BA100" s="1">
        <v>43191.935787037037</v>
      </c>
      <c r="BB100" s="2">
        <v>43191.935787037037</v>
      </c>
      <c r="BC100" s="1">
        <v>43191.936030092591</v>
      </c>
      <c r="BD100" s="2">
        <v>43191.936030092591</v>
      </c>
      <c r="BE100" t="s">
        <v>385</v>
      </c>
      <c r="BF100">
        <v>20180402</v>
      </c>
      <c r="BG100" s="1">
        <v>43192.102453703701</v>
      </c>
      <c r="BH100">
        <v>20180402</v>
      </c>
      <c r="BI100">
        <v>20180401</v>
      </c>
      <c r="BJ100" s="1">
        <v>43192.102696759262</v>
      </c>
      <c r="BK100">
        <v>21</v>
      </c>
      <c r="BL100" s="1">
        <v>43191.935787037037</v>
      </c>
      <c r="BM100" s="2">
        <v>43191.935787037037</v>
      </c>
      <c r="BN100" s="1">
        <v>43191.936030092591</v>
      </c>
      <c r="BO100" s="2">
        <v>43191.936030092591</v>
      </c>
      <c r="BP100" t="s">
        <v>376</v>
      </c>
      <c r="BQ100" t="s">
        <v>376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1</v>
      </c>
      <c r="BX100">
        <v>0</v>
      </c>
      <c r="BY100">
        <v>1</v>
      </c>
      <c r="BZ100">
        <v>0</v>
      </c>
      <c r="CA100">
        <v>7</v>
      </c>
      <c r="CC100">
        <v>1522656669</v>
      </c>
      <c r="CD100" t="s">
        <v>2693</v>
      </c>
      <c r="CE100">
        <v>253</v>
      </c>
      <c r="CI100">
        <v>6217</v>
      </c>
      <c r="CJ100">
        <v>21990101</v>
      </c>
      <c r="CK100">
        <v>21990101</v>
      </c>
      <c r="CL100" s="1">
        <v>109210</v>
      </c>
      <c r="CM100" s="1">
        <v>109210</v>
      </c>
      <c r="CN100" s="1">
        <v>109210</v>
      </c>
      <c r="CO100" s="1">
        <v>109210</v>
      </c>
      <c r="CP100" s="1">
        <v>109210</v>
      </c>
      <c r="CQ100">
        <v>21990101</v>
      </c>
      <c r="CR100">
        <v>21990101</v>
      </c>
      <c r="CS100" s="1">
        <v>109210</v>
      </c>
      <c r="CT100">
        <v>0</v>
      </c>
      <c r="CU100">
        <v>21990101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 s="1">
        <v>109210</v>
      </c>
      <c r="DC100">
        <v>21990101</v>
      </c>
      <c r="DD100">
        <v>21990101</v>
      </c>
      <c r="DE100" s="1">
        <v>43200.88921296296</v>
      </c>
      <c r="DF100" t="s">
        <v>387</v>
      </c>
      <c r="DG100" t="s">
        <v>387</v>
      </c>
      <c r="DL100">
        <v>3153122263</v>
      </c>
      <c r="DO100" t="s">
        <v>2690</v>
      </c>
      <c r="DZ100">
        <v>1</v>
      </c>
      <c r="EA100">
        <v>20180401</v>
      </c>
      <c r="EB100" t="s">
        <v>9</v>
      </c>
      <c r="EC100" t="s">
        <v>10</v>
      </c>
      <c r="ED100">
        <v>20180410</v>
      </c>
    </row>
    <row r="101" spans="1:134" x14ac:dyDescent="0.2">
      <c r="A101">
        <v>81118880</v>
      </c>
      <c r="B101">
        <v>30741</v>
      </c>
      <c r="C101" t="s">
        <v>370</v>
      </c>
      <c r="D101">
        <v>-4</v>
      </c>
      <c r="E101">
        <v>1</v>
      </c>
      <c r="F101">
        <v>6217</v>
      </c>
      <c r="G101" t="s">
        <v>2417</v>
      </c>
      <c r="H101" t="s">
        <v>2418</v>
      </c>
      <c r="I101" t="s">
        <v>373</v>
      </c>
      <c r="J101" t="s">
        <v>581</v>
      </c>
      <c r="K101" t="s">
        <v>2419</v>
      </c>
      <c r="L101">
        <v>99999</v>
      </c>
      <c r="M101">
        <v>0</v>
      </c>
      <c r="N101">
        <v>0</v>
      </c>
      <c r="O101">
        <v>0</v>
      </c>
      <c r="P101">
        <v>99999</v>
      </c>
      <c r="S101">
        <v>1</v>
      </c>
      <c r="T101">
        <v>0</v>
      </c>
      <c r="U101">
        <v>0</v>
      </c>
      <c r="V101" t="s">
        <v>2690</v>
      </c>
      <c r="W101" t="s">
        <v>2690</v>
      </c>
      <c r="X101" t="s">
        <v>2690</v>
      </c>
      <c r="Y101" t="s">
        <v>2690</v>
      </c>
      <c r="Z101" t="s">
        <v>2690</v>
      </c>
      <c r="AA101">
        <v>1</v>
      </c>
      <c r="AB101">
        <v>0</v>
      </c>
      <c r="AC101">
        <v>1</v>
      </c>
      <c r="AD101">
        <v>0</v>
      </c>
      <c r="AE101">
        <v>0</v>
      </c>
      <c r="AF101" t="s">
        <v>2690</v>
      </c>
      <c r="AG101">
        <v>99999</v>
      </c>
      <c r="AH101">
        <v>99999</v>
      </c>
      <c r="AI101">
        <v>0</v>
      </c>
      <c r="AJ101" t="s">
        <v>2690</v>
      </c>
      <c r="AK101" t="s">
        <v>2690</v>
      </c>
      <c r="AL101" t="s">
        <v>2690</v>
      </c>
      <c r="AM101">
        <v>0</v>
      </c>
      <c r="AN101">
        <v>0</v>
      </c>
      <c r="AO101">
        <v>0</v>
      </c>
      <c r="AP101">
        <v>0</v>
      </c>
      <c r="AQ101">
        <v>3606279424</v>
      </c>
      <c r="AR101" t="s">
        <v>2752</v>
      </c>
      <c r="AT101" t="s">
        <v>2692</v>
      </c>
      <c r="AU101" t="s">
        <v>425</v>
      </c>
      <c r="AV101">
        <v>20180402</v>
      </c>
      <c r="AW101" s="1">
        <v>43192.125706018516</v>
      </c>
      <c r="AX101" s="1">
        <v>43192.131967592592</v>
      </c>
      <c r="AY101">
        <v>541</v>
      </c>
      <c r="AZ101">
        <v>20180401</v>
      </c>
      <c r="BA101" s="1">
        <v>43191.959039351852</v>
      </c>
      <c r="BB101" s="2">
        <v>43191.959039351852</v>
      </c>
      <c r="BC101" s="1">
        <v>43191.965300925927</v>
      </c>
      <c r="BD101" s="2">
        <v>43191.965300925927</v>
      </c>
      <c r="BE101" t="s">
        <v>385</v>
      </c>
      <c r="BF101">
        <v>20180402</v>
      </c>
      <c r="BG101" s="1">
        <v>43192.125706018516</v>
      </c>
      <c r="BH101">
        <v>20180402</v>
      </c>
      <c r="BI101">
        <v>20180401</v>
      </c>
      <c r="BJ101" s="1">
        <v>43192.131967592592</v>
      </c>
      <c r="BK101">
        <v>541</v>
      </c>
      <c r="BL101" s="1">
        <v>43191.959039351852</v>
      </c>
      <c r="BM101" s="2">
        <v>43191.959039351852</v>
      </c>
      <c r="BN101" s="1">
        <v>43191.965300925927</v>
      </c>
      <c r="BO101" s="2">
        <v>43191.965300925927</v>
      </c>
      <c r="BP101" t="s">
        <v>376</v>
      </c>
      <c r="BQ101" t="s">
        <v>376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1</v>
      </c>
      <c r="BX101">
        <v>0</v>
      </c>
      <c r="BY101">
        <v>1</v>
      </c>
      <c r="BZ101">
        <v>0</v>
      </c>
      <c r="CA101">
        <v>7</v>
      </c>
      <c r="CC101">
        <v>1522658678</v>
      </c>
      <c r="CD101" t="s">
        <v>2693</v>
      </c>
      <c r="CE101">
        <v>253</v>
      </c>
      <c r="CI101">
        <v>6217</v>
      </c>
      <c r="CJ101">
        <v>21990101</v>
      </c>
      <c r="CK101">
        <v>21990101</v>
      </c>
      <c r="CL101" s="1">
        <v>109210</v>
      </c>
      <c r="CM101" s="1">
        <v>109210</v>
      </c>
      <c r="CN101" s="1">
        <v>109210</v>
      </c>
      <c r="CO101" s="1">
        <v>109210</v>
      </c>
      <c r="CP101" s="1">
        <v>109210</v>
      </c>
      <c r="CQ101">
        <v>21990101</v>
      </c>
      <c r="CR101">
        <v>21990101</v>
      </c>
      <c r="CS101" s="1">
        <v>109210</v>
      </c>
      <c r="CT101">
        <v>0</v>
      </c>
      <c r="CU101">
        <v>21990101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 s="1">
        <v>109210</v>
      </c>
      <c r="DC101">
        <v>21990101</v>
      </c>
      <c r="DD101">
        <v>21990101</v>
      </c>
      <c r="DE101" s="1">
        <v>43200.88921296296</v>
      </c>
      <c r="DF101" t="s">
        <v>387</v>
      </c>
      <c r="DG101" t="s">
        <v>387</v>
      </c>
      <c r="DL101">
        <v>3153122263</v>
      </c>
      <c r="DO101" t="s">
        <v>2690</v>
      </c>
      <c r="DZ101">
        <v>1</v>
      </c>
      <c r="EA101">
        <v>20180401</v>
      </c>
      <c r="EB101" t="s">
        <v>9</v>
      </c>
      <c r="EC101" t="s">
        <v>10</v>
      </c>
      <c r="ED101">
        <v>20180410</v>
      </c>
    </row>
    <row r="102" spans="1:134" x14ac:dyDescent="0.2">
      <c r="A102">
        <v>81118880</v>
      </c>
      <c r="B102">
        <v>30741</v>
      </c>
      <c r="C102" t="s">
        <v>370</v>
      </c>
      <c r="D102">
        <v>-4</v>
      </c>
      <c r="E102">
        <v>1</v>
      </c>
      <c r="F102">
        <v>6217</v>
      </c>
      <c r="G102" t="s">
        <v>2417</v>
      </c>
      <c r="H102" t="s">
        <v>2418</v>
      </c>
      <c r="I102" t="s">
        <v>373</v>
      </c>
      <c r="J102" t="s">
        <v>581</v>
      </c>
      <c r="K102" t="s">
        <v>2419</v>
      </c>
      <c r="L102">
        <v>99999</v>
      </c>
      <c r="M102">
        <v>0</v>
      </c>
      <c r="N102">
        <v>0</v>
      </c>
      <c r="O102">
        <v>0</v>
      </c>
      <c r="P102">
        <v>99999</v>
      </c>
      <c r="S102">
        <v>1</v>
      </c>
      <c r="T102">
        <v>0</v>
      </c>
      <c r="U102">
        <v>0</v>
      </c>
      <c r="V102" t="s">
        <v>2690</v>
      </c>
      <c r="W102" t="s">
        <v>2690</v>
      </c>
      <c r="X102" t="s">
        <v>2690</v>
      </c>
      <c r="Y102" t="s">
        <v>2690</v>
      </c>
      <c r="Z102" t="s">
        <v>2690</v>
      </c>
      <c r="AA102">
        <v>1</v>
      </c>
      <c r="AB102">
        <v>0</v>
      </c>
      <c r="AC102">
        <v>1</v>
      </c>
      <c r="AD102">
        <v>0</v>
      </c>
      <c r="AE102">
        <v>0</v>
      </c>
      <c r="AF102" t="s">
        <v>2690</v>
      </c>
      <c r="AG102">
        <v>99999</v>
      </c>
      <c r="AH102">
        <v>99999</v>
      </c>
      <c r="AI102">
        <v>0</v>
      </c>
      <c r="AJ102" t="s">
        <v>2690</v>
      </c>
      <c r="AK102" t="s">
        <v>2690</v>
      </c>
      <c r="AL102" t="s">
        <v>2690</v>
      </c>
      <c r="AM102">
        <v>0</v>
      </c>
      <c r="AN102">
        <v>0</v>
      </c>
      <c r="AO102">
        <v>0</v>
      </c>
      <c r="AP102">
        <v>0</v>
      </c>
      <c r="AQ102">
        <v>3606279424</v>
      </c>
      <c r="AR102" t="s">
        <v>2752</v>
      </c>
      <c r="AT102" t="s">
        <v>2692</v>
      </c>
      <c r="AU102" t="s">
        <v>425</v>
      </c>
      <c r="AV102">
        <v>20180402</v>
      </c>
      <c r="AW102" s="1">
        <v>43192.068287037036</v>
      </c>
      <c r="AX102" s="1">
        <v>43192.080266203702</v>
      </c>
      <c r="AY102">
        <v>1035</v>
      </c>
      <c r="AZ102">
        <v>20180401</v>
      </c>
      <c r="BA102" s="1">
        <v>43191.901620370372</v>
      </c>
      <c r="BB102" s="2">
        <v>43191.901620370372</v>
      </c>
      <c r="BC102" s="1">
        <v>43191.913599537038</v>
      </c>
      <c r="BD102" s="2">
        <v>43191.913599537038</v>
      </c>
      <c r="BE102" t="s">
        <v>385</v>
      </c>
      <c r="BF102">
        <v>20180402</v>
      </c>
      <c r="BG102" s="1">
        <v>43192.068287037036</v>
      </c>
      <c r="BH102">
        <v>20180402</v>
      </c>
      <c r="BI102">
        <v>20180401</v>
      </c>
      <c r="BJ102" s="1">
        <v>43192.080266203702</v>
      </c>
      <c r="BK102">
        <v>1035</v>
      </c>
      <c r="BL102" s="1">
        <v>43191.901620370372</v>
      </c>
      <c r="BM102" s="2">
        <v>43191.901620370372</v>
      </c>
      <c r="BN102" s="1">
        <v>43191.913599537038</v>
      </c>
      <c r="BO102" s="2">
        <v>43191.913599537038</v>
      </c>
      <c r="BP102" t="s">
        <v>376</v>
      </c>
      <c r="BQ102" t="s">
        <v>376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0</v>
      </c>
      <c r="BX102">
        <v>0</v>
      </c>
      <c r="BY102">
        <v>1</v>
      </c>
      <c r="BZ102">
        <v>0</v>
      </c>
      <c r="CA102">
        <v>7</v>
      </c>
      <c r="CC102">
        <v>1522653717</v>
      </c>
      <c r="CD102" t="s">
        <v>2693</v>
      </c>
      <c r="CE102">
        <v>253</v>
      </c>
      <c r="CI102">
        <v>6217</v>
      </c>
      <c r="CJ102">
        <v>21990101</v>
      </c>
      <c r="CK102">
        <v>21990101</v>
      </c>
      <c r="CL102" s="1">
        <v>109210</v>
      </c>
      <c r="CM102" s="1">
        <v>109210</v>
      </c>
      <c r="CN102" s="1">
        <v>109210</v>
      </c>
      <c r="CO102" s="1">
        <v>109210</v>
      </c>
      <c r="CP102" s="1">
        <v>109210</v>
      </c>
      <c r="CQ102">
        <v>21990101</v>
      </c>
      <c r="CR102">
        <v>21990101</v>
      </c>
      <c r="CS102" s="1">
        <v>109210</v>
      </c>
      <c r="CT102">
        <v>0</v>
      </c>
      <c r="CU102">
        <v>21990101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 s="1">
        <v>109210</v>
      </c>
      <c r="DC102">
        <v>21990101</v>
      </c>
      <c r="DD102">
        <v>21990101</v>
      </c>
      <c r="DE102" s="1">
        <v>43200.88921296296</v>
      </c>
      <c r="DF102" t="s">
        <v>387</v>
      </c>
      <c r="DG102" t="s">
        <v>387</v>
      </c>
      <c r="DL102">
        <v>3153122263</v>
      </c>
      <c r="DO102" t="s">
        <v>2690</v>
      </c>
      <c r="DZ102">
        <v>1</v>
      </c>
      <c r="EA102">
        <v>20180401</v>
      </c>
      <c r="EB102" t="s">
        <v>9</v>
      </c>
      <c r="EC102" t="s">
        <v>10</v>
      </c>
      <c r="ED102">
        <v>20180410</v>
      </c>
    </row>
    <row r="103" spans="1:134" x14ac:dyDescent="0.2">
      <c r="A103">
        <v>81118880</v>
      </c>
      <c r="B103">
        <v>30741</v>
      </c>
      <c r="C103" t="s">
        <v>370</v>
      </c>
      <c r="D103">
        <v>-4</v>
      </c>
      <c r="E103">
        <v>1</v>
      </c>
      <c r="F103">
        <v>6217</v>
      </c>
      <c r="G103" t="s">
        <v>2417</v>
      </c>
      <c r="H103" t="s">
        <v>2418</v>
      </c>
      <c r="I103" t="s">
        <v>373</v>
      </c>
      <c r="J103" t="s">
        <v>581</v>
      </c>
      <c r="K103" t="s">
        <v>2419</v>
      </c>
      <c r="L103">
        <v>99999</v>
      </c>
      <c r="M103">
        <v>0</v>
      </c>
      <c r="N103">
        <v>0</v>
      </c>
      <c r="O103">
        <v>0</v>
      </c>
      <c r="P103">
        <v>99999</v>
      </c>
      <c r="S103">
        <v>1</v>
      </c>
      <c r="T103">
        <v>0</v>
      </c>
      <c r="U103">
        <v>0</v>
      </c>
      <c r="V103" t="s">
        <v>2690</v>
      </c>
      <c r="W103" t="s">
        <v>2690</v>
      </c>
      <c r="X103" t="s">
        <v>2690</v>
      </c>
      <c r="Y103" t="s">
        <v>2690</v>
      </c>
      <c r="Z103" t="s">
        <v>2690</v>
      </c>
      <c r="AA103">
        <v>1</v>
      </c>
      <c r="AB103">
        <v>0</v>
      </c>
      <c r="AC103">
        <v>1</v>
      </c>
      <c r="AD103">
        <v>0</v>
      </c>
      <c r="AE103">
        <v>0</v>
      </c>
      <c r="AF103" t="s">
        <v>2690</v>
      </c>
      <c r="AG103">
        <v>99999</v>
      </c>
      <c r="AH103">
        <v>99999</v>
      </c>
      <c r="AI103">
        <v>0</v>
      </c>
      <c r="AJ103" t="s">
        <v>2690</v>
      </c>
      <c r="AK103" t="s">
        <v>2690</v>
      </c>
      <c r="AL103" t="s">
        <v>2690</v>
      </c>
      <c r="AM103">
        <v>0</v>
      </c>
      <c r="AN103">
        <v>0</v>
      </c>
      <c r="AO103">
        <v>0</v>
      </c>
      <c r="AP103">
        <v>0</v>
      </c>
      <c r="AQ103">
        <v>3606279424</v>
      </c>
      <c r="AR103" t="s">
        <v>2752</v>
      </c>
      <c r="AT103" t="s">
        <v>2692</v>
      </c>
      <c r="AU103" t="s">
        <v>425</v>
      </c>
      <c r="AV103">
        <v>20180402</v>
      </c>
      <c r="AW103" s="1">
        <v>43192.083749999998</v>
      </c>
      <c r="AX103" s="1">
        <v>43192.090601851851</v>
      </c>
      <c r="AY103">
        <v>592</v>
      </c>
      <c r="AZ103">
        <v>20180401</v>
      </c>
      <c r="BA103" s="1">
        <v>43191.917083333334</v>
      </c>
      <c r="BB103" s="2">
        <v>43191.917083333334</v>
      </c>
      <c r="BC103" s="1">
        <v>43191.923935185187</v>
      </c>
      <c r="BD103" s="2">
        <v>43191.923935185187</v>
      </c>
      <c r="BE103" t="s">
        <v>385</v>
      </c>
      <c r="BF103">
        <v>20180402</v>
      </c>
      <c r="BG103" s="1">
        <v>43192.083749999998</v>
      </c>
      <c r="BH103">
        <v>20180402</v>
      </c>
      <c r="BI103">
        <v>20180401</v>
      </c>
      <c r="BJ103" s="1">
        <v>43192.090601851851</v>
      </c>
      <c r="BK103">
        <v>592</v>
      </c>
      <c r="BL103" s="1">
        <v>43191.917083333334</v>
      </c>
      <c r="BM103" s="2">
        <v>43191.917083333334</v>
      </c>
      <c r="BN103" s="1">
        <v>43191.923935185187</v>
      </c>
      <c r="BO103" s="2">
        <v>43191.923935185187</v>
      </c>
      <c r="BP103" t="s">
        <v>376</v>
      </c>
      <c r="BQ103" t="s">
        <v>376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1</v>
      </c>
      <c r="BX103">
        <v>0</v>
      </c>
      <c r="BY103">
        <v>1</v>
      </c>
      <c r="BZ103">
        <v>0</v>
      </c>
      <c r="CA103">
        <v>7</v>
      </c>
      <c r="CC103">
        <v>1522655053</v>
      </c>
      <c r="CD103" t="s">
        <v>2693</v>
      </c>
      <c r="CE103">
        <v>253</v>
      </c>
      <c r="CI103">
        <v>6217</v>
      </c>
      <c r="CJ103">
        <v>21990101</v>
      </c>
      <c r="CK103">
        <v>21990101</v>
      </c>
      <c r="CL103" s="1">
        <v>109210</v>
      </c>
      <c r="CM103" s="1">
        <v>109210</v>
      </c>
      <c r="CN103" s="1">
        <v>109210</v>
      </c>
      <c r="CO103" s="1">
        <v>109210</v>
      </c>
      <c r="CP103" s="1">
        <v>109210</v>
      </c>
      <c r="CQ103">
        <v>21990101</v>
      </c>
      <c r="CR103">
        <v>21990101</v>
      </c>
      <c r="CS103" s="1">
        <v>109210</v>
      </c>
      <c r="CT103">
        <v>0</v>
      </c>
      <c r="CU103">
        <v>21990101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 s="1">
        <v>109210</v>
      </c>
      <c r="DC103">
        <v>21990101</v>
      </c>
      <c r="DD103">
        <v>21990101</v>
      </c>
      <c r="DE103" s="1">
        <v>43200.88921296296</v>
      </c>
      <c r="DF103" t="s">
        <v>387</v>
      </c>
      <c r="DG103" t="s">
        <v>387</v>
      </c>
      <c r="DL103">
        <v>3153122263</v>
      </c>
      <c r="DO103" t="s">
        <v>2690</v>
      </c>
      <c r="DZ103">
        <v>1</v>
      </c>
      <c r="EA103">
        <v>20180401</v>
      </c>
      <c r="EB103" t="s">
        <v>9</v>
      </c>
      <c r="EC103" t="s">
        <v>10</v>
      </c>
      <c r="ED103">
        <v>20180410</v>
      </c>
    </row>
  </sheetData>
  <autoFilter ref="A3:ED103" xr:uid="{6EA652F2-E4B8-484F-BACF-1E53C767B610}"/>
  <mergeCells count="1">
    <mergeCell ref="A1:Q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1F6C-DE8C-DD4E-89E4-193BAF5B1B69}">
  <dimension ref="A1:ED103"/>
  <sheetViews>
    <sheetView workbookViewId="0">
      <selection activeCell="A3" sqref="A3:XFD3"/>
    </sheetView>
  </sheetViews>
  <sheetFormatPr baseColWidth="10" defaultRowHeight="16" x14ac:dyDescent="0.2"/>
  <cols>
    <col min="1" max="1" width="15.1640625" bestFit="1" customWidth="1"/>
    <col min="2" max="2" width="14.5" bestFit="1" customWidth="1"/>
    <col min="3" max="3" width="20.6640625" bestFit="1" customWidth="1"/>
    <col min="4" max="4" width="19.83203125" bestFit="1" customWidth="1"/>
    <col min="5" max="5" width="15.5" bestFit="1" customWidth="1"/>
    <col min="6" max="6" width="19" bestFit="1" customWidth="1"/>
    <col min="7" max="7" width="20.33203125" bestFit="1" customWidth="1"/>
    <col min="8" max="8" width="21.83203125" bestFit="1" customWidth="1"/>
    <col min="9" max="9" width="18.5" bestFit="1" customWidth="1"/>
    <col min="10" max="10" width="20.1640625" bestFit="1" customWidth="1"/>
    <col min="11" max="11" width="18.1640625" bestFit="1" customWidth="1"/>
    <col min="12" max="12" width="20.5" bestFit="1" customWidth="1"/>
    <col min="13" max="13" width="19.33203125" bestFit="1" customWidth="1"/>
    <col min="14" max="14" width="22" bestFit="1" customWidth="1"/>
    <col min="15" max="15" width="19.6640625" bestFit="1" customWidth="1"/>
    <col min="16" max="16" width="20.6640625" bestFit="1" customWidth="1"/>
    <col min="17" max="17" width="23.33203125" bestFit="1" customWidth="1"/>
    <col min="18" max="18" width="26.5" bestFit="1" customWidth="1"/>
    <col min="19" max="19" width="15.5" bestFit="1" customWidth="1"/>
    <col min="20" max="21" width="15.33203125" bestFit="1" customWidth="1"/>
    <col min="22" max="22" width="17.33203125" bestFit="1" customWidth="1"/>
    <col min="23" max="23" width="19" bestFit="1" customWidth="1"/>
    <col min="24" max="24" width="19.33203125" bestFit="1" customWidth="1"/>
    <col min="25" max="25" width="41.1640625" bestFit="1" customWidth="1"/>
    <col min="26" max="26" width="57.83203125" bestFit="1" customWidth="1"/>
    <col min="27" max="27" width="24.1640625" bestFit="1" customWidth="1"/>
    <col min="28" max="28" width="26.5" bestFit="1" customWidth="1"/>
    <col min="29" max="29" width="24.5" bestFit="1" customWidth="1"/>
    <col min="30" max="30" width="19.5" bestFit="1" customWidth="1"/>
    <col min="31" max="31" width="17.33203125" bestFit="1" customWidth="1"/>
    <col min="32" max="32" width="49.1640625" bestFit="1" customWidth="1"/>
    <col min="33" max="33" width="21.5" bestFit="1" customWidth="1"/>
    <col min="34" max="34" width="19.33203125" bestFit="1" customWidth="1"/>
    <col min="35" max="35" width="16.33203125" bestFit="1" customWidth="1"/>
    <col min="36" max="36" width="16.5" bestFit="1" customWidth="1"/>
    <col min="37" max="37" width="18.83203125" bestFit="1" customWidth="1"/>
    <col min="38" max="38" width="17.83203125" bestFit="1" customWidth="1"/>
    <col min="39" max="39" width="17" bestFit="1" customWidth="1"/>
    <col min="40" max="40" width="16.83203125" bestFit="1" customWidth="1"/>
    <col min="41" max="41" width="16.5" bestFit="1" customWidth="1"/>
    <col min="42" max="42" width="20.5" bestFit="1" customWidth="1"/>
    <col min="43" max="43" width="19.1640625" bestFit="1" customWidth="1"/>
    <col min="44" max="44" width="18.1640625" bestFit="1" customWidth="1"/>
    <col min="45" max="45" width="16.83203125" bestFit="1" customWidth="1"/>
    <col min="46" max="46" width="17.6640625" bestFit="1" customWidth="1"/>
    <col min="47" max="47" width="21.6640625" bestFit="1" customWidth="1"/>
    <col min="48" max="48" width="18.33203125" bestFit="1" customWidth="1"/>
    <col min="49" max="49" width="21.5" bestFit="1" customWidth="1"/>
    <col min="50" max="50" width="21.6640625" bestFit="1" customWidth="1"/>
    <col min="51" max="51" width="19.1640625" bestFit="1" customWidth="1"/>
    <col min="52" max="52" width="18.83203125" bestFit="1" customWidth="1"/>
    <col min="53" max="53" width="22.83203125" bestFit="1" customWidth="1"/>
    <col min="54" max="54" width="27.6640625" bestFit="1" customWidth="1"/>
    <col min="55" max="55" width="22" bestFit="1" customWidth="1"/>
    <col min="56" max="56" width="26.83203125" bestFit="1" customWidth="1"/>
    <col min="57" max="57" width="19.33203125" bestFit="1" customWidth="1"/>
    <col min="58" max="58" width="28" bestFit="1" customWidth="1"/>
    <col min="59" max="59" width="30.33203125" bestFit="1" customWidth="1"/>
    <col min="60" max="60" width="27.1640625" bestFit="1" customWidth="1"/>
    <col min="61" max="61" width="28.5" bestFit="1" customWidth="1"/>
    <col min="62" max="62" width="29.5" bestFit="1" customWidth="1"/>
    <col min="63" max="63" width="24.83203125" bestFit="1" customWidth="1"/>
    <col min="64" max="64" width="31.6640625" bestFit="1" customWidth="1"/>
    <col min="65" max="65" width="36.5" bestFit="1" customWidth="1"/>
    <col min="66" max="66" width="30.83203125" bestFit="1" customWidth="1"/>
    <col min="67" max="67" width="35.6640625" bestFit="1" customWidth="1"/>
    <col min="68" max="68" width="18.1640625" bestFit="1" customWidth="1"/>
    <col min="69" max="69" width="19" bestFit="1" customWidth="1"/>
    <col min="70" max="70" width="16.1640625" bestFit="1" customWidth="1"/>
    <col min="71" max="71" width="17.83203125" bestFit="1" customWidth="1"/>
    <col min="72" max="72" width="15.83203125" bestFit="1" customWidth="1"/>
    <col min="73" max="73" width="18.33203125" bestFit="1" customWidth="1"/>
    <col min="74" max="74" width="19" bestFit="1" customWidth="1"/>
    <col min="75" max="75" width="18.5" bestFit="1" customWidth="1"/>
    <col min="76" max="76" width="18" bestFit="1" customWidth="1"/>
    <col min="77" max="77" width="18.33203125" bestFit="1" customWidth="1"/>
    <col min="78" max="78" width="18.1640625" bestFit="1" customWidth="1"/>
    <col min="79" max="79" width="19.1640625" bestFit="1" customWidth="1"/>
    <col min="80" max="80" width="17.1640625" bestFit="1" customWidth="1"/>
    <col min="81" max="81" width="16.33203125" bestFit="1" customWidth="1"/>
    <col min="82" max="82" width="20.83203125" bestFit="1" customWidth="1"/>
    <col min="83" max="83" width="20.5" bestFit="1" customWidth="1"/>
    <col min="84" max="84" width="18.5" bestFit="1" customWidth="1"/>
    <col min="85" max="85" width="20.1640625" bestFit="1" customWidth="1"/>
    <col min="86" max="86" width="21.5" bestFit="1" customWidth="1"/>
    <col min="87" max="87" width="18.33203125" bestFit="1" customWidth="1"/>
    <col min="88" max="88" width="19.33203125" bestFit="1" customWidth="1"/>
    <col min="89" max="89" width="19.6640625" bestFit="1" customWidth="1"/>
    <col min="90" max="90" width="20.5" bestFit="1" customWidth="1"/>
    <col min="91" max="91" width="20.83203125" bestFit="1" customWidth="1"/>
    <col min="92" max="92" width="25.6640625" bestFit="1" customWidth="1"/>
    <col min="93" max="93" width="27.33203125" bestFit="1" customWidth="1"/>
    <col min="94" max="94" width="26.5" bestFit="1" customWidth="1"/>
    <col min="95" max="95" width="25.1640625" bestFit="1" customWidth="1"/>
    <col min="96" max="96" width="26.5" bestFit="1" customWidth="1"/>
    <col min="97" max="97" width="28.6640625" bestFit="1" customWidth="1"/>
    <col min="98" max="98" width="21.83203125" bestFit="1" customWidth="1"/>
    <col min="99" max="99" width="18.1640625" bestFit="1" customWidth="1"/>
    <col min="100" max="100" width="19.5" bestFit="1" customWidth="1"/>
    <col min="101" max="101" width="21" bestFit="1" customWidth="1"/>
    <col min="102" max="102" width="20" bestFit="1" customWidth="1"/>
    <col min="103" max="103" width="18" bestFit="1" customWidth="1"/>
    <col min="104" max="104" width="20.83203125" bestFit="1" customWidth="1"/>
    <col min="105" max="105" width="19" bestFit="1" customWidth="1"/>
    <col min="106" max="106" width="27.83203125" bestFit="1" customWidth="1"/>
    <col min="107" max="107" width="24.33203125" bestFit="1" customWidth="1"/>
    <col min="108" max="108" width="25.6640625" bestFit="1" customWidth="1"/>
    <col min="109" max="109" width="17.5" bestFit="1" customWidth="1"/>
    <col min="110" max="110" width="20.33203125" bestFit="1" customWidth="1"/>
    <col min="111" max="111" width="17.83203125" bestFit="1" customWidth="1"/>
    <col min="112" max="112" width="16.6640625" bestFit="1" customWidth="1"/>
    <col min="113" max="113" width="17.1640625" bestFit="1" customWidth="1"/>
    <col min="114" max="114" width="17.5" bestFit="1" customWidth="1"/>
    <col min="115" max="115" width="18.33203125" bestFit="1" customWidth="1"/>
    <col min="116" max="116" width="17.5" bestFit="1" customWidth="1"/>
    <col min="117" max="117" width="19.6640625" bestFit="1" customWidth="1"/>
    <col min="118" max="118" width="19.5" bestFit="1" customWidth="1"/>
    <col min="119" max="119" width="16.33203125" bestFit="1" customWidth="1"/>
    <col min="120" max="120" width="20.5" bestFit="1" customWidth="1"/>
    <col min="121" max="121" width="18.5" bestFit="1" customWidth="1"/>
    <col min="122" max="122" width="16.5" bestFit="1" customWidth="1"/>
    <col min="123" max="123" width="18.1640625" bestFit="1" customWidth="1"/>
    <col min="124" max="125" width="17.83203125" bestFit="1" customWidth="1"/>
    <col min="126" max="126" width="16.5" bestFit="1" customWidth="1"/>
    <col min="127" max="127" width="18.1640625" bestFit="1" customWidth="1"/>
    <col min="128" max="128" width="21.33203125" bestFit="1" customWidth="1"/>
    <col min="129" max="129" width="18.33203125" bestFit="1" customWidth="1"/>
    <col min="130" max="130" width="16.1640625" bestFit="1" customWidth="1"/>
    <col min="131" max="131" width="29.5" bestFit="1" customWidth="1"/>
    <col min="132" max="132" width="18.1640625" bestFit="1" customWidth="1"/>
    <col min="133" max="133" width="19.5" bestFit="1" customWidth="1"/>
    <col min="134" max="134" width="16.33203125" bestFit="1" customWidth="1"/>
  </cols>
  <sheetData>
    <row r="1" spans="1:134" x14ac:dyDescent="0.2">
      <c r="A1" s="13" t="s">
        <v>2799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3" spans="1:134" x14ac:dyDescent="0.2">
      <c r="A3" s="5" t="s">
        <v>269</v>
      </c>
      <c r="B3" s="5" t="s">
        <v>270</v>
      </c>
      <c r="C3" s="5" t="s">
        <v>271</v>
      </c>
      <c r="D3" t="s">
        <v>272</v>
      </c>
      <c r="E3" t="s">
        <v>273</v>
      </c>
      <c r="F3" t="s">
        <v>274</v>
      </c>
      <c r="G3" t="s">
        <v>17</v>
      </c>
      <c r="H3" t="s">
        <v>275</v>
      </c>
      <c r="I3" t="s">
        <v>276</v>
      </c>
      <c r="J3" t="s">
        <v>277</v>
      </c>
      <c r="K3" t="s">
        <v>278</v>
      </c>
      <c r="L3" t="s">
        <v>279</v>
      </c>
      <c r="M3" t="s">
        <v>280</v>
      </c>
      <c r="N3" t="s">
        <v>281</v>
      </c>
      <c r="O3" t="s">
        <v>282</v>
      </c>
      <c r="P3" t="s">
        <v>283</v>
      </c>
      <c r="Q3" t="s">
        <v>26</v>
      </c>
      <c r="R3" t="s">
        <v>27</v>
      </c>
      <c r="S3" t="s">
        <v>284</v>
      </c>
      <c r="T3" t="s">
        <v>285</v>
      </c>
      <c r="U3" t="s">
        <v>286</v>
      </c>
      <c r="V3" t="s">
        <v>287</v>
      </c>
      <c r="W3" t="s">
        <v>288</v>
      </c>
      <c r="X3" t="s">
        <v>289</v>
      </c>
      <c r="Y3" s="5" t="s">
        <v>290</v>
      </c>
      <c r="Z3" s="5" t="s">
        <v>291</v>
      </c>
      <c r="AA3" t="s">
        <v>95</v>
      </c>
      <c r="AB3" t="s">
        <v>96</v>
      </c>
      <c r="AC3" t="s">
        <v>97</v>
      </c>
      <c r="AD3" t="s">
        <v>292</v>
      </c>
      <c r="AE3" s="5" t="s">
        <v>293</v>
      </c>
      <c r="AF3" s="5" t="s">
        <v>294</v>
      </c>
      <c r="AG3" s="5" t="s">
        <v>295</v>
      </c>
      <c r="AH3" s="5" t="s">
        <v>296</v>
      </c>
      <c r="AI3" s="5" t="s">
        <v>297</v>
      </c>
      <c r="AJ3" s="5" t="s">
        <v>298</v>
      </c>
      <c r="AK3" t="s">
        <v>299</v>
      </c>
      <c r="AL3" t="s">
        <v>300</v>
      </c>
      <c r="AM3" s="5" t="s">
        <v>301</v>
      </c>
      <c r="AN3" s="5" t="s">
        <v>302</v>
      </c>
      <c r="AO3" s="5" t="s">
        <v>303</v>
      </c>
      <c r="AP3" t="s">
        <v>304</v>
      </c>
      <c r="AQ3" s="5" t="s">
        <v>305</v>
      </c>
      <c r="AR3" t="s">
        <v>306</v>
      </c>
      <c r="AS3" t="s">
        <v>307</v>
      </c>
      <c r="AT3" t="s">
        <v>308</v>
      </c>
      <c r="AU3" t="s">
        <v>309</v>
      </c>
      <c r="AV3" t="s">
        <v>310</v>
      </c>
      <c r="AW3" s="8" t="s">
        <v>48</v>
      </c>
      <c r="AX3" s="8" t="s">
        <v>311</v>
      </c>
      <c r="AY3" s="5" t="s">
        <v>312</v>
      </c>
      <c r="AZ3" t="s">
        <v>313</v>
      </c>
      <c r="BA3" s="8" t="s">
        <v>51</v>
      </c>
      <c r="BB3" s="2" t="s">
        <v>126</v>
      </c>
      <c r="BC3" s="8" t="s">
        <v>52</v>
      </c>
      <c r="BD3" s="2" t="s">
        <v>127</v>
      </c>
      <c r="BE3" t="s">
        <v>314</v>
      </c>
      <c r="BF3" t="s">
        <v>128</v>
      </c>
      <c r="BG3" s="8" t="s">
        <v>54</v>
      </c>
      <c r="BH3" t="s">
        <v>129</v>
      </c>
      <c r="BI3" t="s">
        <v>130</v>
      </c>
      <c r="BJ3" s="8" t="s">
        <v>55</v>
      </c>
      <c r="BK3" s="5" t="s">
        <v>56</v>
      </c>
      <c r="BL3" s="8" t="s">
        <v>57</v>
      </c>
      <c r="BM3" s="2" t="s">
        <v>131</v>
      </c>
      <c r="BN3" s="8" t="s">
        <v>58</v>
      </c>
      <c r="BO3" s="2" t="s">
        <v>132</v>
      </c>
      <c r="BP3" t="s">
        <v>315</v>
      </c>
      <c r="BQ3" t="s">
        <v>316</v>
      </c>
      <c r="BR3" t="s">
        <v>317</v>
      </c>
      <c r="BS3" t="s">
        <v>318</v>
      </c>
      <c r="BT3" t="s">
        <v>319</v>
      </c>
      <c r="BU3" t="s">
        <v>320</v>
      </c>
      <c r="BV3" t="s">
        <v>321</v>
      </c>
      <c r="BW3" t="s">
        <v>322</v>
      </c>
      <c r="BX3" t="s">
        <v>323</v>
      </c>
      <c r="BY3" t="s">
        <v>324</v>
      </c>
      <c r="BZ3" t="s">
        <v>325</v>
      </c>
      <c r="CA3" t="s">
        <v>326</v>
      </c>
      <c r="CB3" t="s">
        <v>327</v>
      </c>
      <c r="CC3" t="s">
        <v>328</v>
      </c>
      <c r="CD3" s="5" t="s">
        <v>329</v>
      </c>
      <c r="CE3" t="s">
        <v>330</v>
      </c>
      <c r="CF3" t="s">
        <v>331</v>
      </c>
      <c r="CG3" t="s">
        <v>332</v>
      </c>
      <c r="CH3" t="s">
        <v>333</v>
      </c>
      <c r="CI3" t="s">
        <v>334</v>
      </c>
      <c r="CJ3" t="s">
        <v>335</v>
      </c>
      <c r="CK3" t="s">
        <v>336</v>
      </c>
      <c r="CL3" s="1" t="s">
        <v>337</v>
      </c>
      <c r="CM3" s="1" t="s">
        <v>68</v>
      </c>
      <c r="CN3" t="s">
        <v>115</v>
      </c>
      <c r="CO3" s="8" t="s">
        <v>69</v>
      </c>
      <c r="CP3" s="8" t="s">
        <v>70</v>
      </c>
      <c r="CQ3" t="s">
        <v>135</v>
      </c>
      <c r="CR3" t="s">
        <v>136</v>
      </c>
      <c r="CS3" s="1" t="s">
        <v>71</v>
      </c>
      <c r="CT3" s="5" t="s">
        <v>72</v>
      </c>
      <c r="CU3" s="5" t="s">
        <v>338</v>
      </c>
      <c r="CV3" t="s">
        <v>339</v>
      </c>
      <c r="CW3" t="s">
        <v>340</v>
      </c>
      <c r="CX3" t="s">
        <v>341</v>
      </c>
      <c r="CY3" t="s">
        <v>342</v>
      </c>
      <c r="CZ3" t="s">
        <v>343</v>
      </c>
      <c r="DA3" t="s">
        <v>344</v>
      </c>
      <c r="DB3" s="8" t="s">
        <v>76</v>
      </c>
      <c r="DC3" t="s">
        <v>137</v>
      </c>
      <c r="DD3" t="s">
        <v>138</v>
      </c>
      <c r="DE3" s="1" t="s">
        <v>345</v>
      </c>
      <c r="DF3" s="5" t="s">
        <v>346</v>
      </c>
      <c r="DG3" s="5" t="s">
        <v>347</v>
      </c>
      <c r="DH3" t="s">
        <v>348</v>
      </c>
      <c r="DI3" t="s">
        <v>349</v>
      </c>
      <c r="DJ3" t="s">
        <v>350</v>
      </c>
      <c r="DK3" t="s">
        <v>351</v>
      </c>
      <c r="DL3" s="5" t="s">
        <v>352</v>
      </c>
      <c r="DM3" t="s">
        <v>353</v>
      </c>
      <c r="DN3" t="s">
        <v>354</v>
      </c>
      <c r="DO3" s="5" t="s">
        <v>355</v>
      </c>
      <c r="DP3" t="s">
        <v>356</v>
      </c>
      <c r="DQ3" t="s">
        <v>357</v>
      </c>
      <c r="DR3" t="s">
        <v>358</v>
      </c>
      <c r="DS3" t="s">
        <v>359</v>
      </c>
      <c r="DT3" t="s">
        <v>360</v>
      </c>
      <c r="DU3" t="s">
        <v>361</v>
      </c>
      <c r="DV3" t="s">
        <v>362</v>
      </c>
      <c r="DW3" t="s">
        <v>363</v>
      </c>
      <c r="DX3" t="s">
        <v>364</v>
      </c>
      <c r="DY3" t="s">
        <v>365</v>
      </c>
      <c r="DZ3" s="5" t="s">
        <v>366</v>
      </c>
      <c r="EA3" s="5" t="s">
        <v>90</v>
      </c>
      <c r="EB3" s="5" t="s">
        <v>367</v>
      </c>
      <c r="EC3" s="5" t="s">
        <v>368</v>
      </c>
      <c r="ED3" t="s">
        <v>369</v>
      </c>
    </row>
    <row r="4" spans="1:134" x14ac:dyDescent="0.2">
      <c r="A4">
        <v>8814432</v>
      </c>
      <c r="B4">
        <v>90277</v>
      </c>
      <c r="C4" t="s">
        <v>2689</v>
      </c>
      <c r="D4">
        <v>-7</v>
      </c>
      <c r="E4">
        <v>1</v>
      </c>
      <c r="F4">
        <v>99999</v>
      </c>
      <c r="G4" t="s">
        <v>2753</v>
      </c>
      <c r="H4" t="s">
        <v>2753</v>
      </c>
      <c r="I4" t="s">
        <v>2753</v>
      </c>
      <c r="J4" t="s">
        <v>2753</v>
      </c>
      <c r="K4" t="s">
        <v>2753</v>
      </c>
      <c r="L4">
        <v>99999</v>
      </c>
      <c r="M4">
        <v>0</v>
      </c>
      <c r="N4">
        <v>0</v>
      </c>
      <c r="O4">
        <v>0</v>
      </c>
      <c r="P4">
        <v>99999</v>
      </c>
      <c r="Q4" t="s">
        <v>2753</v>
      </c>
      <c r="R4" t="s">
        <v>2753</v>
      </c>
      <c r="S4">
        <v>0</v>
      </c>
      <c r="T4">
        <v>0</v>
      </c>
      <c r="U4">
        <v>0</v>
      </c>
      <c r="V4" t="s">
        <v>2753</v>
      </c>
      <c r="W4" t="s">
        <v>2753</v>
      </c>
      <c r="X4" t="s">
        <v>2690</v>
      </c>
      <c r="Y4" t="s">
        <v>2690</v>
      </c>
      <c r="Z4" t="s">
        <v>2690</v>
      </c>
      <c r="AA4">
        <v>0</v>
      </c>
      <c r="AB4">
        <v>0</v>
      </c>
      <c r="AC4">
        <v>0</v>
      </c>
      <c r="AD4">
        <v>0</v>
      </c>
      <c r="AE4">
        <v>0</v>
      </c>
      <c r="AF4" t="s">
        <v>2690</v>
      </c>
      <c r="AG4">
        <v>99999</v>
      </c>
      <c r="AH4">
        <v>99999</v>
      </c>
      <c r="AI4">
        <v>0</v>
      </c>
      <c r="AJ4" t="s">
        <v>2690</v>
      </c>
      <c r="AK4" t="s">
        <v>2690</v>
      </c>
      <c r="AL4" t="s">
        <v>2690</v>
      </c>
      <c r="AM4">
        <v>0</v>
      </c>
      <c r="AN4">
        <v>0</v>
      </c>
      <c r="AO4">
        <v>0</v>
      </c>
      <c r="AP4">
        <v>0</v>
      </c>
      <c r="AQ4">
        <v>3046442814</v>
      </c>
      <c r="AR4" t="s">
        <v>2754</v>
      </c>
      <c r="AT4" t="s">
        <v>2755</v>
      </c>
      <c r="AU4" t="s">
        <v>2756</v>
      </c>
      <c r="AV4">
        <v>20180402</v>
      </c>
      <c r="AW4" s="1">
        <v>43192.068460648145</v>
      </c>
      <c r="AX4" s="1">
        <v>43192.111574074072</v>
      </c>
      <c r="AY4">
        <v>3725</v>
      </c>
      <c r="AZ4">
        <v>20180401</v>
      </c>
      <c r="BA4" s="1">
        <v>43191.77679398148</v>
      </c>
      <c r="BB4" s="2">
        <v>43191.77679398148</v>
      </c>
      <c r="BC4" s="1">
        <v>43191.819907407407</v>
      </c>
      <c r="BD4" s="2">
        <v>43191.819907407407</v>
      </c>
      <c r="BE4" t="s">
        <v>385</v>
      </c>
      <c r="BF4">
        <v>20180402</v>
      </c>
      <c r="BG4" s="1">
        <v>43192.068460648145</v>
      </c>
      <c r="BH4">
        <v>20180402</v>
      </c>
      <c r="BI4">
        <v>20180401</v>
      </c>
      <c r="BJ4" s="1">
        <v>43192.111574074072</v>
      </c>
      <c r="BK4">
        <v>3725</v>
      </c>
      <c r="BL4" s="1">
        <v>43191.77679398148</v>
      </c>
      <c r="BM4" s="2">
        <v>43191.77679398148</v>
      </c>
      <c r="BN4" s="1">
        <v>43191.819907407407</v>
      </c>
      <c r="BO4" s="2">
        <v>43191.819907407407</v>
      </c>
      <c r="BP4" t="s">
        <v>376</v>
      </c>
      <c r="BQ4" t="s">
        <v>376</v>
      </c>
      <c r="BR4">
        <v>0</v>
      </c>
      <c r="BS4">
        <v>0</v>
      </c>
      <c r="BT4">
        <v>0</v>
      </c>
      <c r="BU4">
        <v>1</v>
      </c>
      <c r="BV4">
        <v>0</v>
      </c>
      <c r="BW4">
        <v>0</v>
      </c>
      <c r="BX4">
        <v>0</v>
      </c>
      <c r="BY4">
        <v>1</v>
      </c>
      <c r="BZ4">
        <v>0</v>
      </c>
      <c r="CA4">
        <v>7</v>
      </c>
      <c r="CC4" t="s">
        <v>2690</v>
      </c>
      <c r="CD4" t="s">
        <v>2757</v>
      </c>
      <c r="CE4">
        <v>99999</v>
      </c>
      <c r="CJ4">
        <v>21990101</v>
      </c>
      <c r="CK4">
        <v>21990101</v>
      </c>
      <c r="CL4" s="1">
        <v>109210</v>
      </c>
      <c r="CM4" s="1">
        <v>109210</v>
      </c>
      <c r="CO4" s="1">
        <v>109210</v>
      </c>
      <c r="CP4" s="1">
        <v>109210</v>
      </c>
      <c r="CQ4">
        <v>21990101</v>
      </c>
      <c r="CR4">
        <v>21990101</v>
      </c>
      <c r="CS4" s="1">
        <v>109210</v>
      </c>
      <c r="CT4">
        <v>0</v>
      </c>
      <c r="CU4">
        <v>21990101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 s="1">
        <v>109210</v>
      </c>
      <c r="DC4">
        <v>21990101</v>
      </c>
      <c r="DD4">
        <v>21990101</v>
      </c>
      <c r="DE4" s="1">
        <v>43198.074826388889</v>
      </c>
      <c r="DF4" t="s">
        <v>387</v>
      </c>
      <c r="DG4" t="s">
        <v>387</v>
      </c>
      <c r="DL4">
        <v>7121327273</v>
      </c>
      <c r="DO4" t="s">
        <v>2690</v>
      </c>
      <c r="DZ4">
        <v>1</v>
      </c>
      <c r="EA4">
        <v>20180401</v>
      </c>
      <c r="EB4" t="s">
        <v>9</v>
      </c>
      <c r="EC4" t="s">
        <v>10</v>
      </c>
      <c r="ED4">
        <v>20180408</v>
      </c>
    </row>
    <row r="5" spans="1:134" x14ac:dyDescent="0.2">
      <c r="A5">
        <v>1062526</v>
      </c>
      <c r="B5">
        <v>90245</v>
      </c>
      <c r="C5" t="s">
        <v>2689</v>
      </c>
      <c r="D5">
        <v>-7</v>
      </c>
      <c r="E5">
        <v>1</v>
      </c>
      <c r="F5" t="s">
        <v>376</v>
      </c>
      <c r="G5" t="s">
        <v>2753</v>
      </c>
      <c r="H5" t="s">
        <v>2753</v>
      </c>
      <c r="I5" t="s">
        <v>2753</v>
      </c>
      <c r="J5" t="s">
        <v>2753</v>
      </c>
      <c r="K5" t="s">
        <v>2753</v>
      </c>
      <c r="L5" t="s">
        <v>376</v>
      </c>
      <c r="M5" t="s">
        <v>376</v>
      </c>
      <c r="N5">
        <v>0</v>
      </c>
      <c r="O5">
        <v>0</v>
      </c>
      <c r="P5" t="s">
        <v>376</v>
      </c>
      <c r="Q5" t="s">
        <v>2753</v>
      </c>
      <c r="R5" t="s">
        <v>2753</v>
      </c>
      <c r="S5">
        <v>0</v>
      </c>
      <c r="T5">
        <v>0</v>
      </c>
      <c r="U5">
        <v>0</v>
      </c>
      <c r="V5" t="s">
        <v>2753</v>
      </c>
      <c r="W5" t="s">
        <v>2753</v>
      </c>
      <c r="X5" t="s">
        <v>2758</v>
      </c>
      <c r="Y5" t="s">
        <v>2759</v>
      </c>
      <c r="Z5" t="s">
        <v>2760</v>
      </c>
      <c r="AA5">
        <v>0</v>
      </c>
      <c r="AB5">
        <v>0</v>
      </c>
      <c r="AC5">
        <v>0</v>
      </c>
      <c r="AD5">
        <v>0</v>
      </c>
      <c r="AE5">
        <v>0</v>
      </c>
      <c r="AG5" t="s">
        <v>376</v>
      </c>
      <c r="AH5" t="s">
        <v>376</v>
      </c>
      <c r="AI5">
        <v>1</v>
      </c>
      <c r="AK5" t="s">
        <v>514</v>
      </c>
      <c r="AL5" t="s">
        <v>376</v>
      </c>
      <c r="AM5">
        <v>1</v>
      </c>
      <c r="AN5">
        <v>0</v>
      </c>
      <c r="AO5">
        <v>0</v>
      </c>
      <c r="AP5">
        <v>0</v>
      </c>
      <c r="AQ5">
        <v>2715159766</v>
      </c>
      <c r="AR5" t="s">
        <v>2761</v>
      </c>
      <c r="AT5" t="s">
        <v>2755</v>
      </c>
      <c r="AU5" t="s">
        <v>2756</v>
      </c>
      <c r="AV5">
        <v>20180401</v>
      </c>
      <c r="AW5" s="1">
        <v>43191.999108796299</v>
      </c>
      <c r="AX5" s="1">
        <v>43192.032951388886</v>
      </c>
      <c r="AY5">
        <v>2924</v>
      </c>
      <c r="AZ5">
        <v>20180401</v>
      </c>
      <c r="BA5" s="1">
        <v>43191.707442129627</v>
      </c>
      <c r="BB5" s="2">
        <v>43191.707442129627</v>
      </c>
      <c r="BC5" s="1">
        <v>43191.741284722222</v>
      </c>
      <c r="BD5" s="2">
        <v>43191.741284722222</v>
      </c>
      <c r="BE5" t="s">
        <v>385</v>
      </c>
      <c r="BF5">
        <v>20180401</v>
      </c>
      <c r="BG5" s="1">
        <v>43191.999108796299</v>
      </c>
      <c r="BH5">
        <v>20180402</v>
      </c>
      <c r="BI5">
        <v>20180401</v>
      </c>
      <c r="BJ5" s="1">
        <v>43192.032951388886</v>
      </c>
      <c r="BK5">
        <v>2924</v>
      </c>
      <c r="BL5" s="1">
        <v>43191.707442129627</v>
      </c>
      <c r="BM5" s="2">
        <v>43191.707442129627</v>
      </c>
      <c r="BN5" s="1">
        <v>43191.741284722222</v>
      </c>
      <c r="BO5" s="2">
        <v>43191.741284722222</v>
      </c>
      <c r="BP5" t="s">
        <v>376</v>
      </c>
      <c r="BQ5" t="s">
        <v>376</v>
      </c>
      <c r="BR5">
        <v>0</v>
      </c>
      <c r="BS5">
        <v>0</v>
      </c>
      <c r="BT5">
        <v>0</v>
      </c>
      <c r="BU5">
        <v>1</v>
      </c>
      <c r="BV5">
        <v>0</v>
      </c>
      <c r="BW5">
        <v>0</v>
      </c>
      <c r="BX5">
        <v>0</v>
      </c>
      <c r="BY5">
        <v>1</v>
      </c>
      <c r="BZ5">
        <v>0</v>
      </c>
      <c r="CA5">
        <v>7</v>
      </c>
      <c r="CC5" t="s">
        <v>376</v>
      </c>
      <c r="CD5" t="s">
        <v>2757</v>
      </c>
      <c r="CE5" t="s">
        <v>376</v>
      </c>
      <c r="CJ5" t="s">
        <v>376</v>
      </c>
      <c r="CK5" t="s">
        <v>376</v>
      </c>
      <c r="CL5" t="s">
        <v>376</v>
      </c>
      <c r="CM5" t="s">
        <v>376</v>
      </c>
      <c r="CO5" t="s">
        <v>376</v>
      </c>
      <c r="CP5" t="s">
        <v>376</v>
      </c>
      <c r="CQ5" t="s">
        <v>376</v>
      </c>
      <c r="CR5" t="s">
        <v>376</v>
      </c>
      <c r="CS5" t="s">
        <v>376</v>
      </c>
      <c r="CT5" t="s">
        <v>376</v>
      </c>
      <c r="CU5" t="s">
        <v>376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 t="s">
        <v>376</v>
      </c>
      <c r="DC5" t="s">
        <v>376</v>
      </c>
      <c r="DD5" t="s">
        <v>376</v>
      </c>
      <c r="DE5" s="1">
        <v>43194.782337962963</v>
      </c>
      <c r="DF5" t="s">
        <v>387</v>
      </c>
      <c r="DG5" t="s">
        <v>387</v>
      </c>
      <c r="DL5">
        <v>9509870476</v>
      </c>
      <c r="DO5" t="s">
        <v>2762</v>
      </c>
      <c r="DZ5">
        <v>6</v>
      </c>
      <c r="EA5">
        <v>20180401</v>
      </c>
      <c r="EB5" t="s">
        <v>9</v>
      </c>
      <c r="EC5" t="s">
        <v>10</v>
      </c>
      <c r="ED5">
        <v>20180404</v>
      </c>
    </row>
    <row r="6" spans="1:134" x14ac:dyDescent="0.2">
      <c r="A6">
        <v>1062526</v>
      </c>
      <c r="B6">
        <v>90245</v>
      </c>
      <c r="C6" t="s">
        <v>2689</v>
      </c>
      <c r="D6">
        <v>-7</v>
      </c>
      <c r="E6">
        <v>1</v>
      </c>
      <c r="F6" t="s">
        <v>376</v>
      </c>
      <c r="G6" t="s">
        <v>2753</v>
      </c>
      <c r="H6" t="s">
        <v>2753</v>
      </c>
      <c r="I6" t="s">
        <v>2753</v>
      </c>
      <c r="J6" t="s">
        <v>2753</v>
      </c>
      <c r="K6" t="s">
        <v>2753</v>
      </c>
      <c r="L6" t="s">
        <v>376</v>
      </c>
      <c r="M6" t="s">
        <v>376</v>
      </c>
      <c r="N6">
        <v>0</v>
      </c>
      <c r="O6">
        <v>0</v>
      </c>
      <c r="P6" t="s">
        <v>376</v>
      </c>
      <c r="Q6" t="s">
        <v>2753</v>
      </c>
      <c r="R6" t="s">
        <v>2753</v>
      </c>
      <c r="S6">
        <v>0</v>
      </c>
      <c r="T6">
        <v>0</v>
      </c>
      <c r="U6">
        <v>0</v>
      </c>
      <c r="V6" t="s">
        <v>2753</v>
      </c>
      <c r="W6" t="s">
        <v>2753</v>
      </c>
      <c r="X6" t="s">
        <v>2758</v>
      </c>
      <c r="Y6" t="s">
        <v>2759</v>
      </c>
      <c r="Z6" t="s">
        <v>2760</v>
      </c>
      <c r="AA6">
        <v>0</v>
      </c>
      <c r="AB6">
        <v>0</v>
      </c>
      <c r="AC6">
        <v>0</v>
      </c>
      <c r="AD6">
        <v>0</v>
      </c>
      <c r="AE6">
        <v>0</v>
      </c>
      <c r="AG6" t="s">
        <v>376</v>
      </c>
      <c r="AH6" t="s">
        <v>376</v>
      </c>
      <c r="AI6">
        <v>1</v>
      </c>
      <c r="AK6" t="s">
        <v>514</v>
      </c>
      <c r="AL6" t="s">
        <v>376</v>
      </c>
      <c r="AM6">
        <v>1</v>
      </c>
      <c r="AN6">
        <v>0</v>
      </c>
      <c r="AO6">
        <v>0</v>
      </c>
      <c r="AP6">
        <v>0</v>
      </c>
      <c r="AQ6">
        <v>2715159766</v>
      </c>
      <c r="AR6" t="s">
        <v>2761</v>
      </c>
      <c r="AT6" t="s">
        <v>2755</v>
      </c>
      <c r="AU6" t="s">
        <v>2756</v>
      </c>
      <c r="AV6">
        <v>20180402</v>
      </c>
      <c r="AW6" s="1">
        <v>43192.032951388886</v>
      </c>
      <c r="AX6" s="1">
        <v>43192.035092592596</v>
      </c>
      <c r="AY6">
        <v>185</v>
      </c>
      <c r="AZ6">
        <v>20180401</v>
      </c>
      <c r="BA6" s="1">
        <v>43191.741284722222</v>
      </c>
      <c r="BB6" s="2">
        <v>43191.741284722222</v>
      </c>
      <c r="BC6" s="1">
        <v>43191.743425925924</v>
      </c>
      <c r="BD6" s="2">
        <v>43191.743425925924</v>
      </c>
      <c r="BE6" t="s">
        <v>385</v>
      </c>
      <c r="BF6">
        <v>20180402</v>
      </c>
      <c r="BG6" s="1">
        <v>43192.032951388886</v>
      </c>
      <c r="BH6">
        <v>20180402</v>
      </c>
      <c r="BI6">
        <v>20180401</v>
      </c>
      <c r="BJ6" s="1">
        <v>43192.035092592596</v>
      </c>
      <c r="BK6">
        <v>185</v>
      </c>
      <c r="BL6" s="1">
        <v>43191.741284722222</v>
      </c>
      <c r="BM6" s="2">
        <v>43191.741284722222</v>
      </c>
      <c r="BN6" s="1">
        <v>43191.743425925924</v>
      </c>
      <c r="BO6" s="2">
        <v>43191.743425925924</v>
      </c>
      <c r="BP6" t="s">
        <v>376</v>
      </c>
      <c r="BQ6" t="s">
        <v>376</v>
      </c>
      <c r="BR6">
        <v>0</v>
      </c>
      <c r="BS6">
        <v>0</v>
      </c>
      <c r="BT6">
        <v>0</v>
      </c>
      <c r="BU6">
        <v>1</v>
      </c>
      <c r="BV6">
        <v>0</v>
      </c>
      <c r="BW6">
        <v>0</v>
      </c>
      <c r="BX6">
        <v>0</v>
      </c>
      <c r="BY6">
        <v>1</v>
      </c>
      <c r="BZ6">
        <v>0</v>
      </c>
      <c r="CA6">
        <v>7</v>
      </c>
      <c r="CC6" t="s">
        <v>376</v>
      </c>
      <c r="CD6" t="s">
        <v>2757</v>
      </c>
      <c r="CE6" t="s">
        <v>376</v>
      </c>
      <c r="CJ6" t="s">
        <v>376</v>
      </c>
      <c r="CK6" t="s">
        <v>376</v>
      </c>
      <c r="CL6" t="s">
        <v>376</v>
      </c>
      <c r="CM6" t="s">
        <v>376</v>
      </c>
      <c r="CO6" t="s">
        <v>376</v>
      </c>
      <c r="CP6" t="s">
        <v>376</v>
      </c>
      <c r="CQ6" t="s">
        <v>376</v>
      </c>
      <c r="CR6" t="s">
        <v>376</v>
      </c>
      <c r="CS6" t="s">
        <v>376</v>
      </c>
      <c r="CT6" t="s">
        <v>376</v>
      </c>
      <c r="CU6" t="s">
        <v>376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 t="s">
        <v>376</v>
      </c>
      <c r="DC6" t="s">
        <v>376</v>
      </c>
      <c r="DD6" t="s">
        <v>376</v>
      </c>
      <c r="DE6" s="1">
        <v>43194.782337962963</v>
      </c>
      <c r="DF6" t="s">
        <v>387</v>
      </c>
      <c r="DG6" t="s">
        <v>387</v>
      </c>
      <c r="DL6">
        <v>9509870476</v>
      </c>
      <c r="DO6" t="s">
        <v>2762</v>
      </c>
      <c r="DZ6">
        <v>6</v>
      </c>
      <c r="EA6">
        <v>20180401</v>
      </c>
      <c r="EB6" t="s">
        <v>9</v>
      </c>
      <c r="EC6" t="s">
        <v>10</v>
      </c>
      <c r="ED6">
        <v>20180404</v>
      </c>
    </row>
    <row r="7" spans="1:134" x14ac:dyDescent="0.2">
      <c r="A7">
        <v>1062526</v>
      </c>
      <c r="B7">
        <v>90245</v>
      </c>
      <c r="C7" t="s">
        <v>2689</v>
      </c>
      <c r="D7">
        <v>-7</v>
      </c>
      <c r="E7">
        <v>1</v>
      </c>
      <c r="F7" t="s">
        <v>376</v>
      </c>
      <c r="G7" t="s">
        <v>2753</v>
      </c>
      <c r="H7" t="s">
        <v>2753</v>
      </c>
      <c r="I7" t="s">
        <v>2753</v>
      </c>
      <c r="J7" t="s">
        <v>2753</v>
      </c>
      <c r="K7" t="s">
        <v>2753</v>
      </c>
      <c r="L7" t="s">
        <v>376</v>
      </c>
      <c r="M7" t="s">
        <v>376</v>
      </c>
      <c r="N7">
        <v>0</v>
      </c>
      <c r="O7">
        <v>0</v>
      </c>
      <c r="P7" t="s">
        <v>376</v>
      </c>
      <c r="Q7" t="s">
        <v>2753</v>
      </c>
      <c r="R7" t="s">
        <v>2753</v>
      </c>
      <c r="S7">
        <v>0</v>
      </c>
      <c r="T7">
        <v>0</v>
      </c>
      <c r="U7">
        <v>0</v>
      </c>
      <c r="V7" t="s">
        <v>2753</v>
      </c>
      <c r="W7" t="s">
        <v>2753</v>
      </c>
      <c r="X7" t="s">
        <v>2758</v>
      </c>
      <c r="Y7" t="s">
        <v>2759</v>
      </c>
      <c r="Z7" t="s">
        <v>2760</v>
      </c>
      <c r="AA7">
        <v>0</v>
      </c>
      <c r="AB7">
        <v>0</v>
      </c>
      <c r="AC7">
        <v>0</v>
      </c>
      <c r="AD7">
        <v>0</v>
      </c>
      <c r="AE7">
        <v>0</v>
      </c>
      <c r="AG7" t="s">
        <v>376</v>
      </c>
      <c r="AH7" t="s">
        <v>376</v>
      </c>
      <c r="AI7">
        <v>1</v>
      </c>
      <c r="AK7" t="s">
        <v>514</v>
      </c>
      <c r="AL7" t="s">
        <v>376</v>
      </c>
      <c r="AM7">
        <v>1</v>
      </c>
      <c r="AN7">
        <v>0</v>
      </c>
      <c r="AO7">
        <v>0</v>
      </c>
      <c r="AP7">
        <v>0</v>
      </c>
      <c r="AQ7">
        <v>2715159766</v>
      </c>
      <c r="AR7" t="s">
        <v>2761</v>
      </c>
      <c r="AT7" t="s">
        <v>2755</v>
      </c>
      <c r="AU7" t="s">
        <v>2756</v>
      </c>
      <c r="AV7">
        <v>20180402</v>
      </c>
      <c r="AW7" s="1">
        <v>43192.035092592596</v>
      </c>
      <c r="AX7" s="1">
        <v>43192.074340277781</v>
      </c>
      <c r="AY7">
        <v>3391</v>
      </c>
      <c r="AZ7">
        <v>20180401</v>
      </c>
      <c r="BA7" s="1">
        <v>43191.743425925924</v>
      </c>
      <c r="BB7" s="2">
        <v>43191.743425925924</v>
      </c>
      <c r="BC7" s="1">
        <v>43191.782673611109</v>
      </c>
      <c r="BD7" s="2">
        <v>43191.782673611109</v>
      </c>
      <c r="BE7" t="s">
        <v>385</v>
      </c>
      <c r="BF7">
        <v>20180402</v>
      </c>
      <c r="BG7" s="1">
        <v>43192.035092592596</v>
      </c>
      <c r="BH7">
        <v>20180402</v>
      </c>
      <c r="BI7">
        <v>20180401</v>
      </c>
      <c r="BJ7" s="1">
        <v>43192.074340277781</v>
      </c>
      <c r="BK7">
        <v>3391</v>
      </c>
      <c r="BL7" s="1">
        <v>43191.743425925924</v>
      </c>
      <c r="BM7" s="2">
        <v>43191.743425925924</v>
      </c>
      <c r="BN7" s="1">
        <v>43191.782673611109</v>
      </c>
      <c r="BO7" s="2">
        <v>43191.782673611109</v>
      </c>
      <c r="BP7" t="s">
        <v>376</v>
      </c>
      <c r="BQ7" t="s">
        <v>376</v>
      </c>
      <c r="BR7">
        <v>0</v>
      </c>
      <c r="BS7">
        <v>0</v>
      </c>
      <c r="BT7">
        <v>0</v>
      </c>
      <c r="BU7">
        <v>1</v>
      </c>
      <c r="BV7">
        <v>0</v>
      </c>
      <c r="BW7">
        <v>0</v>
      </c>
      <c r="BX7">
        <v>0</v>
      </c>
      <c r="BY7">
        <v>1</v>
      </c>
      <c r="BZ7">
        <v>0</v>
      </c>
      <c r="CA7">
        <v>7</v>
      </c>
      <c r="CC7" t="s">
        <v>376</v>
      </c>
      <c r="CD7" t="s">
        <v>2757</v>
      </c>
      <c r="CE7" t="s">
        <v>376</v>
      </c>
      <c r="CJ7" t="s">
        <v>376</v>
      </c>
      <c r="CK7" t="s">
        <v>376</v>
      </c>
      <c r="CL7" t="s">
        <v>376</v>
      </c>
      <c r="CM7" t="s">
        <v>376</v>
      </c>
      <c r="CO7" t="s">
        <v>376</v>
      </c>
      <c r="CP7" t="s">
        <v>376</v>
      </c>
      <c r="CQ7" t="s">
        <v>376</v>
      </c>
      <c r="CR7" t="s">
        <v>376</v>
      </c>
      <c r="CS7" t="s">
        <v>376</v>
      </c>
      <c r="CT7" t="s">
        <v>376</v>
      </c>
      <c r="CU7" t="s">
        <v>376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 t="s">
        <v>376</v>
      </c>
      <c r="DC7" t="s">
        <v>376</v>
      </c>
      <c r="DD7" t="s">
        <v>376</v>
      </c>
      <c r="DE7" s="1">
        <v>43194.782337962963</v>
      </c>
      <c r="DF7" t="s">
        <v>387</v>
      </c>
      <c r="DG7" t="s">
        <v>387</v>
      </c>
      <c r="DL7">
        <v>9509870476</v>
      </c>
      <c r="DO7" t="s">
        <v>2762</v>
      </c>
      <c r="DZ7">
        <v>6</v>
      </c>
      <c r="EA7">
        <v>20180401</v>
      </c>
      <c r="EB7" t="s">
        <v>9</v>
      </c>
      <c r="EC7" t="s">
        <v>10</v>
      </c>
      <c r="ED7">
        <v>20180404</v>
      </c>
    </row>
    <row r="8" spans="1:134" x14ac:dyDescent="0.2">
      <c r="A8">
        <v>1062526</v>
      </c>
      <c r="B8">
        <v>90245</v>
      </c>
      <c r="C8" t="s">
        <v>2689</v>
      </c>
      <c r="D8">
        <v>-7</v>
      </c>
      <c r="E8">
        <v>1</v>
      </c>
      <c r="F8" t="s">
        <v>376</v>
      </c>
      <c r="G8" t="s">
        <v>2753</v>
      </c>
      <c r="H8" t="s">
        <v>2753</v>
      </c>
      <c r="I8" t="s">
        <v>2753</v>
      </c>
      <c r="J8" t="s">
        <v>2753</v>
      </c>
      <c r="K8" t="s">
        <v>2753</v>
      </c>
      <c r="L8" t="s">
        <v>376</v>
      </c>
      <c r="M8" t="s">
        <v>376</v>
      </c>
      <c r="N8">
        <v>0</v>
      </c>
      <c r="O8">
        <v>0</v>
      </c>
      <c r="P8" t="s">
        <v>376</v>
      </c>
      <c r="Q8" t="s">
        <v>2753</v>
      </c>
      <c r="R8" t="s">
        <v>2753</v>
      </c>
      <c r="S8">
        <v>0</v>
      </c>
      <c r="T8">
        <v>0</v>
      </c>
      <c r="U8">
        <v>0</v>
      </c>
      <c r="V8" t="s">
        <v>2753</v>
      </c>
      <c r="W8" t="s">
        <v>2753</v>
      </c>
      <c r="X8" t="s">
        <v>2758</v>
      </c>
      <c r="Y8" t="s">
        <v>2759</v>
      </c>
      <c r="Z8" t="s">
        <v>2760</v>
      </c>
      <c r="AA8">
        <v>0</v>
      </c>
      <c r="AB8">
        <v>0</v>
      </c>
      <c r="AC8">
        <v>0</v>
      </c>
      <c r="AD8">
        <v>0</v>
      </c>
      <c r="AE8">
        <v>0</v>
      </c>
      <c r="AG8" t="s">
        <v>376</v>
      </c>
      <c r="AH8" t="s">
        <v>376</v>
      </c>
      <c r="AI8">
        <v>1</v>
      </c>
      <c r="AK8" t="s">
        <v>514</v>
      </c>
      <c r="AL8" t="s">
        <v>376</v>
      </c>
      <c r="AM8">
        <v>1</v>
      </c>
      <c r="AN8">
        <v>0</v>
      </c>
      <c r="AO8">
        <v>0</v>
      </c>
      <c r="AP8">
        <v>0</v>
      </c>
      <c r="AQ8">
        <v>2715159766</v>
      </c>
      <c r="AR8" t="s">
        <v>2761</v>
      </c>
      <c r="AT8" t="s">
        <v>2755</v>
      </c>
      <c r="AU8" t="s">
        <v>2756</v>
      </c>
      <c r="AV8">
        <v>20180402</v>
      </c>
      <c r="AW8" s="1">
        <v>43192.074340277781</v>
      </c>
      <c r="AX8" s="1">
        <v>43192.077847222223</v>
      </c>
      <c r="AY8">
        <v>303</v>
      </c>
      <c r="AZ8">
        <v>20180401</v>
      </c>
      <c r="BA8" s="1">
        <v>43191.782673611109</v>
      </c>
      <c r="BB8" s="2">
        <v>43191.782673611109</v>
      </c>
      <c r="BC8" s="1">
        <v>43191.786180555559</v>
      </c>
      <c r="BD8" s="2">
        <v>43191.786180555559</v>
      </c>
      <c r="BE8" t="s">
        <v>385</v>
      </c>
      <c r="BF8">
        <v>20180402</v>
      </c>
      <c r="BG8" s="1">
        <v>43192.074340277781</v>
      </c>
      <c r="BH8">
        <v>20180402</v>
      </c>
      <c r="BI8">
        <v>20180401</v>
      </c>
      <c r="BJ8" s="1">
        <v>43192.077847222223</v>
      </c>
      <c r="BK8">
        <v>303</v>
      </c>
      <c r="BL8" s="1">
        <v>43191.782673611109</v>
      </c>
      <c r="BM8" s="2">
        <v>43191.782673611109</v>
      </c>
      <c r="BN8" s="1">
        <v>43191.786180555559</v>
      </c>
      <c r="BO8" s="2">
        <v>43191.786180555559</v>
      </c>
      <c r="BP8" t="s">
        <v>376</v>
      </c>
      <c r="BQ8" t="s">
        <v>376</v>
      </c>
      <c r="BR8">
        <v>0</v>
      </c>
      <c r="BS8">
        <v>0</v>
      </c>
      <c r="BT8">
        <v>0</v>
      </c>
      <c r="BU8">
        <v>1</v>
      </c>
      <c r="BV8">
        <v>0</v>
      </c>
      <c r="BW8">
        <v>0</v>
      </c>
      <c r="BX8">
        <v>0</v>
      </c>
      <c r="BY8">
        <v>1</v>
      </c>
      <c r="BZ8">
        <v>0</v>
      </c>
      <c r="CA8">
        <v>7</v>
      </c>
      <c r="CC8" t="s">
        <v>376</v>
      </c>
      <c r="CD8" t="s">
        <v>2757</v>
      </c>
      <c r="CE8" t="s">
        <v>376</v>
      </c>
      <c r="CJ8" t="s">
        <v>376</v>
      </c>
      <c r="CK8" t="s">
        <v>376</v>
      </c>
      <c r="CL8" t="s">
        <v>376</v>
      </c>
      <c r="CM8" t="s">
        <v>376</v>
      </c>
      <c r="CO8" t="s">
        <v>376</v>
      </c>
      <c r="CP8" t="s">
        <v>376</v>
      </c>
      <c r="CQ8" t="s">
        <v>376</v>
      </c>
      <c r="CR8" t="s">
        <v>376</v>
      </c>
      <c r="CS8" t="s">
        <v>376</v>
      </c>
      <c r="CT8" t="s">
        <v>376</v>
      </c>
      <c r="CU8" t="s">
        <v>376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 t="s">
        <v>376</v>
      </c>
      <c r="DC8" t="s">
        <v>376</v>
      </c>
      <c r="DD8" t="s">
        <v>376</v>
      </c>
      <c r="DE8" s="1">
        <v>43194.782337962963</v>
      </c>
      <c r="DF8" t="s">
        <v>387</v>
      </c>
      <c r="DG8" t="s">
        <v>387</v>
      </c>
      <c r="DL8">
        <v>9509870476</v>
      </c>
      <c r="DO8" t="s">
        <v>2762</v>
      </c>
      <c r="DZ8">
        <v>6</v>
      </c>
      <c r="EA8">
        <v>20180401</v>
      </c>
      <c r="EB8" t="s">
        <v>9</v>
      </c>
      <c r="EC8" t="s">
        <v>10</v>
      </c>
      <c r="ED8">
        <v>20180404</v>
      </c>
    </row>
    <row r="9" spans="1:134" x14ac:dyDescent="0.2">
      <c r="A9">
        <v>1062526</v>
      </c>
      <c r="B9">
        <v>90245</v>
      </c>
      <c r="C9" t="s">
        <v>2689</v>
      </c>
      <c r="D9">
        <v>-7</v>
      </c>
      <c r="E9">
        <v>1</v>
      </c>
      <c r="F9" t="s">
        <v>376</v>
      </c>
      <c r="G9" t="s">
        <v>2753</v>
      </c>
      <c r="H9" t="s">
        <v>2753</v>
      </c>
      <c r="I9" t="s">
        <v>2753</v>
      </c>
      <c r="J9" t="s">
        <v>2753</v>
      </c>
      <c r="K9" t="s">
        <v>2753</v>
      </c>
      <c r="L9" t="s">
        <v>376</v>
      </c>
      <c r="M9" t="s">
        <v>376</v>
      </c>
      <c r="N9">
        <v>0</v>
      </c>
      <c r="O9">
        <v>0</v>
      </c>
      <c r="P9" t="s">
        <v>376</v>
      </c>
      <c r="Q9" t="s">
        <v>2753</v>
      </c>
      <c r="R9" t="s">
        <v>2753</v>
      </c>
      <c r="S9">
        <v>0</v>
      </c>
      <c r="T9">
        <v>0</v>
      </c>
      <c r="U9">
        <v>0</v>
      </c>
      <c r="V9" t="s">
        <v>2753</v>
      </c>
      <c r="W9" t="s">
        <v>2753</v>
      </c>
      <c r="X9" t="s">
        <v>2758</v>
      </c>
      <c r="Y9" t="s">
        <v>2759</v>
      </c>
      <c r="Z9" t="s">
        <v>2760</v>
      </c>
      <c r="AA9">
        <v>0</v>
      </c>
      <c r="AB9">
        <v>0</v>
      </c>
      <c r="AC9">
        <v>0</v>
      </c>
      <c r="AD9">
        <v>0</v>
      </c>
      <c r="AE9">
        <v>0</v>
      </c>
      <c r="AG9" t="s">
        <v>376</v>
      </c>
      <c r="AH9" t="s">
        <v>376</v>
      </c>
      <c r="AI9">
        <v>1</v>
      </c>
      <c r="AK9" t="s">
        <v>514</v>
      </c>
      <c r="AL9" t="s">
        <v>376</v>
      </c>
      <c r="AM9">
        <v>1</v>
      </c>
      <c r="AN9">
        <v>0</v>
      </c>
      <c r="AO9">
        <v>0</v>
      </c>
      <c r="AP9">
        <v>0</v>
      </c>
      <c r="AQ9">
        <v>2715159766</v>
      </c>
      <c r="AR9" t="s">
        <v>2761</v>
      </c>
      <c r="AT9" t="s">
        <v>2755</v>
      </c>
      <c r="AU9" t="s">
        <v>2756</v>
      </c>
      <c r="AV9">
        <v>20180401</v>
      </c>
      <c r="AW9" s="1">
        <v>43191.99832175926</v>
      </c>
      <c r="AX9" s="1">
        <v>43191.998831018522</v>
      </c>
      <c r="AY9">
        <v>44</v>
      </c>
      <c r="AZ9">
        <v>20180401</v>
      </c>
      <c r="BA9" s="1">
        <v>43191.706655092596</v>
      </c>
      <c r="BB9" s="2">
        <v>43191.706655092596</v>
      </c>
      <c r="BC9" s="1">
        <v>43191.70716435185</v>
      </c>
      <c r="BD9" s="2">
        <v>43191.70716435185</v>
      </c>
      <c r="BE9" t="s">
        <v>385</v>
      </c>
      <c r="BF9">
        <v>20180401</v>
      </c>
      <c r="BG9" s="1">
        <v>43191.99832175926</v>
      </c>
      <c r="BH9">
        <v>20180401</v>
      </c>
      <c r="BI9">
        <v>20180401</v>
      </c>
      <c r="BJ9" s="1">
        <v>43191.998831018522</v>
      </c>
      <c r="BK9">
        <v>44</v>
      </c>
      <c r="BL9" s="1">
        <v>43191.706655092596</v>
      </c>
      <c r="BM9" s="2">
        <v>43191.706655092596</v>
      </c>
      <c r="BN9" s="1">
        <v>43191.70716435185</v>
      </c>
      <c r="BO9" s="2">
        <v>43191.70716435185</v>
      </c>
      <c r="BP9" t="s">
        <v>376</v>
      </c>
      <c r="BQ9" t="s">
        <v>376</v>
      </c>
      <c r="BR9">
        <v>0</v>
      </c>
      <c r="BS9">
        <v>0</v>
      </c>
      <c r="BT9">
        <v>0</v>
      </c>
      <c r="BU9">
        <v>1</v>
      </c>
      <c r="BV9">
        <v>0</v>
      </c>
      <c r="BW9">
        <v>0</v>
      </c>
      <c r="BX9">
        <v>0</v>
      </c>
      <c r="BY9">
        <v>1</v>
      </c>
      <c r="BZ9">
        <v>0</v>
      </c>
      <c r="CA9">
        <v>7</v>
      </c>
      <c r="CC9" t="s">
        <v>376</v>
      </c>
      <c r="CD9" t="s">
        <v>2757</v>
      </c>
      <c r="CE9" t="s">
        <v>376</v>
      </c>
      <c r="CJ9" t="s">
        <v>376</v>
      </c>
      <c r="CK9" t="s">
        <v>376</v>
      </c>
      <c r="CL9" t="s">
        <v>376</v>
      </c>
      <c r="CM9" t="s">
        <v>376</v>
      </c>
      <c r="CO9" t="s">
        <v>376</v>
      </c>
      <c r="CP9" t="s">
        <v>376</v>
      </c>
      <c r="CQ9" t="s">
        <v>376</v>
      </c>
      <c r="CR9" t="s">
        <v>376</v>
      </c>
      <c r="CS9" t="s">
        <v>376</v>
      </c>
      <c r="CT9" t="s">
        <v>376</v>
      </c>
      <c r="CU9" t="s">
        <v>376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 t="s">
        <v>376</v>
      </c>
      <c r="DC9" t="s">
        <v>376</v>
      </c>
      <c r="DD9" t="s">
        <v>376</v>
      </c>
      <c r="DE9" s="1">
        <v>43194.782337962963</v>
      </c>
      <c r="DF9" t="s">
        <v>387</v>
      </c>
      <c r="DG9" t="s">
        <v>387</v>
      </c>
      <c r="DL9">
        <v>9509870476</v>
      </c>
      <c r="DO9" t="s">
        <v>2762</v>
      </c>
      <c r="DZ9">
        <v>6</v>
      </c>
      <c r="EA9">
        <v>20180401</v>
      </c>
      <c r="EB9" t="s">
        <v>9</v>
      </c>
      <c r="EC9" t="s">
        <v>10</v>
      </c>
      <c r="ED9">
        <v>20180404</v>
      </c>
    </row>
    <row r="10" spans="1:134" x14ac:dyDescent="0.2">
      <c r="A10">
        <v>1062526</v>
      </c>
      <c r="B10">
        <v>90245</v>
      </c>
      <c r="C10" t="s">
        <v>2689</v>
      </c>
      <c r="D10">
        <v>-7</v>
      </c>
      <c r="E10">
        <v>1</v>
      </c>
      <c r="F10" t="s">
        <v>376</v>
      </c>
      <c r="G10" t="s">
        <v>2753</v>
      </c>
      <c r="H10" t="s">
        <v>2753</v>
      </c>
      <c r="I10" t="s">
        <v>2753</v>
      </c>
      <c r="J10" t="s">
        <v>2753</v>
      </c>
      <c r="K10" t="s">
        <v>2753</v>
      </c>
      <c r="L10" t="s">
        <v>376</v>
      </c>
      <c r="M10" t="s">
        <v>376</v>
      </c>
      <c r="N10">
        <v>0</v>
      </c>
      <c r="O10">
        <v>0</v>
      </c>
      <c r="P10" t="s">
        <v>376</v>
      </c>
      <c r="Q10" t="s">
        <v>2753</v>
      </c>
      <c r="R10" t="s">
        <v>2753</v>
      </c>
      <c r="S10">
        <v>0</v>
      </c>
      <c r="T10">
        <v>0</v>
      </c>
      <c r="U10">
        <v>0</v>
      </c>
      <c r="V10" t="s">
        <v>2753</v>
      </c>
      <c r="W10" t="s">
        <v>2753</v>
      </c>
      <c r="X10" t="s">
        <v>2758</v>
      </c>
      <c r="Y10" t="s">
        <v>2759</v>
      </c>
      <c r="Z10" t="s">
        <v>2760</v>
      </c>
      <c r="AA10">
        <v>0</v>
      </c>
      <c r="AB10">
        <v>0</v>
      </c>
      <c r="AC10">
        <v>0</v>
      </c>
      <c r="AD10">
        <v>0</v>
      </c>
      <c r="AE10">
        <v>0</v>
      </c>
      <c r="AG10" t="s">
        <v>376</v>
      </c>
      <c r="AH10" t="s">
        <v>376</v>
      </c>
      <c r="AI10">
        <v>1</v>
      </c>
      <c r="AK10" t="s">
        <v>514</v>
      </c>
      <c r="AL10" t="s">
        <v>376</v>
      </c>
      <c r="AM10">
        <v>1</v>
      </c>
      <c r="AN10">
        <v>0</v>
      </c>
      <c r="AO10">
        <v>0</v>
      </c>
      <c r="AP10">
        <v>0</v>
      </c>
      <c r="AQ10">
        <v>2715159766</v>
      </c>
      <c r="AR10" t="s">
        <v>2761</v>
      </c>
      <c r="AT10" t="s">
        <v>2755</v>
      </c>
      <c r="AU10" t="s">
        <v>2756</v>
      </c>
      <c r="AV10">
        <v>20180401</v>
      </c>
      <c r="AW10" s="1">
        <v>43191.998831018522</v>
      </c>
      <c r="AX10" s="1">
        <v>43191.999108796299</v>
      </c>
      <c r="AY10">
        <v>24</v>
      </c>
      <c r="AZ10">
        <v>20180401</v>
      </c>
      <c r="BA10" s="1">
        <v>43191.70716435185</v>
      </c>
      <c r="BB10" s="2">
        <v>43191.70716435185</v>
      </c>
      <c r="BC10" s="1">
        <v>43191.707442129627</v>
      </c>
      <c r="BD10" s="2">
        <v>43191.707442129627</v>
      </c>
      <c r="BE10" t="s">
        <v>385</v>
      </c>
      <c r="BF10">
        <v>20180401</v>
      </c>
      <c r="BG10" s="1">
        <v>43191.998831018522</v>
      </c>
      <c r="BH10">
        <v>20180401</v>
      </c>
      <c r="BI10">
        <v>20180401</v>
      </c>
      <c r="BJ10" s="1">
        <v>43191.999108796299</v>
      </c>
      <c r="BK10">
        <v>24</v>
      </c>
      <c r="BL10" s="1">
        <v>43191.70716435185</v>
      </c>
      <c r="BM10" s="2">
        <v>43191.70716435185</v>
      </c>
      <c r="BN10" s="1">
        <v>43191.707442129627</v>
      </c>
      <c r="BO10" s="2">
        <v>43191.707442129627</v>
      </c>
      <c r="BP10" t="s">
        <v>376</v>
      </c>
      <c r="BQ10" t="s">
        <v>376</v>
      </c>
      <c r="BR10">
        <v>0</v>
      </c>
      <c r="BS10">
        <v>0</v>
      </c>
      <c r="BT10">
        <v>0</v>
      </c>
      <c r="BU10">
        <v>1</v>
      </c>
      <c r="BV10">
        <v>0</v>
      </c>
      <c r="BW10">
        <v>0</v>
      </c>
      <c r="BX10">
        <v>0</v>
      </c>
      <c r="BY10">
        <v>1</v>
      </c>
      <c r="BZ10">
        <v>0</v>
      </c>
      <c r="CA10">
        <v>7</v>
      </c>
      <c r="CC10" t="s">
        <v>376</v>
      </c>
      <c r="CD10" t="s">
        <v>2757</v>
      </c>
      <c r="CE10" t="s">
        <v>376</v>
      </c>
      <c r="CJ10" t="s">
        <v>376</v>
      </c>
      <c r="CK10" t="s">
        <v>376</v>
      </c>
      <c r="CL10" t="s">
        <v>376</v>
      </c>
      <c r="CM10" t="s">
        <v>376</v>
      </c>
      <c r="CO10" t="s">
        <v>376</v>
      </c>
      <c r="CP10" t="s">
        <v>376</v>
      </c>
      <c r="CQ10" t="s">
        <v>376</v>
      </c>
      <c r="CR10" t="s">
        <v>376</v>
      </c>
      <c r="CS10" t="s">
        <v>376</v>
      </c>
      <c r="CT10" t="s">
        <v>376</v>
      </c>
      <c r="CU10" t="s">
        <v>376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 t="s">
        <v>376</v>
      </c>
      <c r="DC10" t="s">
        <v>376</v>
      </c>
      <c r="DD10" t="s">
        <v>376</v>
      </c>
      <c r="DE10" s="1">
        <v>43194.782337962963</v>
      </c>
      <c r="DF10" t="s">
        <v>387</v>
      </c>
      <c r="DG10" t="s">
        <v>387</v>
      </c>
      <c r="DL10">
        <v>9509870476</v>
      </c>
      <c r="DO10" t="s">
        <v>2762</v>
      </c>
      <c r="DZ10">
        <v>6</v>
      </c>
      <c r="EA10">
        <v>20180401</v>
      </c>
      <c r="EB10" t="s">
        <v>9</v>
      </c>
      <c r="EC10" t="s">
        <v>10</v>
      </c>
      <c r="ED10">
        <v>20180404</v>
      </c>
    </row>
    <row r="11" spans="1:134" x14ac:dyDescent="0.2">
      <c r="A11">
        <v>41577039</v>
      </c>
      <c r="B11">
        <v>20871</v>
      </c>
      <c r="C11" t="s">
        <v>370</v>
      </c>
      <c r="D11">
        <v>-4</v>
      </c>
      <c r="E11">
        <v>1</v>
      </c>
      <c r="F11" t="s">
        <v>376</v>
      </c>
      <c r="G11" t="s">
        <v>2753</v>
      </c>
      <c r="H11" t="s">
        <v>2753</v>
      </c>
      <c r="I11" t="s">
        <v>2753</v>
      </c>
      <c r="J11" t="s">
        <v>2753</v>
      </c>
      <c r="K11" t="s">
        <v>2753</v>
      </c>
      <c r="L11" t="s">
        <v>376</v>
      </c>
      <c r="M11" t="s">
        <v>376</v>
      </c>
      <c r="N11">
        <v>0</v>
      </c>
      <c r="O11">
        <v>0</v>
      </c>
      <c r="P11" t="s">
        <v>376</v>
      </c>
      <c r="Q11" t="s">
        <v>2753</v>
      </c>
      <c r="R11" t="s">
        <v>2753</v>
      </c>
      <c r="S11">
        <v>0</v>
      </c>
      <c r="T11">
        <v>0</v>
      </c>
      <c r="U11">
        <v>0</v>
      </c>
      <c r="V11" t="s">
        <v>2753</v>
      </c>
      <c r="W11" t="s">
        <v>2753</v>
      </c>
      <c r="X11" t="s">
        <v>2758</v>
      </c>
      <c r="Y11" t="s">
        <v>2763</v>
      </c>
      <c r="Z11" t="s">
        <v>2764</v>
      </c>
      <c r="AA11">
        <v>0</v>
      </c>
      <c r="AB11">
        <v>0</v>
      </c>
      <c r="AC11">
        <v>0</v>
      </c>
      <c r="AD11">
        <v>0</v>
      </c>
      <c r="AE11">
        <v>1</v>
      </c>
      <c r="AF11" t="s">
        <v>2765</v>
      </c>
      <c r="AG11">
        <v>1</v>
      </c>
      <c r="AH11">
        <v>3</v>
      </c>
      <c r="AI11">
        <v>1</v>
      </c>
      <c r="AJ11">
        <v>14805859</v>
      </c>
      <c r="AK11" t="s">
        <v>2766</v>
      </c>
      <c r="AL11" t="s">
        <v>376</v>
      </c>
      <c r="AM11">
        <v>0</v>
      </c>
      <c r="AN11">
        <v>0</v>
      </c>
      <c r="AO11">
        <v>0</v>
      </c>
      <c r="AP11">
        <v>0</v>
      </c>
      <c r="AQ11">
        <v>2946549090</v>
      </c>
      <c r="AR11" t="s">
        <v>2767</v>
      </c>
      <c r="AT11" t="s">
        <v>2755</v>
      </c>
      <c r="AU11" t="s">
        <v>2756</v>
      </c>
      <c r="AV11">
        <v>20180402</v>
      </c>
      <c r="AW11" s="1">
        <v>43192.115844907406</v>
      </c>
      <c r="AX11" s="1">
        <v>43192.115856481483</v>
      </c>
      <c r="AY11">
        <v>1</v>
      </c>
      <c r="AZ11">
        <v>20180401</v>
      </c>
      <c r="BA11" s="1">
        <v>43191.949178240742</v>
      </c>
      <c r="BB11" s="2">
        <v>43191.949178240742</v>
      </c>
      <c r="BC11" s="1">
        <v>43191.949189814812</v>
      </c>
      <c r="BD11" s="2">
        <v>43191.949189814812</v>
      </c>
      <c r="BE11" t="s">
        <v>385</v>
      </c>
      <c r="BF11">
        <v>20180402</v>
      </c>
      <c r="BG11" s="1">
        <v>43192.115844907406</v>
      </c>
      <c r="BH11">
        <v>20180402</v>
      </c>
      <c r="BI11">
        <v>20180401</v>
      </c>
      <c r="BJ11" s="1">
        <v>43192.115856481483</v>
      </c>
      <c r="BK11">
        <v>1</v>
      </c>
      <c r="BL11" s="1">
        <v>43191.949178240742</v>
      </c>
      <c r="BM11" s="2">
        <v>43191.949178240742</v>
      </c>
      <c r="BN11" s="1">
        <v>43191.949189814812</v>
      </c>
      <c r="BO11" s="2">
        <v>43191.949189814812</v>
      </c>
      <c r="BP11" t="s">
        <v>376</v>
      </c>
      <c r="BQ11" t="s">
        <v>376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1</v>
      </c>
      <c r="BZ11">
        <v>0</v>
      </c>
      <c r="CA11">
        <v>7</v>
      </c>
      <c r="CC11" t="s">
        <v>376</v>
      </c>
      <c r="CD11" t="s">
        <v>2757</v>
      </c>
      <c r="CE11" t="s">
        <v>376</v>
      </c>
      <c r="CJ11" t="s">
        <v>376</v>
      </c>
      <c r="CK11" t="s">
        <v>376</v>
      </c>
      <c r="CL11" t="s">
        <v>376</v>
      </c>
      <c r="CM11" t="s">
        <v>376</v>
      </c>
      <c r="CO11" t="s">
        <v>376</v>
      </c>
      <c r="CP11" t="s">
        <v>376</v>
      </c>
      <c r="CQ11" t="s">
        <v>376</v>
      </c>
      <c r="CR11" t="s">
        <v>376</v>
      </c>
      <c r="CS11" t="s">
        <v>376</v>
      </c>
      <c r="CT11" t="s">
        <v>376</v>
      </c>
      <c r="CU11" t="s">
        <v>376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 t="s">
        <v>376</v>
      </c>
      <c r="DC11" t="s">
        <v>376</v>
      </c>
      <c r="DD11" t="s">
        <v>376</v>
      </c>
      <c r="DE11" s="1">
        <v>43194.782476851855</v>
      </c>
      <c r="DF11" t="s">
        <v>387</v>
      </c>
      <c r="DG11" t="s">
        <v>387</v>
      </c>
      <c r="DL11">
        <v>3153491248</v>
      </c>
      <c r="DO11" t="s">
        <v>2768</v>
      </c>
      <c r="DZ11">
        <v>2</v>
      </c>
      <c r="EA11">
        <v>20180401</v>
      </c>
      <c r="EB11" t="s">
        <v>9</v>
      </c>
      <c r="EC11" t="s">
        <v>10</v>
      </c>
      <c r="ED11">
        <v>20180404</v>
      </c>
    </row>
    <row r="12" spans="1:134" x14ac:dyDescent="0.2">
      <c r="A12">
        <v>41577039</v>
      </c>
      <c r="B12">
        <v>20871</v>
      </c>
      <c r="C12" t="s">
        <v>370</v>
      </c>
      <c r="D12">
        <v>-4</v>
      </c>
      <c r="E12">
        <v>1</v>
      </c>
      <c r="F12" t="s">
        <v>376</v>
      </c>
      <c r="G12" t="s">
        <v>2753</v>
      </c>
      <c r="H12" t="s">
        <v>2753</v>
      </c>
      <c r="I12" t="s">
        <v>2753</v>
      </c>
      <c r="J12" t="s">
        <v>2753</v>
      </c>
      <c r="K12" t="s">
        <v>2753</v>
      </c>
      <c r="L12" t="s">
        <v>376</v>
      </c>
      <c r="M12" t="s">
        <v>376</v>
      </c>
      <c r="N12">
        <v>0</v>
      </c>
      <c r="O12">
        <v>0</v>
      </c>
      <c r="P12" t="s">
        <v>376</v>
      </c>
      <c r="Q12" t="s">
        <v>2753</v>
      </c>
      <c r="R12" t="s">
        <v>2753</v>
      </c>
      <c r="S12">
        <v>0</v>
      </c>
      <c r="T12">
        <v>0</v>
      </c>
      <c r="U12">
        <v>0</v>
      </c>
      <c r="V12" t="s">
        <v>2753</v>
      </c>
      <c r="W12" t="s">
        <v>2753</v>
      </c>
      <c r="X12" t="s">
        <v>2758</v>
      </c>
      <c r="Y12" t="s">
        <v>2763</v>
      </c>
      <c r="Z12" t="s">
        <v>2764</v>
      </c>
      <c r="AA12">
        <v>0</v>
      </c>
      <c r="AB12">
        <v>0</v>
      </c>
      <c r="AC12">
        <v>0</v>
      </c>
      <c r="AD12">
        <v>0</v>
      </c>
      <c r="AE12">
        <v>1</v>
      </c>
      <c r="AF12" t="s">
        <v>2765</v>
      </c>
      <c r="AG12">
        <v>1</v>
      </c>
      <c r="AH12">
        <v>3</v>
      </c>
      <c r="AI12">
        <v>1</v>
      </c>
      <c r="AJ12">
        <v>14805859</v>
      </c>
      <c r="AK12" t="s">
        <v>2766</v>
      </c>
      <c r="AL12" t="s">
        <v>376</v>
      </c>
      <c r="AM12">
        <v>0</v>
      </c>
      <c r="AN12">
        <v>0</v>
      </c>
      <c r="AO12">
        <v>0</v>
      </c>
      <c r="AP12">
        <v>0</v>
      </c>
      <c r="AQ12">
        <v>2946549090</v>
      </c>
      <c r="AR12" t="s">
        <v>2767</v>
      </c>
      <c r="AT12" t="s">
        <v>2755</v>
      </c>
      <c r="AU12" t="s">
        <v>2756</v>
      </c>
      <c r="AV12">
        <v>20180402</v>
      </c>
      <c r="AW12" s="1">
        <v>43192.097071759257</v>
      </c>
      <c r="AX12" s="1">
        <v>43192.097083333334</v>
      </c>
      <c r="AY12">
        <v>1</v>
      </c>
      <c r="AZ12">
        <v>20180401</v>
      </c>
      <c r="BA12" s="1">
        <v>43191.930405092593</v>
      </c>
      <c r="BB12" s="2">
        <v>43191.930405092593</v>
      </c>
      <c r="BC12" s="1">
        <v>43191.93041666667</v>
      </c>
      <c r="BD12" s="2">
        <v>43191.93041666667</v>
      </c>
      <c r="BE12" t="s">
        <v>385</v>
      </c>
      <c r="BF12">
        <v>20180402</v>
      </c>
      <c r="BG12" s="1">
        <v>43192.097071759257</v>
      </c>
      <c r="BH12">
        <v>20180402</v>
      </c>
      <c r="BI12">
        <v>20180401</v>
      </c>
      <c r="BJ12" s="1">
        <v>43192.097083333334</v>
      </c>
      <c r="BK12">
        <v>1</v>
      </c>
      <c r="BL12" s="1">
        <v>43191.930405092593</v>
      </c>
      <c r="BM12" s="2">
        <v>43191.930405092593</v>
      </c>
      <c r="BN12" s="1">
        <v>43191.93041666667</v>
      </c>
      <c r="BO12" s="2">
        <v>43191.93041666667</v>
      </c>
      <c r="BP12" t="s">
        <v>376</v>
      </c>
      <c r="BQ12" t="s">
        <v>376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1</v>
      </c>
      <c r="BZ12">
        <v>0</v>
      </c>
      <c r="CA12">
        <v>7</v>
      </c>
      <c r="CC12" t="s">
        <v>376</v>
      </c>
      <c r="CD12" t="s">
        <v>2757</v>
      </c>
      <c r="CE12" t="s">
        <v>376</v>
      </c>
      <c r="CJ12" t="s">
        <v>376</v>
      </c>
      <c r="CK12" t="s">
        <v>376</v>
      </c>
      <c r="CL12" t="s">
        <v>376</v>
      </c>
      <c r="CM12" t="s">
        <v>376</v>
      </c>
      <c r="CO12" t="s">
        <v>376</v>
      </c>
      <c r="CP12" t="s">
        <v>376</v>
      </c>
      <c r="CQ12" t="s">
        <v>376</v>
      </c>
      <c r="CR12" t="s">
        <v>376</v>
      </c>
      <c r="CS12" t="s">
        <v>376</v>
      </c>
      <c r="CT12" t="s">
        <v>376</v>
      </c>
      <c r="CU12" t="s">
        <v>376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 t="s">
        <v>376</v>
      </c>
      <c r="DC12" t="s">
        <v>376</v>
      </c>
      <c r="DD12" t="s">
        <v>376</v>
      </c>
      <c r="DE12" s="1">
        <v>43194.782476851855</v>
      </c>
      <c r="DF12" t="s">
        <v>387</v>
      </c>
      <c r="DG12" t="s">
        <v>387</v>
      </c>
      <c r="DL12">
        <v>3153491248</v>
      </c>
      <c r="DO12" t="s">
        <v>2768</v>
      </c>
      <c r="DZ12">
        <v>3</v>
      </c>
      <c r="EA12">
        <v>20180401</v>
      </c>
      <c r="EB12" t="s">
        <v>9</v>
      </c>
      <c r="EC12" t="s">
        <v>10</v>
      </c>
      <c r="ED12">
        <v>20180404</v>
      </c>
    </row>
    <row r="13" spans="1:134" x14ac:dyDescent="0.2">
      <c r="A13">
        <v>41577039</v>
      </c>
      <c r="B13">
        <v>20871</v>
      </c>
      <c r="C13" t="s">
        <v>370</v>
      </c>
      <c r="D13">
        <v>-4</v>
      </c>
      <c r="E13">
        <v>1</v>
      </c>
      <c r="F13" t="s">
        <v>376</v>
      </c>
      <c r="G13" t="s">
        <v>2753</v>
      </c>
      <c r="H13" t="s">
        <v>2753</v>
      </c>
      <c r="I13" t="s">
        <v>2753</v>
      </c>
      <c r="J13" t="s">
        <v>2753</v>
      </c>
      <c r="K13" t="s">
        <v>2753</v>
      </c>
      <c r="L13" t="s">
        <v>376</v>
      </c>
      <c r="M13" t="s">
        <v>376</v>
      </c>
      <c r="N13">
        <v>0</v>
      </c>
      <c r="O13">
        <v>0</v>
      </c>
      <c r="P13" t="s">
        <v>376</v>
      </c>
      <c r="Q13" t="s">
        <v>2753</v>
      </c>
      <c r="R13" t="s">
        <v>2753</v>
      </c>
      <c r="S13">
        <v>0</v>
      </c>
      <c r="T13">
        <v>0</v>
      </c>
      <c r="U13">
        <v>0</v>
      </c>
      <c r="V13" t="s">
        <v>2753</v>
      </c>
      <c r="W13" t="s">
        <v>2753</v>
      </c>
      <c r="X13" t="s">
        <v>2758</v>
      </c>
      <c r="Y13" t="s">
        <v>2763</v>
      </c>
      <c r="Z13" t="s">
        <v>2764</v>
      </c>
      <c r="AA13">
        <v>0</v>
      </c>
      <c r="AB13">
        <v>0</v>
      </c>
      <c r="AC13">
        <v>0</v>
      </c>
      <c r="AD13">
        <v>0</v>
      </c>
      <c r="AE13">
        <v>1</v>
      </c>
      <c r="AF13" t="s">
        <v>2765</v>
      </c>
      <c r="AG13">
        <v>1</v>
      </c>
      <c r="AH13">
        <v>3</v>
      </c>
      <c r="AI13">
        <v>1</v>
      </c>
      <c r="AJ13">
        <v>14805859</v>
      </c>
      <c r="AK13" t="s">
        <v>2766</v>
      </c>
      <c r="AL13" t="s">
        <v>376</v>
      </c>
      <c r="AM13">
        <v>0</v>
      </c>
      <c r="AN13">
        <v>0</v>
      </c>
      <c r="AO13">
        <v>0</v>
      </c>
      <c r="AP13">
        <v>0</v>
      </c>
      <c r="AQ13">
        <v>2946549090</v>
      </c>
      <c r="AR13" t="s">
        <v>2767</v>
      </c>
      <c r="AT13" t="s">
        <v>2755</v>
      </c>
      <c r="AU13" t="s">
        <v>2756</v>
      </c>
      <c r="AV13">
        <v>20180402</v>
      </c>
      <c r="AW13" s="1">
        <v>43192.106608796297</v>
      </c>
      <c r="AX13" s="1">
        <v>43192.107824074075</v>
      </c>
      <c r="AY13">
        <v>105</v>
      </c>
      <c r="AZ13">
        <v>20180401</v>
      </c>
      <c r="BA13" s="1">
        <v>43191.939942129633</v>
      </c>
      <c r="BB13" s="2">
        <v>43191.939942129633</v>
      </c>
      <c r="BC13" s="1">
        <v>43191.941157407404</v>
      </c>
      <c r="BD13" s="2">
        <v>43191.941157407404</v>
      </c>
      <c r="BE13" t="s">
        <v>385</v>
      </c>
      <c r="BF13">
        <v>20180402</v>
      </c>
      <c r="BG13" s="1">
        <v>43192.106608796297</v>
      </c>
      <c r="BH13">
        <v>20180402</v>
      </c>
      <c r="BI13">
        <v>20180401</v>
      </c>
      <c r="BJ13" s="1">
        <v>43192.107824074075</v>
      </c>
      <c r="BK13">
        <v>105</v>
      </c>
      <c r="BL13" s="1">
        <v>43191.939942129633</v>
      </c>
      <c r="BM13" s="2">
        <v>43191.939942129633</v>
      </c>
      <c r="BN13" s="1">
        <v>43191.941157407404</v>
      </c>
      <c r="BO13" s="2">
        <v>43191.941157407404</v>
      </c>
      <c r="BP13" t="s">
        <v>376</v>
      </c>
      <c r="BQ13" t="s">
        <v>376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1</v>
      </c>
      <c r="BZ13">
        <v>0</v>
      </c>
      <c r="CA13">
        <v>7</v>
      </c>
      <c r="CC13" t="s">
        <v>376</v>
      </c>
      <c r="CD13" t="s">
        <v>2757</v>
      </c>
      <c r="CE13" t="s">
        <v>376</v>
      </c>
      <c r="CJ13" t="s">
        <v>376</v>
      </c>
      <c r="CK13" t="s">
        <v>376</v>
      </c>
      <c r="CL13" t="s">
        <v>376</v>
      </c>
      <c r="CM13" t="s">
        <v>376</v>
      </c>
      <c r="CO13" t="s">
        <v>376</v>
      </c>
      <c r="CP13" t="s">
        <v>376</v>
      </c>
      <c r="CQ13" t="s">
        <v>376</v>
      </c>
      <c r="CR13" t="s">
        <v>376</v>
      </c>
      <c r="CS13" t="s">
        <v>376</v>
      </c>
      <c r="CT13" t="s">
        <v>376</v>
      </c>
      <c r="CU13" t="s">
        <v>376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 t="s">
        <v>376</v>
      </c>
      <c r="DC13" t="s">
        <v>376</v>
      </c>
      <c r="DD13" t="s">
        <v>376</v>
      </c>
      <c r="DE13" s="1">
        <v>43194.782476851855</v>
      </c>
      <c r="DF13" t="s">
        <v>387</v>
      </c>
      <c r="DG13" t="s">
        <v>387</v>
      </c>
      <c r="DL13">
        <v>3153491248</v>
      </c>
      <c r="DO13" t="s">
        <v>2768</v>
      </c>
      <c r="DZ13">
        <v>3</v>
      </c>
      <c r="EA13">
        <v>20180401</v>
      </c>
      <c r="EB13" t="s">
        <v>9</v>
      </c>
      <c r="EC13" t="s">
        <v>10</v>
      </c>
      <c r="ED13">
        <v>20180404</v>
      </c>
    </row>
    <row r="14" spans="1:134" x14ac:dyDescent="0.2">
      <c r="A14">
        <v>41577039</v>
      </c>
      <c r="B14">
        <v>20871</v>
      </c>
      <c r="C14" t="s">
        <v>370</v>
      </c>
      <c r="D14">
        <v>-4</v>
      </c>
      <c r="E14">
        <v>1</v>
      </c>
      <c r="F14" t="s">
        <v>376</v>
      </c>
      <c r="G14" t="s">
        <v>2753</v>
      </c>
      <c r="H14" t="s">
        <v>2753</v>
      </c>
      <c r="I14" t="s">
        <v>2753</v>
      </c>
      <c r="J14" t="s">
        <v>2753</v>
      </c>
      <c r="K14" t="s">
        <v>2753</v>
      </c>
      <c r="L14" t="s">
        <v>376</v>
      </c>
      <c r="M14" t="s">
        <v>376</v>
      </c>
      <c r="N14">
        <v>0</v>
      </c>
      <c r="O14">
        <v>0</v>
      </c>
      <c r="P14" t="s">
        <v>376</v>
      </c>
      <c r="Q14" t="s">
        <v>2753</v>
      </c>
      <c r="R14" t="s">
        <v>2753</v>
      </c>
      <c r="S14">
        <v>0</v>
      </c>
      <c r="T14">
        <v>0</v>
      </c>
      <c r="U14">
        <v>0</v>
      </c>
      <c r="V14" t="s">
        <v>2753</v>
      </c>
      <c r="W14" t="s">
        <v>2753</v>
      </c>
      <c r="X14" t="s">
        <v>2758</v>
      </c>
      <c r="Y14" t="s">
        <v>2763</v>
      </c>
      <c r="Z14" t="s">
        <v>2764</v>
      </c>
      <c r="AA14">
        <v>0</v>
      </c>
      <c r="AB14">
        <v>0</v>
      </c>
      <c r="AC14">
        <v>0</v>
      </c>
      <c r="AD14">
        <v>0</v>
      </c>
      <c r="AE14">
        <v>1</v>
      </c>
      <c r="AF14" t="s">
        <v>2765</v>
      </c>
      <c r="AG14">
        <v>1</v>
      </c>
      <c r="AH14">
        <v>3</v>
      </c>
      <c r="AI14">
        <v>1</v>
      </c>
      <c r="AJ14">
        <v>14805859</v>
      </c>
      <c r="AK14" t="s">
        <v>2766</v>
      </c>
      <c r="AL14" t="s">
        <v>376</v>
      </c>
      <c r="AM14">
        <v>0</v>
      </c>
      <c r="AN14">
        <v>0</v>
      </c>
      <c r="AO14">
        <v>0</v>
      </c>
      <c r="AP14">
        <v>0</v>
      </c>
      <c r="AQ14">
        <v>2946549090</v>
      </c>
      <c r="AR14" t="s">
        <v>2767</v>
      </c>
      <c r="AT14" t="s">
        <v>2755</v>
      </c>
      <c r="AU14" t="s">
        <v>2756</v>
      </c>
      <c r="AV14">
        <v>20180402</v>
      </c>
      <c r="AW14" s="1">
        <v>43192.107824074075</v>
      </c>
      <c r="AX14" s="1">
        <v>43192.109699074077</v>
      </c>
      <c r="AY14">
        <v>162</v>
      </c>
      <c r="AZ14">
        <v>20180401</v>
      </c>
      <c r="BA14" s="1">
        <v>43191.941157407404</v>
      </c>
      <c r="BB14" s="2">
        <v>43191.941157407404</v>
      </c>
      <c r="BC14" s="1">
        <v>43191.943032407406</v>
      </c>
      <c r="BD14" s="2">
        <v>43191.943032407406</v>
      </c>
      <c r="BE14" t="s">
        <v>385</v>
      </c>
      <c r="BF14">
        <v>20180402</v>
      </c>
      <c r="BG14" s="1">
        <v>43192.107824074075</v>
      </c>
      <c r="BH14">
        <v>20180402</v>
      </c>
      <c r="BI14">
        <v>20180401</v>
      </c>
      <c r="BJ14" s="1">
        <v>43192.109699074077</v>
      </c>
      <c r="BK14">
        <v>162</v>
      </c>
      <c r="BL14" s="1">
        <v>43191.941157407404</v>
      </c>
      <c r="BM14" s="2">
        <v>43191.941157407404</v>
      </c>
      <c r="BN14" s="1">
        <v>43191.943032407406</v>
      </c>
      <c r="BO14" s="2">
        <v>43191.943032407406</v>
      </c>
      <c r="BP14" t="s">
        <v>376</v>
      </c>
      <c r="BQ14" t="s">
        <v>376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1</v>
      </c>
      <c r="BZ14">
        <v>0</v>
      </c>
      <c r="CA14">
        <v>7</v>
      </c>
      <c r="CC14" t="s">
        <v>376</v>
      </c>
      <c r="CD14" t="s">
        <v>2757</v>
      </c>
      <c r="CE14" t="s">
        <v>376</v>
      </c>
      <c r="CJ14" t="s">
        <v>376</v>
      </c>
      <c r="CK14" t="s">
        <v>376</v>
      </c>
      <c r="CL14" t="s">
        <v>376</v>
      </c>
      <c r="CM14" t="s">
        <v>376</v>
      </c>
      <c r="CO14" t="s">
        <v>376</v>
      </c>
      <c r="CP14" t="s">
        <v>376</v>
      </c>
      <c r="CQ14" t="s">
        <v>376</v>
      </c>
      <c r="CR14" t="s">
        <v>376</v>
      </c>
      <c r="CS14" t="s">
        <v>376</v>
      </c>
      <c r="CT14" t="s">
        <v>376</v>
      </c>
      <c r="CU14" t="s">
        <v>376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 t="s">
        <v>376</v>
      </c>
      <c r="DC14" t="s">
        <v>376</v>
      </c>
      <c r="DD14" t="s">
        <v>376</v>
      </c>
      <c r="DE14" s="1">
        <v>43194.782476851855</v>
      </c>
      <c r="DF14" t="s">
        <v>387</v>
      </c>
      <c r="DG14" t="s">
        <v>387</v>
      </c>
      <c r="DL14">
        <v>3153491248</v>
      </c>
      <c r="DO14" t="s">
        <v>2768</v>
      </c>
      <c r="DZ14">
        <v>3</v>
      </c>
      <c r="EA14">
        <v>20180401</v>
      </c>
      <c r="EB14" t="s">
        <v>9</v>
      </c>
      <c r="EC14" t="s">
        <v>10</v>
      </c>
      <c r="ED14">
        <v>20180404</v>
      </c>
    </row>
    <row r="15" spans="1:134" x14ac:dyDescent="0.2">
      <c r="A15">
        <v>41577039</v>
      </c>
      <c r="B15">
        <v>20871</v>
      </c>
      <c r="C15" t="s">
        <v>370</v>
      </c>
      <c r="D15">
        <v>-4</v>
      </c>
      <c r="E15">
        <v>1</v>
      </c>
      <c r="F15" t="s">
        <v>376</v>
      </c>
      <c r="G15" t="s">
        <v>2753</v>
      </c>
      <c r="H15" t="s">
        <v>2753</v>
      </c>
      <c r="I15" t="s">
        <v>2753</v>
      </c>
      <c r="J15" t="s">
        <v>2753</v>
      </c>
      <c r="K15" t="s">
        <v>2753</v>
      </c>
      <c r="L15" t="s">
        <v>376</v>
      </c>
      <c r="M15" t="s">
        <v>376</v>
      </c>
      <c r="N15">
        <v>0</v>
      </c>
      <c r="O15">
        <v>0</v>
      </c>
      <c r="P15" t="s">
        <v>376</v>
      </c>
      <c r="Q15" t="s">
        <v>2753</v>
      </c>
      <c r="R15" t="s">
        <v>2753</v>
      </c>
      <c r="S15">
        <v>0</v>
      </c>
      <c r="T15">
        <v>0</v>
      </c>
      <c r="U15">
        <v>0</v>
      </c>
      <c r="V15" t="s">
        <v>2753</v>
      </c>
      <c r="W15" t="s">
        <v>2753</v>
      </c>
      <c r="X15" t="s">
        <v>2758</v>
      </c>
      <c r="Y15" t="s">
        <v>2763</v>
      </c>
      <c r="Z15" t="s">
        <v>2764</v>
      </c>
      <c r="AA15">
        <v>0</v>
      </c>
      <c r="AB15">
        <v>0</v>
      </c>
      <c r="AC15">
        <v>0</v>
      </c>
      <c r="AD15">
        <v>0</v>
      </c>
      <c r="AE15">
        <v>1</v>
      </c>
      <c r="AF15" t="s">
        <v>2765</v>
      </c>
      <c r="AG15">
        <v>1</v>
      </c>
      <c r="AH15">
        <v>3</v>
      </c>
      <c r="AI15">
        <v>1</v>
      </c>
      <c r="AJ15">
        <v>14805859</v>
      </c>
      <c r="AK15" t="s">
        <v>2766</v>
      </c>
      <c r="AL15" t="s">
        <v>376</v>
      </c>
      <c r="AM15">
        <v>0</v>
      </c>
      <c r="AN15">
        <v>0</v>
      </c>
      <c r="AO15">
        <v>0</v>
      </c>
      <c r="AP15">
        <v>0</v>
      </c>
      <c r="AQ15">
        <v>2946549090</v>
      </c>
      <c r="AR15" t="s">
        <v>2767</v>
      </c>
      <c r="AT15" t="s">
        <v>2755</v>
      </c>
      <c r="AU15" t="s">
        <v>2756</v>
      </c>
      <c r="AV15">
        <v>20180402</v>
      </c>
      <c r="AW15" s="1">
        <v>43192.109699074077</v>
      </c>
      <c r="AX15" s="1">
        <v>43192.109722222223</v>
      </c>
      <c r="AY15">
        <v>2</v>
      </c>
      <c r="AZ15">
        <v>20180401</v>
      </c>
      <c r="BA15" s="1">
        <v>43191.943032407406</v>
      </c>
      <c r="BB15" s="2">
        <v>43191.943032407406</v>
      </c>
      <c r="BC15" s="1">
        <v>43191.943055555559</v>
      </c>
      <c r="BD15" s="2">
        <v>43191.943055555559</v>
      </c>
      <c r="BE15" t="s">
        <v>385</v>
      </c>
      <c r="BF15">
        <v>20180402</v>
      </c>
      <c r="BG15" s="1">
        <v>43192.109699074077</v>
      </c>
      <c r="BH15">
        <v>20180402</v>
      </c>
      <c r="BI15">
        <v>20180401</v>
      </c>
      <c r="BJ15" s="1">
        <v>43192.109722222223</v>
      </c>
      <c r="BK15">
        <v>2</v>
      </c>
      <c r="BL15" s="1">
        <v>43191.943032407406</v>
      </c>
      <c r="BM15" s="2">
        <v>43191.943032407406</v>
      </c>
      <c r="BN15" s="1">
        <v>43191.943055555559</v>
      </c>
      <c r="BO15" s="2">
        <v>43191.943055555559</v>
      </c>
      <c r="BP15" t="s">
        <v>376</v>
      </c>
      <c r="BQ15" t="s">
        <v>376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1</v>
      </c>
      <c r="BZ15">
        <v>0</v>
      </c>
      <c r="CA15">
        <v>7</v>
      </c>
      <c r="CC15" t="s">
        <v>376</v>
      </c>
      <c r="CD15" t="s">
        <v>2757</v>
      </c>
      <c r="CE15" t="s">
        <v>376</v>
      </c>
      <c r="CJ15" t="s">
        <v>376</v>
      </c>
      <c r="CK15" t="s">
        <v>376</v>
      </c>
      <c r="CL15" t="s">
        <v>376</v>
      </c>
      <c r="CM15" t="s">
        <v>376</v>
      </c>
      <c r="CO15" t="s">
        <v>376</v>
      </c>
      <c r="CP15" t="s">
        <v>376</v>
      </c>
      <c r="CQ15" t="s">
        <v>376</v>
      </c>
      <c r="CR15" t="s">
        <v>376</v>
      </c>
      <c r="CS15" t="s">
        <v>376</v>
      </c>
      <c r="CT15" t="s">
        <v>376</v>
      </c>
      <c r="CU15" t="s">
        <v>376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 t="s">
        <v>376</v>
      </c>
      <c r="DC15" t="s">
        <v>376</v>
      </c>
      <c r="DD15" t="s">
        <v>376</v>
      </c>
      <c r="DE15" s="1">
        <v>43194.782476851855</v>
      </c>
      <c r="DF15" t="s">
        <v>387</v>
      </c>
      <c r="DG15" t="s">
        <v>387</v>
      </c>
      <c r="DL15">
        <v>3153491248</v>
      </c>
      <c r="DO15" t="s">
        <v>2768</v>
      </c>
      <c r="DZ15">
        <v>3</v>
      </c>
      <c r="EA15">
        <v>20180401</v>
      </c>
      <c r="EB15" t="s">
        <v>9</v>
      </c>
      <c r="EC15" t="s">
        <v>10</v>
      </c>
      <c r="ED15">
        <v>20180404</v>
      </c>
    </row>
    <row r="16" spans="1:134" x14ac:dyDescent="0.2">
      <c r="A16">
        <v>41577039</v>
      </c>
      <c r="B16">
        <v>20871</v>
      </c>
      <c r="C16" t="s">
        <v>370</v>
      </c>
      <c r="D16">
        <v>-4</v>
      </c>
      <c r="E16">
        <v>1</v>
      </c>
      <c r="F16" t="s">
        <v>376</v>
      </c>
      <c r="G16" t="s">
        <v>2753</v>
      </c>
      <c r="H16" t="s">
        <v>2753</v>
      </c>
      <c r="I16" t="s">
        <v>2753</v>
      </c>
      <c r="J16" t="s">
        <v>2753</v>
      </c>
      <c r="K16" t="s">
        <v>2753</v>
      </c>
      <c r="L16" t="s">
        <v>376</v>
      </c>
      <c r="M16" t="s">
        <v>376</v>
      </c>
      <c r="N16">
        <v>0</v>
      </c>
      <c r="O16">
        <v>0</v>
      </c>
      <c r="P16" t="s">
        <v>376</v>
      </c>
      <c r="Q16" t="s">
        <v>2753</v>
      </c>
      <c r="R16" t="s">
        <v>2753</v>
      </c>
      <c r="S16">
        <v>0</v>
      </c>
      <c r="T16">
        <v>0</v>
      </c>
      <c r="U16">
        <v>0</v>
      </c>
      <c r="V16" t="s">
        <v>2753</v>
      </c>
      <c r="W16" t="s">
        <v>2753</v>
      </c>
      <c r="X16" t="s">
        <v>2758</v>
      </c>
      <c r="Y16" t="s">
        <v>2763</v>
      </c>
      <c r="Z16" t="s">
        <v>2764</v>
      </c>
      <c r="AA16">
        <v>0</v>
      </c>
      <c r="AB16">
        <v>0</v>
      </c>
      <c r="AC16">
        <v>0</v>
      </c>
      <c r="AD16">
        <v>0</v>
      </c>
      <c r="AE16">
        <v>1</v>
      </c>
      <c r="AF16" t="s">
        <v>2765</v>
      </c>
      <c r="AG16">
        <v>1</v>
      </c>
      <c r="AH16">
        <v>3</v>
      </c>
      <c r="AI16">
        <v>1</v>
      </c>
      <c r="AJ16">
        <v>14805859</v>
      </c>
      <c r="AK16" t="s">
        <v>2766</v>
      </c>
      <c r="AL16" t="s">
        <v>376</v>
      </c>
      <c r="AM16">
        <v>0</v>
      </c>
      <c r="AN16">
        <v>0</v>
      </c>
      <c r="AO16">
        <v>0</v>
      </c>
      <c r="AP16">
        <v>0</v>
      </c>
      <c r="AQ16">
        <v>2946549090</v>
      </c>
      <c r="AR16" t="s">
        <v>2767</v>
      </c>
      <c r="AT16" t="s">
        <v>2755</v>
      </c>
      <c r="AU16" t="s">
        <v>2756</v>
      </c>
      <c r="AV16">
        <v>20180402</v>
      </c>
      <c r="AW16" s="1">
        <v>43192.109722222223</v>
      </c>
      <c r="AX16" s="1">
        <v>43192.109722222223</v>
      </c>
      <c r="AY16">
        <v>0</v>
      </c>
      <c r="AZ16">
        <v>20180401</v>
      </c>
      <c r="BA16" s="1">
        <v>43191.943055555559</v>
      </c>
      <c r="BB16" s="2">
        <v>43191.943055555559</v>
      </c>
      <c r="BC16" s="1">
        <v>43191.943055555559</v>
      </c>
      <c r="BD16" s="2">
        <v>43191.943055555559</v>
      </c>
      <c r="BE16" t="s">
        <v>385</v>
      </c>
      <c r="BF16">
        <v>20180402</v>
      </c>
      <c r="BG16" s="1">
        <v>43192.109722222223</v>
      </c>
      <c r="BH16">
        <v>20180402</v>
      </c>
      <c r="BI16">
        <v>20180401</v>
      </c>
      <c r="BJ16" s="1">
        <v>43192.109722222223</v>
      </c>
      <c r="BK16">
        <v>0</v>
      </c>
      <c r="BL16" s="1">
        <v>43191.943055555559</v>
      </c>
      <c r="BM16" s="2">
        <v>43191.943055555559</v>
      </c>
      <c r="BN16" s="1">
        <v>43191.943055555559</v>
      </c>
      <c r="BO16" s="2">
        <v>43191.943055555559</v>
      </c>
      <c r="BP16" t="s">
        <v>376</v>
      </c>
      <c r="BQ16" t="s">
        <v>376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1</v>
      </c>
      <c r="BZ16">
        <v>0</v>
      </c>
      <c r="CA16">
        <v>7</v>
      </c>
      <c r="CC16" t="s">
        <v>376</v>
      </c>
      <c r="CD16" t="s">
        <v>2757</v>
      </c>
      <c r="CE16" t="s">
        <v>376</v>
      </c>
      <c r="CJ16" t="s">
        <v>376</v>
      </c>
      <c r="CK16" t="s">
        <v>376</v>
      </c>
      <c r="CL16" t="s">
        <v>376</v>
      </c>
      <c r="CM16" t="s">
        <v>376</v>
      </c>
      <c r="CO16" t="s">
        <v>376</v>
      </c>
      <c r="CP16" t="s">
        <v>376</v>
      </c>
      <c r="CQ16" t="s">
        <v>376</v>
      </c>
      <c r="CR16" t="s">
        <v>376</v>
      </c>
      <c r="CS16" t="s">
        <v>376</v>
      </c>
      <c r="CT16" t="s">
        <v>376</v>
      </c>
      <c r="CU16" t="s">
        <v>376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 t="s">
        <v>376</v>
      </c>
      <c r="DC16" t="s">
        <v>376</v>
      </c>
      <c r="DD16" t="s">
        <v>376</v>
      </c>
      <c r="DE16" s="1">
        <v>43194.782476851855</v>
      </c>
      <c r="DF16" t="s">
        <v>387</v>
      </c>
      <c r="DG16" t="s">
        <v>387</v>
      </c>
      <c r="DL16">
        <v>3153491248</v>
      </c>
      <c r="DO16" t="s">
        <v>2768</v>
      </c>
      <c r="DZ16">
        <v>3</v>
      </c>
      <c r="EA16">
        <v>20180401</v>
      </c>
      <c r="EB16" t="s">
        <v>9</v>
      </c>
      <c r="EC16" t="s">
        <v>10</v>
      </c>
      <c r="ED16">
        <v>20180404</v>
      </c>
    </row>
    <row r="17" spans="1:134" x14ac:dyDescent="0.2">
      <c r="A17">
        <v>41577039</v>
      </c>
      <c r="B17">
        <v>20871</v>
      </c>
      <c r="C17" t="s">
        <v>370</v>
      </c>
      <c r="D17">
        <v>-4</v>
      </c>
      <c r="E17">
        <v>1</v>
      </c>
      <c r="F17" t="s">
        <v>376</v>
      </c>
      <c r="G17" t="s">
        <v>2753</v>
      </c>
      <c r="H17" t="s">
        <v>2753</v>
      </c>
      <c r="I17" t="s">
        <v>2753</v>
      </c>
      <c r="J17" t="s">
        <v>2753</v>
      </c>
      <c r="K17" t="s">
        <v>2753</v>
      </c>
      <c r="L17" t="s">
        <v>376</v>
      </c>
      <c r="M17" t="s">
        <v>376</v>
      </c>
      <c r="N17">
        <v>0</v>
      </c>
      <c r="O17">
        <v>0</v>
      </c>
      <c r="P17" t="s">
        <v>376</v>
      </c>
      <c r="Q17" t="s">
        <v>2753</v>
      </c>
      <c r="R17" t="s">
        <v>2753</v>
      </c>
      <c r="S17">
        <v>0</v>
      </c>
      <c r="T17">
        <v>0</v>
      </c>
      <c r="U17">
        <v>0</v>
      </c>
      <c r="V17" t="s">
        <v>2753</v>
      </c>
      <c r="W17" t="s">
        <v>2753</v>
      </c>
      <c r="X17" t="s">
        <v>2758</v>
      </c>
      <c r="Y17" t="s">
        <v>2763</v>
      </c>
      <c r="Z17" t="s">
        <v>2764</v>
      </c>
      <c r="AA17">
        <v>0</v>
      </c>
      <c r="AB17">
        <v>0</v>
      </c>
      <c r="AC17">
        <v>0</v>
      </c>
      <c r="AD17">
        <v>0</v>
      </c>
      <c r="AE17">
        <v>1</v>
      </c>
      <c r="AF17" t="s">
        <v>2765</v>
      </c>
      <c r="AG17">
        <v>1</v>
      </c>
      <c r="AH17">
        <v>3</v>
      </c>
      <c r="AI17">
        <v>1</v>
      </c>
      <c r="AJ17">
        <v>14805859</v>
      </c>
      <c r="AK17" t="s">
        <v>2766</v>
      </c>
      <c r="AL17" t="s">
        <v>376</v>
      </c>
      <c r="AM17">
        <v>0</v>
      </c>
      <c r="AN17">
        <v>0</v>
      </c>
      <c r="AO17">
        <v>0</v>
      </c>
      <c r="AP17">
        <v>0</v>
      </c>
      <c r="AQ17">
        <v>2946549090</v>
      </c>
      <c r="AR17" t="s">
        <v>2767</v>
      </c>
      <c r="AT17" t="s">
        <v>2755</v>
      </c>
      <c r="AU17" t="s">
        <v>2756</v>
      </c>
      <c r="AV17">
        <v>20180402</v>
      </c>
      <c r="AW17" s="1">
        <v>43192.110659722224</v>
      </c>
      <c r="AX17" s="1">
        <v>43192.110682870371</v>
      </c>
      <c r="AY17">
        <v>2</v>
      </c>
      <c r="AZ17">
        <v>20180401</v>
      </c>
      <c r="BA17" s="1">
        <v>43191.943993055553</v>
      </c>
      <c r="BB17" s="2">
        <v>43191.943993055553</v>
      </c>
      <c r="BC17" s="1">
        <v>43191.944016203706</v>
      </c>
      <c r="BD17" s="2">
        <v>43191.944016203706</v>
      </c>
      <c r="BE17" t="s">
        <v>385</v>
      </c>
      <c r="BF17">
        <v>20180402</v>
      </c>
      <c r="BG17" s="1">
        <v>43192.110659722224</v>
      </c>
      <c r="BH17">
        <v>20180402</v>
      </c>
      <c r="BI17">
        <v>20180401</v>
      </c>
      <c r="BJ17" s="1">
        <v>43192.110682870371</v>
      </c>
      <c r="BK17">
        <v>2</v>
      </c>
      <c r="BL17" s="1">
        <v>43191.943993055553</v>
      </c>
      <c r="BM17" s="2">
        <v>43191.943993055553</v>
      </c>
      <c r="BN17" s="1">
        <v>43191.944016203706</v>
      </c>
      <c r="BO17" s="2">
        <v>43191.944016203706</v>
      </c>
      <c r="BP17" t="s">
        <v>376</v>
      </c>
      <c r="BQ17" t="s">
        <v>376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1</v>
      </c>
      <c r="BZ17">
        <v>0</v>
      </c>
      <c r="CA17">
        <v>7</v>
      </c>
      <c r="CC17" t="s">
        <v>376</v>
      </c>
      <c r="CD17" t="s">
        <v>2757</v>
      </c>
      <c r="CE17" t="s">
        <v>376</v>
      </c>
      <c r="CJ17" t="s">
        <v>376</v>
      </c>
      <c r="CK17" t="s">
        <v>376</v>
      </c>
      <c r="CL17" t="s">
        <v>376</v>
      </c>
      <c r="CM17" t="s">
        <v>376</v>
      </c>
      <c r="CO17" t="s">
        <v>376</v>
      </c>
      <c r="CP17" t="s">
        <v>376</v>
      </c>
      <c r="CQ17" t="s">
        <v>376</v>
      </c>
      <c r="CR17" t="s">
        <v>376</v>
      </c>
      <c r="CS17" t="s">
        <v>376</v>
      </c>
      <c r="CT17" t="s">
        <v>376</v>
      </c>
      <c r="CU17" t="s">
        <v>376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 t="s">
        <v>376</v>
      </c>
      <c r="DC17" t="s">
        <v>376</v>
      </c>
      <c r="DD17" t="s">
        <v>376</v>
      </c>
      <c r="DE17" s="1">
        <v>43194.782476851855</v>
      </c>
      <c r="DF17" t="s">
        <v>387</v>
      </c>
      <c r="DG17" t="s">
        <v>387</v>
      </c>
      <c r="DL17">
        <v>3153491248</v>
      </c>
      <c r="DO17" t="s">
        <v>2768</v>
      </c>
      <c r="DZ17">
        <v>3</v>
      </c>
      <c r="EA17">
        <v>20180401</v>
      </c>
      <c r="EB17" t="s">
        <v>9</v>
      </c>
      <c r="EC17" t="s">
        <v>10</v>
      </c>
      <c r="ED17">
        <v>20180404</v>
      </c>
    </row>
    <row r="18" spans="1:134" x14ac:dyDescent="0.2">
      <c r="A18">
        <v>41577039</v>
      </c>
      <c r="B18">
        <v>20871</v>
      </c>
      <c r="C18" t="s">
        <v>370</v>
      </c>
      <c r="D18">
        <v>-4</v>
      </c>
      <c r="E18">
        <v>1</v>
      </c>
      <c r="F18" t="s">
        <v>376</v>
      </c>
      <c r="G18" t="s">
        <v>2753</v>
      </c>
      <c r="H18" t="s">
        <v>2753</v>
      </c>
      <c r="I18" t="s">
        <v>2753</v>
      </c>
      <c r="J18" t="s">
        <v>2753</v>
      </c>
      <c r="K18" t="s">
        <v>2753</v>
      </c>
      <c r="L18" t="s">
        <v>376</v>
      </c>
      <c r="M18" t="s">
        <v>376</v>
      </c>
      <c r="N18">
        <v>0</v>
      </c>
      <c r="O18">
        <v>0</v>
      </c>
      <c r="P18" t="s">
        <v>376</v>
      </c>
      <c r="Q18" t="s">
        <v>2753</v>
      </c>
      <c r="R18" t="s">
        <v>2753</v>
      </c>
      <c r="S18">
        <v>0</v>
      </c>
      <c r="T18">
        <v>0</v>
      </c>
      <c r="U18">
        <v>0</v>
      </c>
      <c r="V18" t="s">
        <v>2753</v>
      </c>
      <c r="W18" t="s">
        <v>2753</v>
      </c>
      <c r="X18" t="s">
        <v>2758</v>
      </c>
      <c r="Y18" t="s">
        <v>2763</v>
      </c>
      <c r="Z18" t="s">
        <v>2764</v>
      </c>
      <c r="AA18">
        <v>0</v>
      </c>
      <c r="AB18">
        <v>0</v>
      </c>
      <c r="AC18">
        <v>0</v>
      </c>
      <c r="AD18">
        <v>0</v>
      </c>
      <c r="AE18">
        <v>1</v>
      </c>
      <c r="AF18" t="s">
        <v>2765</v>
      </c>
      <c r="AG18">
        <v>1</v>
      </c>
      <c r="AH18">
        <v>3</v>
      </c>
      <c r="AI18">
        <v>1</v>
      </c>
      <c r="AJ18">
        <v>14805859</v>
      </c>
      <c r="AK18" t="s">
        <v>2766</v>
      </c>
      <c r="AL18" t="s">
        <v>376</v>
      </c>
      <c r="AM18">
        <v>0</v>
      </c>
      <c r="AN18">
        <v>0</v>
      </c>
      <c r="AO18">
        <v>0</v>
      </c>
      <c r="AP18">
        <v>0</v>
      </c>
      <c r="AQ18">
        <v>2946549090</v>
      </c>
      <c r="AR18" t="s">
        <v>2767</v>
      </c>
      <c r="AT18" t="s">
        <v>2755</v>
      </c>
      <c r="AU18" t="s">
        <v>2756</v>
      </c>
      <c r="AV18">
        <v>20180402</v>
      </c>
      <c r="AW18" s="1">
        <v>43192.110682870371</v>
      </c>
      <c r="AX18" s="1">
        <v>43192.110682870371</v>
      </c>
      <c r="AY18">
        <v>0</v>
      </c>
      <c r="AZ18">
        <v>20180401</v>
      </c>
      <c r="BA18" s="1">
        <v>43191.944016203706</v>
      </c>
      <c r="BB18" s="2">
        <v>43191.944016203706</v>
      </c>
      <c r="BC18" s="1">
        <v>43191.944016203706</v>
      </c>
      <c r="BD18" s="2">
        <v>43191.944016203706</v>
      </c>
      <c r="BE18" t="s">
        <v>385</v>
      </c>
      <c r="BF18">
        <v>20180402</v>
      </c>
      <c r="BG18" s="1">
        <v>43192.110682870371</v>
      </c>
      <c r="BH18">
        <v>20180402</v>
      </c>
      <c r="BI18">
        <v>20180401</v>
      </c>
      <c r="BJ18" s="1">
        <v>43192.110682870371</v>
      </c>
      <c r="BK18">
        <v>0</v>
      </c>
      <c r="BL18" s="1">
        <v>43191.944016203706</v>
      </c>
      <c r="BM18" s="2">
        <v>43191.944016203706</v>
      </c>
      <c r="BN18" s="1">
        <v>43191.944016203706</v>
      </c>
      <c r="BO18" s="2">
        <v>43191.944016203706</v>
      </c>
      <c r="BP18" t="s">
        <v>376</v>
      </c>
      <c r="BQ18" t="s">
        <v>376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0</v>
      </c>
      <c r="BY18">
        <v>1</v>
      </c>
      <c r="BZ18">
        <v>0</v>
      </c>
      <c r="CA18">
        <v>7</v>
      </c>
      <c r="CC18" t="s">
        <v>376</v>
      </c>
      <c r="CD18" t="s">
        <v>2757</v>
      </c>
      <c r="CE18" t="s">
        <v>376</v>
      </c>
      <c r="CJ18" t="s">
        <v>376</v>
      </c>
      <c r="CK18" t="s">
        <v>376</v>
      </c>
      <c r="CL18" t="s">
        <v>376</v>
      </c>
      <c r="CM18" t="s">
        <v>376</v>
      </c>
      <c r="CO18" t="s">
        <v>376</v>
      </c>
      <c r="CP18" t="s">
        <v>376</v>
      </c>
      <c r="CQ18" t="s">
        <v>376</v>
      </c>
      <c r="CR18" t="s">
        <v>376</v>
      </c>
      <c r="CS18" t="s">
        <v>376</v>
      </c>
      <c r="CT18" t="s">
        <v>376</v>
      </c>
      <c r="CU18" t="s">
        <v>376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 t="s">
        <v>376</v>
      </c>
      <c r="DC18" t="s">
        <v>376</v>
      </c>
      <c r="DD18" t="s">
        <v>376</v>
      </c>
      <c r="DE18" s="1">
        <v>43194.782476851855</v>
      </c>
      <c r="DF18" t="s">
        <v>387</v>
      </c>
      <c r="DG18" t="s">
        <v>387</v>
      </c>
      <c r="DL18">
        <v>3153491248</v>
      </c>
      <c r="DO18" t="s">
        <v>2768</v>
      </c>
      <c r="DZ18">
        <v>3</v>
      </c>
      <c r="EA18">
        <v>20180401</v>
      </c>
      <c r="EB18" t="s">
        <v>9</v>
      </c>
      <c r="EC18" t="s">
        <v>10</v>
      </c>
      <c r="ED18">
        <v>20180404</v>
      </c>
    </row>
    <row r="19" spans="1:134" x14ac:dyDescent="0.2">
      <c r="A19">
        <v>41577039</v>
      </c>
      <c r="B19">
        <v>20871</v>
      </c>
      <c r="C19" t="s">
        <v>370</v>
      </c>
      <c r="D19">
        <v>-4</v>
      </c>
      <c r="E19">
        <v>1</v>
      </c>
      <c r="F19" t="s">
        <v>376</v>
      </c>
      <c r="G19" t="s">
        <v>2753</v>
      </c>
      <c r="H19" t="s">
        <v>2753</v>
      </c>
      <c r="I19" t="s">
        <v>2753</v>
      </c>
      <c r="J19" t="s">
        <v>2753</v>
      </c>
      <c r="K19" t="s">
        <v>2753</v>
      </c>
      <c r="L19" t="s">
        <v>376</v>
      </c>
      <c r="M19" t="s">
        <v>376</v>
      </c>
      <c r="N19">
        <v>0</v>
      </c>
      <c r="O19">
        <v>0</v>
      </c>
      <c r="P19" t="s">
        <v>376</v>
      </c>
      <c r="Q19" t="s">
        <v>2753</v>
      </c>
      <c r="R19" t="s">
        <v>2753</v>
      </c>
      <c r="S19">
        <v>0</v>
      </c>
      <c r="T19">
        <v>0</v>
      </c>
      <c r="U19">
        <v>0</v>
      </c>
      <c r="V19" t="s">
        <v>2753</v>
      </c>
      <c r="W19" t="s">
        <v>2753</v>
      </c>
      <c r="X19" t="s">
        <v>2758</v>
      </c>
      <c r="Y19" t="s">
        <v>2763</v>
      </c>
      <c r="Z19" t="s">
        <v>2764</v>
      </c>
      <c r="AA19">
        <v>0</v>
      </c>
      <c r="AB19">
        <v>0</v>
      </c>
      <c r="AC19">
        <v>0</v>
      </c>
      <c r="AD19">
        <v>0</v>
      </c>
      <c r="AE19">
        <v>1</v>
      </c>
      <c r="AF19" t="s">
        <v>2765</v>
      </c>
      <c r="AG19">
        <v>1</v>
      </c>
      <c r="AH19">
        <v>3</v>
      </c>
      <c r="AI19">
        <v>1</v>
      </c>
      <c r="AJ19">
        <v>14805859</v>
      </c>
      <c r="AK19" t="s">
        <v>2766</v>
      </c>
      <c r="AL19" t="s">
        <v>376</v>
      </c>
      <c r="AM19">
        <v>0</v>
      </c>
      <c r="AN19">
        <v>0</v>
      </c>
      <c r="AO19">
        <v>0</v>
      </c>
      <c r="AP19">
        <v>0</v>
      </c>
      <c r="AQ19">
        <v>2946549090</v>
      </c>
      <c r="AR19" t="s">
        <v>2767</v>
      </c>
      <c r="AT19" t="s">
        <v>2755</v>
      </c>
      <c r="AU19" t="s">
        <v>2756</v>
      </c>
      <c r="AV19">
        <v>20180402</v>
      </c>
      <c r="AW19" s="1">
        <v>43192.162442129629</v>
      </c>
      <c r="AX19" s="1">
        <v>43192.163657407407</v>
      </c>
      <c r="AY19">
        <v>105</v>
      </c>
      <c r="AZ19">
        <v>20180401</v>
      </c>
      <c r="BA19" s="1">
        <v>43191.995775462965</v>
      </c>
      <c r="BB19" s="2">
        <v>43191.995775462965</v>
      </c>
      <c r="BC19" s="1">
        <v>43191.996990740743</v>
      </c>
      <c r="BD19" s="2">
        <v>43191.996990740743</v>
      </c>
      <c r="BE19" t="s">
        <v>385</v>
      </c>
      <c r="BF19">
        <v>20180402</v>
      </c>
      <c r="BG19" s="1">
        <v>43192.162442129629</v>
      </c>
      <c r="BH19">
        <v>20180402</v>
      </c>
      <c r="BI19">
        <v>20180401</v>
      </c>
      <c r="BJ19" s="1">
        <v>43192.163657407407</v>
      </c>
      <c r="BK19">
        <v>105</v>
      </c>
      <c r="BL19" s="1">
        <v>43191.995775462965</v>
      </c>
      <c r="BM19" s="2">
        <v>43191.995775462965</v>
      </c>
      <c r="BN19" s="1">
        <v>43191.996990740743</v>
      </c>
      <c r="BO19" s="2">
        <v>43191.996990740743</v>
      </c>
      <c r="BP19" t="s">
        <v>376</v>
      </c>
      <c r="BQ19" t="s">
        <v>376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1</v>
      </c>
      <c r="BZ19">
        <v>0</v>
      </c>
      <c r="CA19">
        <v>7</v>
      </c>
      <c r="CC19" t="s">
        <v>376</v>
      </c>
      <c r="CD19" t="s">
        <v>2757</v>
      </c>
      <c r="CE19" t="s">
        <v>376</v>
      </c>
      <c r="CJ19" t="s">
        <v>376</v>
      </c>
      <c r="CK19" t="s">
        <v>376</v>
      </c>
      <c r="CL19" t="s">
        <v>376</v>
      </c>
      <c r="CM19" t="s">
        <v>376</v>
      </c>
      <c r="CO19" t="s">
        <v>376</v>
      </c>
      <c r="CP19" t="s">
        <v>376</v>
      </c>
      <c r="CQ19" t="s">
        <v>376</v>
      </c>
      <c r="CR19" t="s">
        <v>376</v>
      </c>
      <c r="CS19" t="s">
        <v>376</v>
      </c>
      <c r="CT19" t="s">
        <v>376</v>
      </c>
      <c r="CU19" t="s">
        <v>376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 t="s">
        <v>376</v>
      </c>
      <c r="DC19" t="s">
        <v>376</v>
      </c>
      <c r="DD19" t="s">
        <v>376</v>
      </c>
      <c r="DE19" s="1">
        <v>43194.782476851855</v>
      </c>
      <c r="DF19" t="s">
        <v>387</v>
      </c>
      <c r="DG19" t="s">
        <v>387</v>
      </c>
      <c r="DL19">
        <v>3153491248</v>
      </c>
      <c r="DO19" t="s">
        <v>2768</v>
      </c>
      <c r="DZ19">
        <v>3</v>
      </c>
      <c r="EA19">
        <v>20180401</v>
      </c>
      <c r="EB19" t="s">
        <v>9</v>
      </c>
      <c r="EC19" t="s">
        <v>10</v>
      </c>
      <c r="ED19">
        <v>20180404</v>
      </c>
    </row>
    <row r="20" spans="1:134" x14ac:dyDescent="0.2">
      <c r="A20">
        <v>41577039</v>
      </c>
      <c r="B20">
        <v>20871</v>
      </c>
      <c r="C20" t="s">
        <v>370</v>
      </c>
      <c r="D20">
        <v>-4</v>
      </c>
      <c r="E20">
        <v>1</v>
      </c>
      <c r="F20" t="s">
        <v>376</v>
      </c>
      <c r="G20" t="s">
        <v>2753</v>
      </c>
      <c r="H20" t="s">
        <v>2753</v>
      </c>
      <c r="I20" t="s">
        <v>2753</v>
      </c>
      <c r="J20" t="s">
        <v>2753</v>
      </c>
      <c r="K20" t="s">
        <v>2753</v>
      </c>
      <c r="L20" t="s">
        <v>376</v>
      </c>
      <c r="M20" t="s">
        <v>376</v>
      </c>
      <c r="N20">
        <v>0</v>
      </c>
      <c r="O20">
        <v>0</v>
      </c>
      <c r="P20" t="s">
        <v>376</v>
      </c>
      <c r="Q20" t="s">
        <v>2753</v>
      </c>
      <c r="R20" t="s">
        <v>2753</v>
      </c>
      <c r="S20">
        <v>0</v>
      </c>
      <c r="T20">
        <v>0</v>
      </c>
      <c r="U20">
        <v>0</v>
      </c>
      <c r="V20" t="s">
        <v>2753</v>
      </c>
      <c r="W20" t="s">
        <v>2753</v>
      </c>
      <c r="X20" t="s">
        <v>2758</v>
      </c>
      <c r="Y20" t="s">
        <v>2763</v>
      </c>
      <c r="Z20" t="s">
        <v>2764</v>
      </c>
      <c r="AA20">
        <v>0</v>
      </c>
      <c r="AB20">
        <v>0</v>
      </c>
      <c r="AC20">
        <v>0</v>
      </c>
      <c r="AD20">
        <v>0</v>
      </c>
      <c r="AE20">
        <v>1</v>
      </c>
      <c r="AF20" t="s">
        <v>2765</v>
      </c>
      <c r="AG20">
        <v>1</v>
      </c>
      <c r="AH20">
        <v>3</v>
      </c>
      <c r="AI20">
        <v>1</v>
      </c>
      <c r="AJ20">
        <v>14805859</v>
      </c>
      <c r="AK20" t="s">
        <v>2766</v>
      </c>
      <c r="AL20" t="s">
        <v>376</v>
      </c>
      <c r="AM20">
        <v>0</v>
      </c>
      <c r="AN20">
        <v>0</v>
      </c>
      <c r="AO20">
        <v>0</v>
      </c>
      <c r="AP20">
        <v>0</v>
      </c>
      <c r="AQ20">
        <v>2946549090</v>
      </c>
      <c r="AR20" t="s">
        <v>2767</v>
      </c>
      <c r="AT20" t="s">
        <v>2755</v>
      </c>
      <c r="AU20" t="s">
        <v>2756</v>
      </c>
      <c r="AV20">
        <v>20180402</v>
      </c>
      <c r="AW20" s="1">
        <v>43192.075104166666</v>
      </c>
      <c r="AX20" s="1">
        <v>43192.075358796297</v>
      </c>
      <c r="AY20">
        <v>22</v>
      </c>
      <c r="AZ20">
        <v>20180401</v>
      </c>
      <c r="BA20" s="1">
        <v>43191.908437500002</v>
      </c>
      <c r="BB20" s="2">
        <v>43191.908437500002</v>
      </c>
      <c r="BC20" s="1">
        <v>43191.908692129633</v>
      </c>
      <c r="BD20" s="2">
        <v>43191.908692129633</v>
      </c>
      <c r="BE20" t="s">
        <v>385</v>
      </c>
      <c r="BF20">
        <v>20180402</v>
      </c>
      <c r="BG20" s="1">
        <v>43192.075104166666</v>
      </c>
      <c r="BH20">
        <v>20180402</v>
      </c>
      <c r="BI20">
        <v>20180401</v>
      </c>
      <c r="BJ20" s="1">
        <v>43192.075358796297</v>
      </c>
      <c r="BK20">
        <v>22</v>
      </c>
      <c r="BL20" s="1">
        <v>43191.908437500002</v>
      </c>
      <c r="BM20" s="2">
        <v>43191.908437500002</v>
      </c>
      <c r="BN20" s="1">
        <v>43191.908692129633</v>
      </c>
      <c r="BO20" s="2">
        <v>43191.908692129633</v>
      </c>
      <c r="BP20" t="s">
        <v>376</v>
      </c>
      <c r="BQ20" t="s">
        <v>376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0</v>
      </c>
      <c r="BX20">
        <v>0</v>
      </c>
      <c r="BY20">
        <v>1</v>
      </c>
      <c r="BZ20">
        <v>0</v>
      </c>
      <c r="CA20">
        <v>7</v>
      </c>
      <c r="CC20" t="s">
        <v>376</v>
      </c>
      <c r="CD20" t="s">
        <v>2757</v>
      </c>
      <c r="CE20" t="s">
        <v>376</v>
      </c>
      <c r="CJ20" t="s">
        <v>376</v>
      </c>
      <c r="CK20" t="s">
        <v>376</v>
      </c>
      <c r="CL20" t="s">
        <v>376</v>
      </c>
      <c r="CM20" t="s">
        <v>376</v>
      </c>
      <c r="CO20" t="s">
        <v>376</v>
      </c>
      <c r="CP20" t="s">
        <v>376</v>
      </c>
      <c r="CQ20" t="s">
        <v>376</v>
      </c>
      <c r="CR20" t="s">
        <v>376</v>
      </c>
      <c r="CS20" t="s">
        <v>376</v>
      </c>
      <c r="CT20" t="s">
        <v>376</v>
      </c>
      <c r="CU20" t="s">
        <v>376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 t="s">
        <v>376</v>
      </c>
      <c r="DC20" t="s">
        <v>376</v>
      </c>
      <c r="DD20" t="s">
        <v>376</v>
      </c>
      <c r="DE20" s="1">
        <v>43194.782476851855</v>
      </c>
      <c r="DF20" t="s">
        <v>387</v>
      </c>
      <c r="DG20" t="s">
        <v>387</v>
      </c>
      <c r="DL20">
        <v>3153491248</v>
      </c>
      <c r="DO20" t="s">
        <v>2768</v>
      </c>
      <c r="DZ20">
        <v>3</v>
      </c>
      <c r="EA20">
        <v>20180401</v>
      </c>
      <c r="EB20" t="s">
        <v>9</v>
      </c>
      <c r="EC20" t="s">
        <v>10</v>
      </c>
      <c r="ED20">
        <v>20180404</v>
      </c>
    </row>
    <row r="21" spans="1:134" x14ac:dyDescent="0.2">
      <c r="A21">
        <v>41577039</v>
      </c>
      <c r="B21">
        <v>20871</v>
      </c>
      <c r="C21" t="s">
        <v>370</v>
      </c>
      <c r="D21">
        <v>-4</v>
      </c>
      <c r="E21">
        <v>1</v>
      </c>
      <c r="F21" t="s">
        <v>376</v>
      </c>
      <c r="G21" t="s">
        <v>2753</v>
      </c>
      <c r="H21" t="s">
        <v>2753</v>
      </c>
      <c r="I21" t="s">
        <v>2753</v>
      </c>
      <c r="J21" t="s">
        <v>2753</v>
      </c>
      <c r="K21" t="s">
        <v>2753</v>
      </c>
      <c r="L21" t="s">
        <v>376</v>
      </c>
      <c r="M21" t="s">
        <v>376</v>
      </c>
      <c r="N21">
        <v>0</v>
      </c>
      <c r="O21">
        <v>0</v>
      </c>
      <c r="P21" t="s">
        <v>376</v>
      </c>
      <c r="Q21" t="s">
        <v>2753</v>
      </c>
      <c r="R21" t="s">
        <v>2753</v>
      </c>
      <c r="S21">
        <v>0</v>
      </c>
      <c r="T21">
        <v>0</v>
      </c>
      <c r="U21">
        <v>0</v>
      </c>
      <c r="V21" t="s">
        <v>2753</v>
      </c>
      <c r="W21" t="s">
        <v>2753</v>
      </c>
      <c r="X21" t="s">
        <v>2758</v>
      </c>
      <c r="Y21" t="s">
        <v>2763</v>
      </c>
      <c r="Z21" t="s">
        <v>2764</v>
      </c>
      <c r="AA21">
        <v>0</v>
      </c>
      <c r="AB21">
        <v>0</v>
      </c>
      <c r="AC21">
        <v>0</v>
      </c>
      <c r="AD21">
        <v>0</v>
      </c>
      <c r="AE21">
        <v>1</v>
      </c>
      <c r="AF21" t="s">
        <v>2765</v>
      </c>
      <c r="AG21">
        <v>1</v>
      </c>
      <c r="AH21">
        <v>3</v>
      </c>
      <c r="AI21">
        <v>1</v>
      </c>
      <c r="AJ21">
        <v>14805859</v>
      </c>
      <c r="AK21" t="s">
        <v>2766</v>
      </c>
      <c r="AL21" t="s">
        <v>376</v>
      </c>
      <c r="AM21">
        <v>0</v>
      </c>
      <c r="AN21">
        <v>0</v>
      </c>
      <c r="AO21">
        <v>0</v>
      </c>
      <c r="AP21">
        <v>0</v>
      </c>
      <c r="AQ21">
        <v>2946549090</v>
      </c>
      <c r="AR21" t="s">
        <v>2767</v>
      </c>
      <c r="AT21" t="s">
        <v>2755</v>
      </c>
      <c r="AU21" t="s">
        <v>2756</v>
      </c>
      <c r="AV21">
        <v>20180402</v>
      </c>
      <c r="AW21" s="1">
        <v>43192.086840277778</v>
      </c>
      <c r="AX21" s="1">
        <v>43192.08803240741</v>
      </c>
      <c r="AY21">
        <v>103</v>
      </c>
      <c r="AZ21">
        <v>20180401</v>
      </c>
      <c r="BA21" s="1">
        <v>43191.920173611114</v>
      </c>
      <c r="BB21" s="2">
        <v>43191.920173611114</v>
      </c>
      <c r="BC21" s="1">
        <v>43191.921365740738</v>
      </c>
      <c r="BD21" s="2">
        <v>43191.921365740738</v>
      </c>
      <c r="BE21" t="s">
        <v>385</v>
      </c>
      <c r="BF21">
        <v>20180402</v>
      </c>
      <c r="BG21" s="1">
        <v>43192.086840277778</v>
      </c>
      <c r="BH21">
        <v>20180402</v>
      </c>
      <c r="BI21">
        <v>20180401</v>
      </c>
      <c r="BJ21" s="1">
        <v>43192.08803240741</v>
      </c>
      <c r="BK21">
        <v>103</v>
      </c>
      <c r="BL21" s="1">
        <v>43191.920173611114</v>
      </c>
      <c r="BM21" s="2">
        <v>43191.920173611114</v>
      </c>
      <c r="BN21" s="1">
        <v>43191.921365740738</v>
      </c>
      <c r="BO21" s="2">
        <v>43191.921365740738</v>
      </c>
      <c r="BP21" t="s">
        <v>376</v>
      </c>
      <c r="BQ21" t="s">
        <v>376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1</v>
      </c>
      <c r="BZ21">
        <v>0</v>
      </c>
      <c r="CA21">
        <v>7</v>
      </c>
      <c r="CC21" t="s">
        <v>376</v>
      </c>
      <c r="CD21" t="s">
        <v>2757</v>
      </c>
      <c r="CE21" t="s">
        <v>376</v>
      </c>
      <c r="CJ21" t="s">
        <v>376</v>
      </c>
      <c r="CK21" t="s">
        <v>376</v>
      </c>
      <c r="CL21" t="s">
        <v>376</v>
      </c>
      <c r="CM21" t="s">
        <v>376</v>
      </c>
      <c r="CO21" t="s">
        <v>376</v>
      </c>
      <c r="CP21" t="s">
        <v>376</v>
      </c>
      <c r="CQ21" t="s">
        <v>376</v>
      </c>
      <c r="CR21" t="s">
        <v>376</v>
      </c>
      <c r="CS21" t="s">
        <v>376</v>
      </c>
      <c r="CT21" t="s">
        <v>376</v>
      </c>
      <c r="CU21" t="s">
        <v>376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 t="s">
        <v>376</v>
      </c>
      <c r="DC21" t="s">
        <v>376</v>
      </c>
      <c r="DD21" t="s">
        <v>376</v>
      </c>
      <c r="DE21" s="1">
        <v>43194.782476851855</v>
      </c>
      <c r="DF21" t="s">
        <v>387</v>
      </c>
      <c r="DG21" t="s">
        <v>387</v>
      </c>
      <c r="DL21">
        <v>3153491248</v>
      </c>
      <c r="DO21" t="s">
        <v>2768</v>
      </c>
      <c r="DZ21">
        <v>3</v>
      </c>
      <c r="EA21">
        <v>20180401</v>
      </c>
      <c r="EB21" t="s">
        <v>9</v>
      </c>
      <c r="EC21" t="s">
        <v>10</v>
      </c>
      <c r="ED21">
        <v>20180404</v>
      </c>
    </row>
    <row r="22" spans="1:134" x14ac:dyDescent="0.2">
      <c r="A22">
        <v>41577039</v>
      </c>
      <c r="B22">
        <v>20871</v>
      </c>
      <c r="C22" t="s">
        <v>370</v>
      </c>
      <c r="D22">
        <v>-4</v>
      </c>
      <c r="E22">
        <v>1</v>
      </c>
      <c r="F22" t="s">
        <v>376</v>
      </c>
      <c r="G22" t="s">
        <v>2753</v>
      </c>
      <c r="H22" t="s">
        <v>2753</v>
      </c>
      <c r="I22" t="s">
        <v>2753</v>
      </c>
      <c r="J22" t="s">
        <v>2753</v>
      </c>
      <c r="K22" t="s">
        <v>2753</v>
      </c>
      <c r="L22" t="s">
        <v>376</v>
      </c>
      <c r="M22" t="s">
        <v>376</v>
      </c>
      <c r="N22">
        <v>0</v>
      </c>
      <c r="O22">
        <v>0</v>
      </c>
      <c r="P22" t="s">
        <v>376</v>
      </c>
      <c r="Q22" t="s">
        <v>2753</v>
      </c>
      <c r="R22" t="s">
        <v>2753</v>
      </c>
      <c r="S22">
        <v>0</v>
      </c>
      <c r="T22">
        <v>0</v>
      </c>
      <c r="U22">
        <v>0</v>
      </c>
      <c r="V22" t="s">
        <v>2753</v>
      </c>
      <c r="W22" t="s">
        <v>2753</v>
      </c>
      <c r="X22" t="s">
        <v>2758</v>
      </c>
      <c r="Y22" t="s">
        <v>2763</v>
      </c>
      <c r="Z22" t="s">
        <v>2764</v>
      </c>
      <c r="AA22">
        <v>0</v>
      </c>
      <c r="AB22">
        <v>0</v>
      </c>
      <c r="AC22">
        <v>0</v>
      </c>
      <c r="AD22">
        <v>0</v>
      </c>
      <c r="AE22">
        <v>1</v>
      </c>
      <c r="AF22" t="s">
        <v>2765</v>
      </c>
      <c r="AG22">
        <v>1</v>
      </c>
      <c r="AH22">
        <v>3</v>
      </c>
      <c r="AI22">
        <v>1</v>
      </c>
      <c r="AJ22">
        <v>14805859</v>
      </c>
      <c r="AK22" t="s">
        <v>2766</v>
      </c>
      <c r="AL22" t="s">
        <v>376</v>
      </c>
      <c r="AM22">
        <v>0</v>
      </c>
      <c r="AN22">
        <v>0</v>
      </c>
      <c r="AO22">
        <v>0</v>
      </c>
      <c r="AP22">
        <v>0</v>
      </c>
      <c r="AQ22">
        <v>2946549090</v>
      </c>
      <c r="AR22" t="s">
        <v>2767</v>
      </c>
      <c r="AT22" t="s">
        <v>2755</v>
      </c>
      <c r="AU22" t="s">
        <v>2756</v>
      </c>
      <c r="AV22">
        <v>20180402</v>
      </c>
      <c r="AW22" s="1">
        <v>43192.08803240741</v>
      </c>
      <c r="AX22" s="1">
        <v>43192.091539351852</v>
      </c>
      <c r="AY22">
        <v>303</v>
      </c>
      <c r="AZ22">
        <v>20180401</v>
      </c>
      <c r="BA22" s="1">
        <v>43191.921365740738</v>
      </c>
      <c r="BB22" s="2">
        <v>43191.921365740738</v>
      </c>
      <c r="BC22" s="1">
        <v>43191.924872685187</v>
      </c>
      <c r="BD22" s="2">
        <v>43191.924872685187</v>
      </c>
      <c r="BE22" t="s">
        <v>385</v>
      </c>
      <c r="BF22">
        <v>20180402</v>
      </c>
      <c r="BG22" s="1">
        <v>43192.08803240741</v>
      </c>
      <c r="BH22">
        <v>20180402</v>
      </c>
      <c r="BI22">
        <v>20180401</v>
      </c>
      <c r="BJ22" s="1">
        <v>43192.091539351852</v>
      </c>
      <c r="BK22">
        <v>303</v>
      </c>
      <c r="BL22" s="1">
        <v>43191.921365740738</v>
      </c>
      <c r="BM22" s="2">
        <v>43191.921365740738</v>
      </c>
      <c r="BN22" s="1">
        <v>43191.924872685187</v>
      </c>
      <c r="BO22" s="2">
        <v>43191.924872685187</v>
      </c>
      <c r="BP22" t="s">
        <v>376</v>
      </c>
      <c r="BQ22" t="s">
        <v>376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1</v>
      </c>
      <c r="BZ22">
        <v>0</v>
      </c>
      <c r="CA22">
        <v>7</v>
      </c>
      <c r="CC22" t="s">
        <v>376</v>
      </c>
      <c r="CD22" t="s">
        <v>2757</v>
      </c>
      <c r="CE22" t="s">
        <v>376</v>
      </c>
      <c r="CJ22" t="s">
        <v>376</v>
      </c>
      <c r="CK22" t="s">
        <v>376</v>
      </c>
      <c r="CL22" t="s">
        <v>376</v>
      </c>
      <c r="CM22" t="s">
        <v>376</v>
      </c>
      <c r="CO22" t="s">
        <v>376</v>
      </c>
      <c r="CP22" t="s">
        <v>376</v>
      </c>
      <c r="CQ22" t="s">
        <v>376</v>
      </c>
      <c r="CR22" t="s">
        <v>376</v>
      </c>
      <c r="CS22" t="s">
        <v>376</v>
      </c>
      <c r="CT22" t="s">
        <v>376</v>
      </c>
      <c r="CU22" t="s">
        <v>376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 t="s">
        <v>376</v>
      </c>
      <c r="DC22" t="s">
        <v>376</v>
      </c>
      <c r="DD22" t="s">
        <v>376</v>
      </c>
      <c r="DE22" s="1">
        <v>43194.782476851855</v>
      </c>
      <c r="DF22" t="s">
        <v>387</v>
      </c>
      <c r="DG22" t="s">
        <v>387</v>
      </c>
      <c r="DL22">
        <v>3153491248</v>
      </c>
      <c r="DO22" t="s">
        <v>2768</v>
      </c>
      <c r="DZ22">
        <v>3</v>
      </c>
      <c r="EA22">
        <v>20180401</v>
      </c>
      <c r="EB22" t="s">
        <v>9</v>
      </c>
      <c r="EC22" t="s">
        <v>10</v>
      </c>
      <c r="ED22">
        <v>20180404</v>
      </c>
    </row>
    <row r="23" spans="1:134" x14ac:dyDescent="0.2">
      <c r="A23">
        <v>41577039</v>
      </c>
      <c r="B23">
        <v>20871</v>
      </c>
      <c r="C23" t="s">
        <v>370</v>
      </c>
      <c r="D23">
        <v>-4</v>
      </c>
      <c r="E23">
        <v>1</v>
      </c>
      <c r="F23" t="s">
        <v>376</v>
      </c>
      <c r="G23" t="s">
        <v>2753</v>
      </c>
      <c r="H23" t="s">
        <v>2753</v>
      </c>
      <c r="I23" t="s">
        <v>2753</v>
      </c>
      <c r="J23" t="s">
        <v>2753</v>
      </c>
      <c r="K23" t="s">
        <v>2753</v>
      </c>
      <c r="L23" t="s">
        <v>376</v>
      </c>
      <c r="M23" t="s">
        <v>376</v>
      </c>
      <c r="N23">
        <v>0</v>
      </c>
      <c r="O23">
        <v>0</v>
      </c>
      <c r="P23" t="s">
        <v>376</v>
      </c>
      <c r="Q23" t="s">
        <v>2753</v>
      </c>
      <c r="R23" t="s">
        <v>2753</v>
      </c>
      <c r="S23">
        <v>0</v>
      </c>
      <c r="T23">
        <v>0</v>
      </c>
      <c r="U23">
        <v>0</v>
      </c>
      <c r="V23" t="s">
        <v>2753</v>
      </c>
      <c r="W23" t="s">
        <v>2753</v>
      </c>
      <c r="X23" t="s">
        <v>2758</v>
      </c>
      <c r="Y23" t="s">
        <v>2763</v>
      </c>
      <c r="Z23" t="s">
        <v>2764</v>
      </c>
      <c r="AA23">
        <v>0</v>
      </c>
      <c r="AB23">
        <v>0</v>
      </c>
      <c r="AC23">
        <v>0</v>
      </c>
      <c r="AD23">
        <v>0</v>
      </c>
      <c r="AE23">
        <v>1</v>
      </c>
      <c r="AF23" t="s">
        <v>2765</v>
      </c>
      <c r="AG23">
        <v>1</v>
      </c>
      <c r="AH23">
        <v>3</v>
      </c>
      <c r="AI23">
        <v>1</v>
      </c>
      <c r="AJ23">
        <v>14805859</v>
      </c>
      <c r="AK23" t="s">
        <v>2766</v>
      </c>
      <c r="AL23" t="s">
        <v>376</v>
      </c>
      <c r="AM23">
        <v>0</v>
      </c>
      <c r="AN23">
        <v>0</v>
      </c>
      <c r="AO23">
        <v>0</v>
      </c>
      <c r="AP23">
        <v>0</v>
      </c>
      <c r="AQ23">
        <v>2946549090</v>
      </c>
      <c r="AR23" t="s">
        <v>2767</v>
      </c>
      <c r="AT23" t="s">
        <v>2755</v>
      </c>
      <c r="AU23" t="s">
        <v>2756</v>
      </c>
      <c r="AV23">
        <v>20180402</v>
      </c>
      <c r="AW23" s="1">
        <v>43192.092407407406</v>
      </c>
      <c r="AX23" s="1">
        <v>43192.093622685185</v>
      </c>
      <c r="AY23">
        <v>105</v>
      </c>
      <c r="AZ23">
        <v>20180401</v>
      </c>
      <c r="BA23" s="1">
        <v>43191.925740740742</v>
      </c>
      <c r="BB23" s="2">
        <v>43191.925740740742</v>
      </c>
      <c r="BC23" s="1">
        <v>43191.92695601852</v>
      </c>
      <c r="BD23" s="2">
        <v>43191.92695601852</v>
      </c>
      <c r="BE23" t="s">
        <v>385</v>
      </c>
      <c r="BF23">
        <v>20180402</v>
      </c>
      <c r="BG23" s="1">
        <v>43192.092407407406</v>
      </c>
      <c r="BH23">
        <v>20180402</v>
      </c>
      <c r="BI23">
        <v>20180401</v>
      </c>
      <c r="BJ23" s="1">
        <v>43192.093622685185</v>
      </c>
      <c r="BK23">
        <v>105</v>
      </c>
      <c r="BL23" s="1">
        <v>43191.925740740742</v>
      </c>
      <c r="BM23" s="2">
        <v>43191.925740740742</v>
      </c>
      <c r="BN23" s="1">
        <v>43191.92695601852</v>
      </c>
      <c r="BO23" s="2">
        <v>43191.92695601852</v>
      </c>
      <c r="BP23" t="s">
        <v>376</v>
      </c>
      <c r="BQ23" t="s">
        <v>376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1</v>
      </c>
      <c r="BZ23">
        <v>0</v>
      </c>
      <c r="CA23">
        <v>7</v>
      </c>
      <c r="CC23" t="s">
        <v>376</v>
      </c>
      <c r="CD23" t="s">
        <v>2757</v>
      </c>
      <c r="CE23" t="s">
        <v>376</v>
      </c>
      <c r="CJ23" t="s">
        <v>376</v>
      </c>
      <c r="CK23" t="s">
        <v>376</v>
      </c>
      <c r="CL23" t="s">
        <v>376</v>
      </c>
      <c r="CM23" t="s">
        <v>376</v>
      </c>
      <c r="CO23" t="s">
        <v>376</v>
      </c>
      <c r="CP23" t="s">
        <v>376</v>
      </c>
      <c r="CQ23" t="s">
        <v>376</v>
      </c>
      <c r="CR23" t="s">
        <v>376</v>
      </c>
      <c r="CS23" t="s">
        <v>376</v>
      </c>
      <c r="CT23" t="s">
        <v>376</v>
      </c>
      <c r="CU23" t="s">
        <v>376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 t="s">
        <v>376</v>
      </c>
      <c r="DC23" t="s">
        <v>376</v>
      </c>
      <c r="DD23" t="s">
        <v>376</v>
      </c>
      <c r="DE23" s="1">
        <v>43194.782476851855</v>
      </c>
      <c r="DF23" t="s">
        <v>387</v>
      </c>
      <c r="DG23" t="s">
        <v>387</v>
      </c>
      <c r="DL23">
        <v>3153491248</v>
      </c>
      <c r="DO23" t="s">
        <v>2768</v>
      </c>
      <c r="DZ23">
        <v>3</v>
      </c>
      <c r="EA23">
        <v>20180401</v>
      </c>
      <c r="EB23" t="s">
        <v>9</v>
      </c>
      <c r="EC23" t="s">
        <v>10</v>
      </c>
      <c r="ED23">
        <v>20180404</v>
      </c>
    </row>
    <row r="24" spans="1:134" x14ac:dyDescent="0.2">
      <c r="A24">
        <v>41577039</v>
      </c>
      <c r="B24">
        <v>20871</v>
      </c>
      <c r="C24" t="s">
        <v>370</v>
      </c>
      <c r="D24">
        <v>-4</v>
      </c>
      <c r="E24">
        <v>1</v>
      </c>
      <c r="F24" t="s">
        <v>376</v>
      </c>
      <c r="G24" t="s">
        <v>2753</v>
      </c>
      <c r="H24" t="s">
        <v>2753</v>
      </c>
      <c r="I24" t="s">
        <v>2753</v>
      </c>
      <c r="J24" t="s">
        <v>2753</v>
      </c>
      <c r="K24" t="s">
        <v>2753</v>
      </c>
      <c r="L24" t="s">
        <v>376</v>
      </c>
      <c r="M24" t="s">
        <v>376</v>
      </c>
      <c r="N24">
        <v>0</v>
      </c>
      <c r="O24">
        <v>0</v>
      </c>
      <c r="P24" t="s">
        <v>376</v>
      </c>
      <c r="Q24" t="s">
        <v>2753</v>
      </c>
      <c r="R24" t="s">
        <v>2753</v>
      </c>
      <c r="S24">
        <v>0</v>
      </c>
      <c r="T24">
        <v>0</v>
      </c>
      <c r="U24">
        <v>0</v>
      </c>
      <c r="V24" t="s">
        <v>2753</v>
      </c>
      <c r="W24" t="s">
        <v>2753</v>
      </c>
      <c r="X24" t="s">
        <v>2758</v>
      </c>
      <c r="Y24" t="s">
        <v>2763</v>
      </c>
      <c r="Z24" t="s">
        <v>2764</v>
      </c>
      <c r="AA24">
        <v>0</v>
      </c>
      <c r="AB24">
        <v>0</v>
      </c>
      <c r="AC24">
        <v>0</v>
      </c>
      <c r="AD24">
        <v>0</v>
      </c>
      <c r="AE24">
        <v>1</v>
      </c>
      <c r="AF24" t="s">
        <v>2765</v>
      </c>
      <c r="AG24">
        <v>1</v>
      </c>
      <c r="AH24">
        <v>3</v>
      </c>
      <c r="AI24">
        <v>1</v>
      </c>
      <c r="AJ24">
        <v>14805859</v>
      </c>
      <c r="AK24" t="s">
        <v>2766</v>
      </c>
      <c r="AL24" t="s">
        <v>376</v>
      </c>
      <c r="AM24">
        <v>0</v>
      </c>
      <c r="AN24">
        <v>0</v>
      </c>
      <c r="AO24">
        <v>0</v>
      </c>
      <c r="AP24">
        <v>0</v>
      </c>
      <c r="AQ24">
        <v>2946549090</v>
      </c>
      <c r="AR24" t="s">
        <v>2767</v>
      </c>
      <c r="AT24" t="s">
        <v>2755</v>
      </c>
      <c r="AU24" t="s">
        <v>2756</v>
      </c>
      <c r="AV24">
        <v>20180402</v>
      </c>
      <c r="AW24" s="1">
        <v>43192.093622685185</v>
      </c>
      <c r="AX24" s="1">
        <v>43192.095462962963</v>
      </c>
      <c r="AY24">
        <v>159</v>
      </c>
      <c r="AZ24">
        <v>20180401</v>
      </c>
      <c r="BA24" s="1">
        <v>43191.92695601852</v>
      </c>
      <c r="BB24" s="2">
        <v>43191.92695601852</v>
      </c>
      <c r="BC24" s="1">
        <v>43191.928796296299</v>
      </c>
      <c r="BD24" s="2">
        <v>43191.928796296299</v>
      </c>
      <c r="BE24" t="s">
        <v>385</v>
      </c>
      <c r="BF24">
        <v>20180402</v>
      </c>
      <c r="BG24" s="1">
        <v>43192.093622685185</v>
      </c>
      <c r="BH24">
        <v>20180402</v>
      </c>
      <c r="BI24">
        <v>20180401</v>
      </c>
      <c r="BJ24" s="1">
        <v>43192.095462962963</v>
      </c>
      <c r="BK24">
        <v>159</v>
      </c>
      <c r="BL24" s="1">
        <v>43191.92695601852</v>
      </c>
      <c r="BM24" s="2">
        <v>43191.92695601852</v>
      </c>
      <c r="BN24" s="1">
        <v>43191.928796296299</v>
      </c>
      <c r="BO24" s="2">
        <v>43191.928796296299</v>
      </c>
      <c r="BP24" t="s">
        <v>376</v>
      </c>
      <c r="BQ24" t="s">
        <v>376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1</v>
      </c>
      <c r="BZ24">
        <v>0</v>
      </c>
      <c r="CA24">
        <v>7</v>
      </c>
      <c r="CC24" t="s">
        <v>376</v>
      </c>
      <c r="CD24" t="s">
        <v>2757</v>
      </c>
      <c r="CE24" t="s">
        <v>376</v>
      </c>
      <c r="CJ24" t="s">
        <v>376</v>
      </c>
      <c r="CK24" t="s">
        <v>376</v>
      </c>
      <c r="CL24" t="s">
        <v>376</v>
      </c>
      <c r="CM24" t="s">
        <v>376</v>
      </c>
      <c r="CO24" t="s">
        <v>376</v>
      </c>
      <c r="CP24" t="s">
        <v>376</v>
      </c>
      <c r="CQ24" t="s">
        <v>376</v>
      </c>
      <c r="CR24" t="s">
        <v>376</v>
      </c>
      <c r="CS24" t="s">
        <v>376</v>
      </c>
      <c r="CT24" t="s">
        <v>376</v>
      </c>
      <c r="CU24" t="s">
        <v>376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 t="s">
        <v>376</v>
      </c>
      <c r="DC24" t="s">
        <v>376</v>
      </c>
      <c r="DD24" t="s">
        <v>376</v>
      </c>
      <c r="DE24" s="1">
        <v>43194.782476851855</v>
      </c>
      <c r="DF24" t="s">
        <v>387</v>
      </c>
      <c r="DG24" t="s">
        <v>387</v>
      </c>
      <c r="DL24">
        <v>3153491248</v>
      </c>
      <c r="DO24" t="s">
        <v>2768</v>
      </c>
      <c r="DZ24">
        <v>3</v>
      </c>
      <c r="EA24">
        <v>20180401</v>
      </c>
      <c r="EB24" t="s">
        <v>9</v>
      </c>
      <c r="EC24" t="s">
        <v>10</v>
      </c>
      <c r="ED24">
        <v>20180404</v>
      </c>
    </row>
    <row r="25" spans="1:134" x14ac:dyDescent="0.2">
      <c r="A25">
        <v>41577039</v>
      </c>
      <c r="B25">
        <v>20871</v>
      </c>
      <c r="C25" t="s">
        <v>370</v>
      </c>
      <c r="D25">
        <v>-4</v>
      </c>
      <c r="E25">
        <v>1</v>
      </c>
      <c r="F25" t="s">
        <v>376</v>
      </c>
      <c r="G25" t="s">
        <v>2753</v>
      </c>
      <c r="H25" t="s">
        <v>2753</v>
      </c>
      <c r="I25" t="s">
        <v>2753</v>
      </c>
      <c r="J25" t="s">
        <v>2753</v>
      </c>
      <c r="K25" t="s">
        <v>2753</v>
      </c>
      <c r="L25" t="s">
        <v>376</v>
      </c>
      <c r="M25" t="s">
        <v>376</v>
      </c>
      <c r="N25">
        <v>0</v>
      </c>
      <c r="O25">
        <v>0</v>
      </c>
      <c r="P25" t="s">
        <v>376</v>
      </c>
      <c r="Q25" t="s">
        <v>2753</v>
      </c>
      <c r="R25" t="s">
        <v>2753</v>
      </c>
      <c r="S25">
        <v>0</v>
      </c>
      <c r="T25">
        <v>0</v>
      </c>
      <c r="U25">
        <v>0</v>
      </c>
      <c r="V25" t="s">
        <v>2753</v>
      </c>
      <c r="W25" t="s">
        <v>2753</v>
      </c>
      <c r="X25" t="s">
        <v>2758</v>
      </c>
      <c r="Y25" t="s">
        <v>2763</v>
      </c>
      <c r="Z25" t="s">
        <v>2764</v>
      </c>
      <c r="AA25">
        <v>0</v>
      </c>
      <c r="AB25">
        <v>0</v>
      </c>
      <c r="AC25">
        <v>0</v>
      </c>
      <c r="AD25">
        <v>0</v>
      </c>
      <c r="AE25">
        <v>1</v>
      </c>
      <c r="AF25" t="s">
        <v>2765</v>
      </c>
      <c r="AG25">
        <v>1</v>
      </c>
      <c r="AH25">
        <v>3</v>
      </c>
      <c r="AI25">
        <v>1</v>
      </c>
      <c r="AJ25">
        <v>14805859</v>
      </c>
      <c r="AK25" t="s">
        <v>2766</v>
      </c>
      <c r="AL25" t="s">
        <v>376</v>
      </c>
      <c r="AM25">
        <v>0</v>
      </c>
      <c r="AN25">
        <v>0</v>
      </c>
      <c r="AO25">
        <v>0</v>
      </c>
      <c r="AP25">
        <v>0</v>
      </c>
      <c r="AQ25">
        <v>2946549090</v>
      </c>
      <c r="AR25" t="s">
        <v>2767</v>
      </c>
      <c r="AT25" t="s">
        <v>2755</v>
      </c>
      <c r="AU25" t="s">
        <v>2756</v>
      </c>
      <c r="AV25">
        <v>20180402</v>
      </c>
      <c r="AW25" s="1">
        <v>43192.095462962963</v>
      </c>
      <c r="AX25" s="1">
        <v>43192.095486111109</v>
      </c>
      <c r="AY25">
        <v>2</v>
      </c>
      <c r="AZ25">
        <v>20180401</v>
      </c>
      <c r="BA25" s="1">
        <v>43191.928796296299</v>
      </c>
      <c r="BB25" s="2">
        <v>43191.928796296299</v>
      </c>
      <c r="BC25" s="1">
        <v>43191.928819444445</v>
      </c>
      <c r="BD25" s="2">
        <v>43191.928819444445</v>
      </c>
      <c r="BE25" t="s">
        <v>385</v>
      </c>
      <c r="BF25">
        <v>20180402</v>
      </c>
      <c r="BG25" s="1">
        <v>43192.095462962963</v>
      </c>
      <c r="BH25">
        <v>20180402</v>
      </c>
      <c r="BI25">
        <v>20180401</v>
      </c>
      <c r="BJ25" s="1">
        <v>43192.095486111109</v>
      </c>
      <c r="BK25">
        <v>2</v>
      </c>
      <c r="BL25" s="1">
        <v>43191.928796296299</v>
      </c>
      <c r="BM25" s="2">
        <v>43191.928796296299</v>
      </c>
      <c r="BN25" s="1">
        <v>43191.928819444445</v>
      </c>
      <c r="BO25" s="2">
        <v>43191.928819444445</v>
      </c>
      <c r="BP25" t="s">
        <v>376</v>
      </c>
      <c r="BQ25" t="s">
        <v>376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1</v>
      </c>
      <c r="BZ25">
        <v>0</v>
      </c>
      <c r="CA25">
        <v>7</v>
      </c>
      <c r="CC25" t="s">
        <v>376</v>
      </c>
      <c r="CD25" t="s">
        <v>2757</v>
      </c>
      <c r="CE25" t="s">
        <v>376</v>
      </c>
      <c r="CJ25" t="s">
        <v>376</v>
      </c>
      <c r="CK25" t="s">
        <v>376</v>
      </c>
      <c r="CL25" t="s">
        <v>376</v>
      </c>
      <c r="CM25" t="s">
        <v>376</v>
      </c>
      <c r="CO25" t="s">
        <v>376</v>
      </c>
      <c r="CP25" t="s">
        <v>376</v>
      </c>
      <c r="CQ25" t="s">
        <v>376</v>
      </c>
      <c r="CR25" t="s">
        <v>376</v>
      </c>
      <c r="CS25" t="s">
        <v>376</v>
      </c>
      <c r="CT25" t="s">
        <v>376</v>
      </c>
      <c r="CU25" t="s">
        <v>376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 t="s">
        <v>376</v>
      </c>
      <c r="DC25" t="s">
        <v>376</v>
      </c>
      <c r="DD25" t="s">
        <v>376</v>
      </c>
      <c r="DE25" s="1">
        <v>43194.782476851855</v>
      </c>
      <c r="DF25" t="s">
        <v>387</v>
      </c>
      <c r="DG25" t="s">
        <v>387</v>
      </c>
      <c r="DL25">
        <v>3153491248</v>
      </c>
      <c r="DO25" t="s">
        <v>2768</v>
      </c>
      <c r="DZ25">
        <v>3</v>
      </c>
      <c r="EA25">
        <v>20180401</v>
      </c>
      <c r="EB25" t="s">
        <v>9</v>
      </c>
      <c r="EC25" t="s">
        <v>10</v>
      </c>
      <c r="ED25">
        <v>20180404</v>
      </c>
    </row>
    <row r="26" spans="1:134" x14ac:dyDescent="0.2">
      <c r="A26">
        <v>41577039</v>
      </c>
      <c r="B26">
        <v>20871</v>
      </c>
      <c r="C26" t="s">
        <v>370</v>
      </c>
      <c r="D26">
        <v>-4</v>
      </c>
      <c r="E26">
        <v>1</v>
      </c>
      <c r="F26" t="s">
        <v>376</v>
      </c>
      <c r="G26" t="s">
        <v>2753</v>
      </c>
      <c r="H26" t="s">
        <v>2753</v>
      </c>
      <c r="I26" t="s">
        <v>2753</v>
      </c>
      <c r="J26" t="s">
        <v>2753</v>
      </c>
      <c r="K26" t="s">
        <v>2753</v>
      </c>
      <c r="L26" t="s">
        <v>376</v>
      </c>
      <c r="M26" t="s">
        <v>376</v>
      </c>
      <c r="N26">
        <v>0</v>
      </c>
      <c r="O26">
        <v>0</v>
      </c>
      <c r="P26" t="s">
        <v>376</v>
      </c>
      <c r="Q26" t="s">
        <v>2753</v>
      </c>
      <c r="R26" t="s">
        <v>2753</v>
      </c>
      <c r="S26">
        <v>0</v>
      </c>
      <c r="T26">
        <v>0</v>
      </c>
      <c r="U26">
        <v>0</v>
      </c>
      <c r="V26" t="s">
        <v>2753</v>
      </c>
      <c r="W26" t="s">
        <v>2753</v>
      </c>
      <c r="X26" t="s">
        <v>2758</v>
      </c>
      <c r="Y26" t="s">
        <v>2763</v>
      </c>
      <c r="Z26" t="s">
        <v>2764</v>
      </c>
      <c r="AA26">
        <v>0</v>
      </c>
      <c r="AB26">
        <v>0</v>
      </c>
      <c r="AC26">
        <v>0</v>
      </c>
      <c r="AD26">
        <v>0</v>
      </c>
      <c r="AE26">
        <v>1</v>
      </c>
      <c r="AF26" t="s">
        <v>2765</v>
      </c>
      <c r="AG26">
        <v>1</v>
      </c>
      <c r="AH26">
        <v>3</v>
      </c>
      <c r="AI26">
        <v>1</v>
      </c>
      <c r="AJ26">
        <v>14805859</v>
      </c>
      <c r="AK26" t="s">
        <v>2766</v>
      </c>
      <c r="AL26" t="s">
        <v>376</v>
      </c>
      <c r="AM26">
        <v>0</v>
      </c>
      <c r="AN26">
        <v>0</v>
      </c>
      <c r="AO26">
        <v>0</v>
      </c>
      <c r="AP26">
        <v>0</v>
      </c>
      <c r="AQ26">
        <v>2946549090</v>
      </c>
      <c r="AR26" t="s">
        <v>2767</v>
      </c>
      <c r="AT26" t="s">
        <v>2755</v>
      </c>
      <c r="AU26" t="s">
        <v>2756</v>
      </c>
      <c r="AV26">
        <v>20180402</v>
      </c>
      <c r="AW26" s="1">
        <v>43192.095486111109</v>
      </c>
      <c r="AX26" s="1">
        <v>43192.095497685186</v>
      </c>
      <c r="AY26">
        <v>1</v>
      </c>
      <c r="AZ26">
        <v>20180401</v>
      </c>
      <c r="BA26" s="1">
        <v>43191.928819444445</v>
      </c>
      <c r="BB26" s="2">
        <v>43191.928819444445</v>
      </c>
      <c r="BC26" s="1">
        <v>43191.928831018522</v>
      </c>
      <c r="BD26" s="2">
        <v>43191.928831018522</v>
      </c>
      <c r="BE26" t="s">
        <v>385</v>
      </c>
      <c r="BF26">
        <v>20180402</v>
      </c>
      <c r="BG26" s="1">
        <v>43192.095486111109</v>
      </c>
      <c r="BH26">
        <v>20180402</v>
      </c>
      <c r="BI26">
        <v>20180401</v>
      </c>
      <c r="BJ26" s="1">
        <v>43192.095497685186</v>
      </c>
      <c r="BK26">
        <v>1</v>
      </c>
      <c r="BL26" s="1">
        <v>43191.928819444445</v>
      </c>
      <c r="BM26" s="2">
        <v>43191.928819444445</v>
      </c>
      <c r="BN26" s="1">
        <v>43191.928831018522</v>
      </c>
      <c r="BO26" s="2">
        <v>43191.928831018522</v>
      </c>
      <c r="BP26" t="s">
        <v>376</v>
      </c>
      <c r="BQ26" t="s">
        <v>376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1</v>
      </c>
      <c r="BZ26">
        <v>0</v>
      </c>
      <c r="CA26">
        <v>7</v>
      </c>
      <c r="CC26" t="s">
        <v>376</v>
      </c>
      <c r="CD26" t="s">
        <v>2757</v>
      </c>
      <c r="CE26" t="s">
        <v>376</v>
      </c>
      <c r="CJ26" t="s">
        <v>376</v>
      </c>
      <c r="CK26" t="s">
        <v>376</v>
      </c>
      <c r="CL26" t="s">
        <v>376</v>
      </c>
      <c r="CM26" t="s">
        <v>376</v>
      </c>
      <c r="CO26" t="s">
        <v>376</v>
      </c>
      <c r="CP26" t="s">
        <v>376</v>
      </c>
      <c r="CQ26" t="s">
        <v>376</v>
      </c>
      <c r="CR26" t="s">
        <v>376</v>
      </c>
      <c r="CS26" t="s">
        <v>376</v>
      </c>
      <c r="CT26" t="s">
        <v>376</v>
      </c>
      <c r="CU26" t="s">
        <v>376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 t="s">
        <v>376</v>
      </c>
      <c r="DC26" t="s">
        <v>376</v>
      </c>
      <c r="DD26" t="s">
        <v>376</v>
      </c>
      <c r="DE26" s="1">
        <v>43194.782476851855</v>
      </c>
      <c r="DF26" t="s">
        <v>387</v>
      </c>
      <c r="DG26" t="s">
        <v>387</v>
      </c>
      <c r="DL26">
        <v>3153491248</v>
      </c>
      <c r="DO26" t="s">
        <v>2768</v>
      </c>
      <c r="DZ26">
        <v>3</v>
      </c>
      <c r="EA26">
        <v>20180401</v>
      </c>
      <c r="EB26" t="s">
        <v>9</v>
      </c>
      <c r="EC26" t="s">
        <v>10</v>
      </c>
      <c r="ED26">
        <v>20180404</v>
      </c>
    </row>
    <row r="27" spans="1:134" x14ac:dyDescent="0.2">
      <c r="A27">
        <v>41577039</v>
      </c>
      <c r="B27">
        <v>20871</v>
      </c>
      <c r="C27" t="s">
        <v>370</v>
      </c>
      <c r="D27">
        <v>-4</v>
      </c>
      <c r="E27">
        <v>1</v>
      </c>
      <c r="F27" t="s">
        <v>376</v>
      </c>
      <c r="G27" t="s">
        <v>2753</v>
      </c>
      <c r="H27" t="s">
        <v>2753</v>
      </c>
      <c r="I27" t="s">
        <v>2753</v>
      </c>
      <c r="J27" t="s">
        <v>2753</v>
      </c>
      <c r="K27" t="s">
        <v>2753</v>
      </c>
      <c r="L27" t="s">
        <v>376</v>
      </c>
      <c r="M27" t="s">
        <v>376</v>
      </c>
      <c r="N27">
        <v>0</v>
      </c>
      <c r="O27">
        <v>0</v>
      </c>
      <c r="P27" t="s">
        <v>376</v>
      </c>
      <c r="Q27" t="s">
        <v>2753</v>
      </c>
      <c r="R27" t="s">
        <v>2753</v>
      </c>
      <c r="S27">
        <v>0</v>
      </c>
      <c r="T27">
        <v>0</v>
      </c>
      <c r="U27">
        <v>0</v>
      </c>
      <c r="V27" t="s">
        <v>2753</v>
      </c>
      <c r="W27" t="s">
        <v>2753</v>
      </c>
      <c r="X27" t="s">
        <v>2758</v>
      </c>
      <c r="Y27" t="s">
        <v>2763</v>
      </c>
      <c r="Z27" t="s">
        <v>2764</v>
      </c>
      <c r="AA27">
        <v>0</v>
      </c>
      <c r="AB27">
        <v>0</v>
      </c>
      <c r="AC27">
        <v>0</v>
      </c>
      <c r="AD27">
        <v>0</v>
      </c>
      <c r="AE27">
        <v>1</v>
      </c>
      <c r="AF27" t="s">
        <v>2765</v>
      </c>
      <c r="AG27">
        <v>1</v>
      </c>
      <c r="AH27">
        <v>3</v>
      </c>
      <c r="AI27">
        <v>1</v>
      </c>
      <c r="AJ27">
        <v>14805859</v>
      </c>
      <c r="AK27" t="s">
        <v>2766</v>
      </c>
      <c r="AL27" t="s">
        <v>376</v>
      </c>
      <c r="AM27">
        <v>0</v>
      </c>
      <c r="AN27">
        <v>0</v>
      </c>
      <c r="AO27">
        <v>0</v>
      </c>
      <c r="AP27">
        <v>0</v>
      </c>
      <c r="AQ27">
        <v>2946549090</v>
      </c>
      <c r="AR27" t="s">
        <v>2767</v>
      </c>
      <c r="AT27" t="s">
        <v>2755</v>
      </c>
      <c r="AU27" t="s">
        <v>2756</v>
      </c>
      <c r="AV27">
        <v>20180402</v>
      </c>
      <c r="AW27" s="1">
        <v>43192.097048611111</v>
      </c>
      <c r="AX27" s="1">
        <v>43192.097071759257</v>
      </c>
      <c r="AY27">
        <v>2</v>
      </c>
      <c r="AZ27">
        <v>20180401</v>
      </c>
      <c r="BA27" s="1">
        <v>43191.930381944447</v>
      </c>
      <c r="BB27" s="2">
        <v>43191.930381944447</v>
      </c>
      <c r="BC27" s="1">
        <v>43191.930405092593</v>
      </c>
      <c r="BD27" s="2">
        <v>43191.930405092593</v>
      </c>
      <c r="BE27" t="s">
        <v>385</v>
      </c>
      <c r="BF27">
        <v>20180402</v>
      </c>
      <c r="BG27" s="1">
        <v>43192.097048611111</v>
      </c>
      <c r="BH27">
        <v>20180402</v>
      </c>
      <c r="BI27">
        <v>20180401</v>
      </c>
      <c r="BJ27" s="1">
        <v>43192.097071759257</v>
      </c>
      <c r="BK27">
        <v>2</v>
      </c>
      <c r="BL27" s="1">
        <v>43191.930381944447</v>
      </c>
      <c r="BM27" s="2">
        <v>43191.930381944447</v>
      </c>
      <c r="BN27" s="1">
        <v>43191.930405092593</v>
      </c>
      <c r="BO27" s="2">
        <v>43191.930405092593</v>
      </c>
      <c r="BP27" t="s">
        <v>376</v>
      </c>
      <c r="BQ27" t="s">
        <v>376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1</v>
      </c>
      <c r="BZ27">
        <v>0</v>
      </c>
      <c r="CA27">
        <v>7</v>
      </c>
      <c r="CC27" t="s">
        <v>376</v>
      </c>
      <c r="CD27" t="s">
        <v>2757</v>
      </c>
      <c r="CE27" t="s">
        <v>376</v>
      </c>
      <c r="CJ27" t="s">
        <v>376</v>
      </c>
      <c r="CK27" t="s">
        <v>376</v>
      </c>
      <c r="CL27" t="s">
        <v>376</v>
      </c>
      <c r="CM27" t="s">
        <v>376</v>
      </c>
      <c r="CO27" t="s">
        <v>376</v>
      </c>
      <c r="CP27" t="s">
        <v>376</v>
      </c>
      <c r="CQ27" t="s">
        <v>376</v>
      </c>
      <c r="CR27" t="s">
        <v>376</v>
      </c>
      <c r="CS27" t="s">
        <v>376</v>
      </c>
      <c r="CT27" t="s">
        <v>376</v>
      </c>
      <c r="CU27" t="s">
        <v>376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 t="s">
        <v>376</v>
      </c>
      <c r="DC27" t="s">
        <v>376</v>
      </c>
      <c r="DD27" t="s">
        <v>376</v>
      </c>
      <c r="DE27" s="1">
        <v>43194.782476851855</v>
      </c>
      <c r="DF27" t="s">
        <v>387</v>
      </c>
      <c r="DG27" t="s">
        <v>387</v>
      </c>
      <c r="DL27">
        <v>3153491248</v>
      </c>
      <c r="DO27" t="s">
        <v>2768</v>
      </c>
      <c r="DZ27">
        <v>3</v>
      </c>
      <c r="EA27">
        <v>20180401</v>
      </c>
      <c r="EB27" t="s">
        <v>9</v>
      </c>
      <c r="EC27" t="s">
        <v>10</v>
      </c>
      <c r="ED27">
        <v>20180404</v>
      </c>
    </row>
    <row r="28" spans="1:134" x14ac:dyDescent="0.2">
      <c r="A28">
        <v>41577039</v>
      </c>
      <c r="B28">
        <v>20871</v>
      </c>
      <c r="C28" t="s">
        <v>370</v>
      </c>
      <c r="D28">
        <v>-4</v>
      </c>
      <c r="E28">
        <v>1</v>
      </c>
      <c r="F28" t="s">
        <v>376</v>
      </c>
      <c r="G28" t="s">
        <v>2753</v>
      </c>
      <c r="H28" t="s">
        <v>2753</v>
      </c>
      <c r="I28" t="s">
        <v>2753</v>
      </c>
      <c r="J28" t="s">
        <v>2753</v>
      </c>
      <c r="K28" t="s">
        <v>2753</v>
      </c>
      <c r="L28" t="s">
        <v>376</v>
      </c>
      <c r="M28" t="s">
        <v>376</v>
      </c>
      <c r="N28">
        <v>0</v>
      </c>
      <c r="O28">
        <v>0</v>
      </c>
      <c r="P28" t="s">
        <v>376</v>
      </c>
      <c r="Q28" t="s">
        <v>2753</v>
      </c>
      <c r="R28" t="s">
        <v>2753</v>
      </c>
      <c r="S28">
        <v>0</v>
      </c>
      <c r="T28">
        <v>0</v>
      </c>
      <c r="U28">
        <v>0</v>
      </c>
      <c r="V28" t="s">
        <v>2753</v>
      </c>
      <c r="W28" t="s">
        <v>2753</v>
      </c>
      <c r="X28" t="s">
        <v>2758</v>
      </c>
      <c r="Y28" t="s">
        <v>2763</v>
      </c>
      <c r="Z28" t="s">
        <v>2764</v>
      </c>
      <c r="AA28">
        <v>0</v>
      </c>
      <c r="AB28">
        <v>0</v>
      </c>
      <c r="AC28">
        <v>0</v>
      </c>
      <c r="AD28">
        <v>0</v>
      </c>
      <c r="AE28">
        <v>1</v>
      </c>
      <c r="AF28" t="s">
        <v>2765</v>
      </c>
      <c r="AG28">
        <v>1</v>
      </c>
      <c r="AH28">
        <v>3</v>
      </c>
      <c r="AI28">
        <v>1</v>
      </c>
      <c r="AJ28">
        <v>14805859</v>
      </c>
      <c r="AK28" t="s">
        <v>2766</v>
      </c>
      <c r="AL28" t="s">
        <v>376</v>
      </c>
      <c r="AM28">
        <v>0</v>
      </c>
      <c r="AN28">
        <v>0</v>
      </c>
      <c r="AO28">
        <v>0</v>
      </c>
      <c r="AP28">
        <v>0</v>
      </c>
      <c r="AQ28">
        <v>2946549090</v>
      </c>
      <c r="AR28" t="s">
        <v>2767</v>
      </c>
      <c r="AT28" t="s">
        <v>2755</v>
      </c>
      <c r="AU28" t="s">
        <v>2756</v>
      </c>
      <c r="AV28">
        <v>20180402</v>
      </c>
      <c r="AW28" s="1">
        <v>43192.084317129629</v>
      </c>
      <c r="AX28" s="1">
        <v>43192.085532407407</v>
      </c>
      <c r="AY28">
        <v>105</v>
      </c>
      <c r="AZ28">
        <v>20180401</v>
      </c>
      <c r="BA28" s="1">
        <v>43191.917650462965</v>
      </c>
      <c r="BB28" s="2">
        <v>43191.917650462965</v>
      </c>
      <c r="BC28" s="1">
        <v>43191.918865740743</v>
      </c>
      <c r="BD28" s="2">
        <v>43191.918865740743</v>
      </c>
      <c r="BE28" t="s">
        <v>385</v>
      </c>
      <c r="BF28">
        <v>20180402</v>
      </c>
      <c r="BG28" s="1">
        <v>43192.084317129629</v>
      </c>
      <c r="BH28">
        <v>20180402</v>
      </c>
      <c r="BI28">
        <v>20180401</v>
      </c>
      <c r="BJ28" s="1">
        <v>43192.085532407407</v>
      </c>
      <c r="BK28">
        <v>105</v>
      </c>
      <c r="BL28" s="1">
        <v>43191.917650462965</v>
      </c>
      <c r="BM28" s="2">
        <v>43191.917650462965</v>
      </c>
      <c r="BN28" s="1">
        <v>43191.918865740743</v>
      </c>
      <c r="BO28" s="2">
        <v>43191.918865740743</v>
      </c>
      <c r="BP28" t="s">
        <v>376</v>
      </c>
      <c r="BQ28" t="s">
        <v>376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1</v>
      </c>
      <c r="BZ28">
        <v>0</v>
      </c>
      <c r="CA28">
        <v>7</v>
      </c>
      <c r="CC28" t="s">
        <v>376</v>
      </c>
      <c r="CD28" t="s">
        <v>2757</v>
      </c>
      <c r="CE28" t="s">
        <v>376</v>
      </c>
      <c r="CJ28" t="s">
        <v>376</v>
      </c>
      <c r="CK28" t="s">
        <v>376</v>
      </c>
      <c r="CL28" t="s">
        <v>376</v>
      </c>
      <c r="CM28" t="s">
        <v>376</v>
      </c>
      <c r="CO28" t="s">
        <v>376</v>
      </c>
      <c r="CP28" t="s">
        <v>376</v>
      </c>
      <c r="CQ28" t="s">
        <v>376</v>
      </c>
      <c r="CR28" t="s">
        <v>376</v>
      </c>
      <c r="CS28" t="s">
        <v>376</v>
      </c>
      <c r="CT28" t="s">
        <v>376</v>
      </c>
      <c r="CU28" t="s">
        <v>376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 t="s">
        <v>376</v>
      </c>
      <c r="DC28" t="s">
        <v>376</v>
      </c>
      <c r="DD28" t="s">
        <v>376</v>
      </c>
      <c r="DE28" s="1">
        <v>43194.782476851855</v>
      </c>
      <c r="DF28" t="s">
        <v>387</v>
      </c>
      <c r="DG28" t="s">
        <v>387</v>
      </c>
      <c r="DL28">
        <v>3153491248</v>
      </c>
      <c r="DO28" t="s">
        <v>2768</v>
      </c>
      <c r="DZ28">
        <v>2</v>
      </c>
      <c r="EA28">
        <v>20180401</v>
      </c>
      <c r="EB28" t="s">
        <v>9</v>
      </c>
      <c r="EC28" t="s">
        <v>10</v>
      </c>
      <c r="ED28">
        <v>20180404</v>
      </c>
    </row>
    <row r="29" spans="1:134" x14ac:dyDescent="0.2">
      <c r="A29">
        <v>41577039</v>
      </c>
      <c r="B29">
        <v>20871</v>
      </c>
      <c r="C29" t="s">
        <v>370</v>
      </c>
      <c r="D29">
        <v>-4</v>
      </c>
      <c r="E29">
        <v>1</v>
      </c>
      <c r="F29" t="s">
        <v>376</v>
      </c>
      <c r="G29" t="s">
        <v>2753</v>
      </c>
      <c r="H29" t="s">
        <v>2753</v>
      </c>
      <c r="I29" t="s">
        <v>2753</v>
      </c>
      <c r="J29" t="s">
        <v>2753</v>
      </c>
      <c r="K29" t="s">
        <v>2753</v>
      </c>
      <c r="L29" t="s">
        <v>376</v>
      </c>
      <c r="M29" t="s">
        <v>376</v>
      </c>
      <c r="N29">
        <v>0</v>
      </c>
      <c r="O29">
        <v>0</v>
      </c>
      <c r="P29" t="s">
        <v>376</v>
      </c>
      <c r="Q29" t="s">
        <v>2753</v>
      </c>
      <c r="R29" t="s">
        <v>2753</v>
      </c>
      <c r="S29">
        <v>0</v>
      </c>
      <c r="T29">
        <v>0</v>
      </c>
      <c r="U29">
        <v>0</v>
      </c>
      <c r="V29" t="s">
        <v>2753</v>
      </c>
      <c r="W29" t="s">
        <v>2753</v>
      </c>
      <c r="X29" t="s">
        <v>2758</v>
      </c>
      <c r="Y29" t="s">
        <v>2763</v>
      </c>
      <c r="Z29" t="s">
        <v>2764</v>
      </c>
      <c r="AA29">
        <v>0</v>
      </c>
      <c r="AB29">
        <v>0</v>
      </c>
      <c r="AC29">
        <v>0</v>
      </c>
      <c r="AD29">
        <v>0</v>
      </c>
      <c r="AE29">
        <v>1</v>
      </c>
      <c r="AF29" t="s">
        <v>2765</v>
      </c>
      <c r="AG29">
        <v>1</v>
      </c>
      <c r="AH29">
        <v>3</v>
      </c>
      <c r="AI29">
        <v>1</v>
      </c>
      <c r="AJ29">
        <v>14805859</v>
      </c>
      <c r="AK29" t="s">
        <v>2766</v>
      </c>
      <c r="AL29" t="s">
        <v>376</v>
      </c>
      <c r="AM29">
        <v>0</v>
      </c>
      <c r="AN29">
        <v>0</v>
      </c>
      <c r="AO29">
        <v>0</v>
      </c>
      <c r="AP29">
        <v>0</v>
      </c>
      <c r="AQ29">
        <v>2946549090</v>
      </c>
      <c r="AR29" t="s">
        <v>2767</v>
      </c>
      <c r="AT29" t="s">
        <v>2755</v>
      </c>
      <c r="AU29" t="s">
        <v>2756</v>
      </c>
      <c r="AV29">
        <v>20180402</v>
      </c>
      <c r="AW29" s="1">
        <v>43192.085532407407</v>
      </c>
      <c r="AX29" s="1">
        <v>43192.087361111109</v>
      </c>
      <c r="AY29">
        <v>158</v>
      </c>
      <c r="AZ29">
        <v>20180401</v>
      </c>
      <c r="BA29" s="1">
        <v>43191.918865740743</v>
      </c>
      <c r="BB29" s="2">
        <v>43191.918865740743</v>
      </c>
      <c r="BC29" s="1">
        <v>43191.920694444445</v>
      </c>
      <c r="BD29" s="2">
        <v>43191.920694444445</v>
      </c>
      <c r="BE29" t="s">
        <v>385</v>
      </c>
      <c r="BF29">
        <v>20180402</v>
      </c>
      <c r="BG29" s="1">
        <v>43192.085532407407</v>
      </c>
      <c r="BH29">
        <v>20180402</v>
      </c>
      <c r="BI29">
        <v>20180401</v>
      </c>
      <c r="BJ29" s="1">
        <v>43192.087361111109</v>
      </c>
      <c r="BK29">
        <v>158</v>
      </c>
      <c r="BL29" s="1">
        <v>43191.918865740743</v>
      </c>
      <c r="BM29" s="2">
        <v>43191.918865740743</v>
      </c>
      <c r="BN29" s="1">
        <v>43191.920694444445</v>
      </c>
      <c r="BO29" s="2">
        <v>43191.920694444445</v>
      </c>
      <c r="BP29" t="s">
        <v>376</v>
      </c>
      <c r="BQ29" t="s">
        <v>376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0</v>
      </c>
      <c r="BY29">
        <v>1</v>
      </c>
      <c r="BZ29">
        <v>0</v>
      </c>
      <c r="CA29">
        <v>7</v>
      </c>
      <c r="CC29" t="s">
        <v>376</v>
      </c>
      <c r="CD29" t="s">
        <v>2757</v>
      </c>
      <c r="CE29" t="s">
        <v>376</v>
      </c>
      <c r="CJ29" t="s">
        <v>376</v>
      </c>
      <c r="CK29" t="s">
        <v>376</v>
      </c>
      <c r="CL29" t="s">
        <v>376</v>
      </c>
      <c r="CM29" t="s">
        <v>376</v>
      </c>
      <c r="CO29" t="s">
        <v>376</v>
      </c>
      <c r="CP29" t="s">
        <v>376</v>
      </c>
      <c r="CQ29" t="s">
        <v>376</v>
      </c>
      <c r="CR29" t="s">
        <v>376</v>
      </c>
      <c r="CS29" t="s">
        <v>376</v>
      </c>
      <c r="CT29" t="s">
        <v>376</v>
      </c>
      <c r="CU29" t="s">
        <v>376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 t="s">
        <v>376</v>
      </c>
      <c r="DC29" t="s">
        <v>376</v>
      </c>
      <c r="DD29" t="s">
        <v>376</v>
      </c>
      <c r="DE29" s="1">
        <v>43194.782476851855</v>
      </c>
      <c r="DF29" t="s">
        <v>387</v>
      </c>
      <c r="DG29" t="s">
        <v>387</v>
      </c>
      <c r="DL29">
        <v>3153491248</v>
      </c>
      <c r="DO29" t="s">
        <v>2768</v>
      </c>
      <c r="DZ29">
        <v>2</v>
      </c>
      <c r="EA29">
        <v>20180401</v>
      </c>
      <c r="EB29" t="s">
        <v>9</v>
      </c>
      <c r="EC29" t="s">
        <v>10</v>
      </c>
      <c r="ED29">
        <v>20180404</v>
      </c>
    </row>
    <row r="30" spans="1:134" x14ac:dyDescent="0.2">
      <c r="A30">
        <v>41577039</v>
      </c>
      <c r="B30">
        <v>20871</v>
      </c>
      <c r="C30" t="s">
        <v>370</v>
      </c>
      <c r="D30">
        <v>-4</v>
      </c>
      <c r="E30">
        <v>1</v>
      </c>
      <c r="F30" t="s">
        <v>376</v>
      </c>
      <c r="G30" t="s">
        <v>2753</v>
      </c>
      <c r="H30" t="s">
        <v>2753</v>
      </c>
      <c r="I30" t="s">
        <v>2753</v>
      </c>
      <c r="J30" t="s">
        <v>2753</v>
      </c>
      <c r="K30" t="s">
        <v>2753</v>
      </c>
      <c r="L30" t="s">
        <v>376</v>
      </c>
      <c r="M30" t="s">
        <v>376</v>
      </c>
      <c r="N30">
        <v>0</v>
      </c>
      <c r="O30">
        <v>0</v>
      </c>
      <c r="P30" t="s">
        <v>376</v>
      </c>
      <c r="Q30" t="s">
        <v>2753</v>
      </c>
      <c r="R30" t="s">
        <v>2753</v>
      </c>
      <c r="S30">
        <v>0</v>
      </c>
      <c r="T30">
        <v>0</v>
      </c>
      <c r="U30">
        <v>0</v>
      </c>
      <c r="V30" t="s">
        <v>2753</v>
      </c>
      <c r="W30" t="s">
        <v>2753</v>
      </c>
      <c r="X30" t="s">
        <v>2758</v>
      </c>
      <c r="Y30" t="s">
        <v>2763</v>
      </c>
      <c r="Z30" t="s">
        <v>2764</v>
      </c>
      <c r="AA30">
        <v>0</v>
      </c>
      <c r="AB30">
        <v>0</v>
      </c>
      <c r="AC30">
        <v>0</v>
      </c>
      <c r="AD30">
        <v>0</v>
      </c>
      <c r="AE30">
        <v>1</v>
      </c>
      <c r="AF30" t="s">
        <v>2765</v>
      </c>
      <c r="AG30">
        <v>1</v>
      </c>
      <c r="AH30">
        <v>3</v>
      </c>
      <c r="AI30">
        <v>1</v>
      </c>
      <c r="AJ30">
        <v>14805859</v>
      </c>
      <c r="AK30" t="s">
        <v>2766</v>
      </c>
      <c r="AL30" t="s">
        <v>376</v>
      </c>
      <c r="AM30">
        <v>0</v>
      </c>
      <c r="AN30">
        <v>0</v>
      </c>
      <c r="AO30">
        <v>0</v>
      </c>
      <c r="AP30">
        <v>0</v>
      </c>
      <c r="AQ30">
        <v>2946549090</v>
      </c>
      <c r="AR30" t="s">
        <v>2767</v>
      </c>
      <c r="AT30" t="s">
        <v>2755</v>
      </c>
      <c r="AU30" t="s">
        <v>2756</v>
      </c>
      <c r="AV30">
        <v>20180402</v>
      </c>
      <c r="AW30" s="1">
        <v>43192.087361111109</v>
      </c>
      <c r="AX30" s="1">
        <v>43192.087569444448</v>
      </c>
      <c r="AY30">
        <v>18</v>
      </c>
      <c r="AZ30">
        <v>20180401</v>
      </c>
      <c r="BA30" s="1">
        <v>43191.920694444445</v>
      </c>
      <c r="BB30" s="2">
        <v>43191.920694444445</v>
      </c>
      <c r="BC30" s="1">
        <v>43191.920902777776</v>
      </c>
      <c r="BD30" s="2">
        <v>43191.920902777776</v>
      </c>
      <c r="BE30" t="s">
        <v>385</v>
      </c>
      <c r="BF30">
        <v>20180402</v>
      </c>
      <c r="BG30" s="1">
        <v>43192.087361111109</v>
      </c>
      <c r="BH30">
        <v>20180402</v>
      </c>
      <c r="BI30">
        <v>20180401</v>
      </c>
      <c r="BJ30" s="1">
        <v>43192.087569444448</v>
      </c>
      <c r="BK30">
        <v>18</v>
      </c>
      <c r="BL30" s="1">
        <v>43191.920694444445</v>
      </c>
      <c r="BM30" s="2">
        <v>43191.920694444445</v>
      </c>
      <c r="BN30" s="1">
        <v>43191.920902777776</v>
      </c>
      <c r="BO30" s="2">
        <v>43191.920902777776</v>
      </c>
      <c r="BP30" t="s">
        <v>376</v>
      </c>
      <c r="BQ30" t="s">
        <v>376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1</v>
      </c>
      <c r="BZ30">
        <v>0</v>
      </c>
      <c r="CA30">
        <v>7</v>
      </c>
      <c r="CC30" t="s">
        <v>376</v>
      </c>
      <c r="CD30" t="s">
        <v>2757</v>
      </c>
      <c r="CE30" t="s">
        <v>376</v>
      </c>
      <c r="CJ30" t="s">
        <v>376</v>
      </c>
      <c r="CK30" t="s">
        <v>376</v>
      </c>
      <c r="CL30" t="s">
        <v>376</v>
      </c>
      <c r="CM30" t="s">
        <v>376</v>
      </c>
      <c r="CO30" t="s">
        <v>376</v>
      </c>
      <c r="CP30" t="s">
        <v>376</v>
      </c>
      <c r="CQ30" t="s">
        <v>376</v>
      </c>
      <c r="CR30" t="s">
        <v>376</v>
      </c>
      <c r="CS30" t="s">
        <v>376</v>
      </c>
      <c r="CT30" t="s">
        <v>376</v>
      </c>
      <c r="CU30" t="s">
        <v>376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 t="s">
        <v>376</v>
      </c>
      <c r="DC30" t="s">
        <v>376</v>
      </c>
      <c r="DD30" t="s">
        <v>376</v>
      </c>
      <c r="DE30" s="1">
        <v>43194.782476851855</v>
      </c>
      <c r="DF30" t="s">
        <v>387</v>
      </c>
      <c r="DG30" t="s">
        <v>387</v>
      </c>
      <c r="DL30">
        <v>3153491248</v>
      </c>
      <c r="DO30" t="s">
        <v>2768</v>
      </c>
      <c r="DZ30">
        <v>2</v>
      </c>
      <c r="EA30">
        <v>20180401</v>
      </c>
      <c r="EB30" t="s">
        <v>9</v>
      </c>
      <c r="EC30" t="s">
        <v>10</v>
      </c>
      <c r="ED30">
        <v>20180404</v>
      </c>
    </row>
    <row r="31" spans="1:134" x14ac:dyDescent="0.2">
      <c r="A31">
        <v>41577039</v>
      </c>
      <c r="B31">
        <v>20871</v>
      </c>
      <c r="C31" t="s">
        <v>370</v>
      </c>
      <c r="D31">
        <v>-4</v>
      </c>
      <c r="E31">
        <v>1</v>
      </c>
      <c r="F31" t="s">
        <v>376</v>
      </c>
      <c r="G31" t="s">
        <v>2753</v>
      </c>
      <c r="H31" t="s">
        <v>2753</v>
      </c>
      <c r="I31" t="s">
        <v>2753</v>
      </c>
      <c r="J31" t="s">
        <v>2753</v>
      </c>
      <c r="K31" t="s">
        <v>2753</v>
      </c>
      <c r="L31" t="s">
        <v>376</v>
      </c>
      <c r="M31" t="s">
        <v>376</v>
      </c>
      <c r="N31">
        <v>0</v>
      </c>
      <c r="O31">
        <v>0</v>
      </c>
      <c r="P31" t="s">
        <v>376</v>
      </c>
      <c r="Q31" t="s">
        <v>2753</v>
      </c>
      <c r="R31" t="s">
        <v>2753</v>
      </c>
      <c r="S31">
        <v>0</v>
      </c>
      <c r="T31">
        <v>0</v>
      </c>
      <c r="U31">
        <v>0</v>
      </c>
      <c r="V31" t="s">
        <v>2753</v>
      </c>
      <c r="W31" t="s">
        <v>2753</v>
      </c>
      <c r="X31" t="s">
        <v>2758</v>
      </c>
      <c r="Y31" t="s">
        <v>2763</v>
      </c>
      <c r="Z31" t="s">
        <v>2764</v>
      </c>
      <c r="AA31">
        <v>0</v>
      </c>
      <c r="AB31">
        <v>0</v>
      </c>
      <c r="AC31">
        <v>0</v>
      </c>
      <c r="AD31">
        <v>0</v>
      </c>
      <c r="AE31">
        <v>1</v>
      </c>
      <c r="AF31" t="s">
        <v>2765</v>
      </c>
      <c r="AG31">
        <v>1</v>
      </c>
      <c r="AH31">
        <v>3</v>
      </c>
      <c r="AI31">
        <v>1</v>
      </c>
      <c r="AJ31">
        <v>14805859</v>
      </c>
      <c r="AK31" t="s">
        <v>2766</v>
      </c>
      <c r="AL31" t="s">
        <v>376</v>
      </c>
      <c r="AM31">
        <v>0</v>
      </c>
      <c r="AN31">
        <v>0</v>
      </c>
      <c r="AO31">
        <v>0</v>
      </c>
      <c r="AP31">
        <v>0</v>
      </c>
      <c r="AQ31">
        <v>2946549090</v>
      </c>
      <c r="AR31" t="s">
        <v>2767</v>
      </c>
      <c r="AT31" t="s">
        <v>2755</v>
      </c>
      <c r="AU31" t="s">
        <v>2756</v>
      </c>
      <c r="AV31">
        <v>20180402</v>
      </c>
      <c r="AW31" s="1">
        <v>43192.090613425928</v>
      </c>
      <c r="AX31" s="1">
        <v>43192.091817129629</v>
      </c>
      <c r="AY31">
        <v>104</v>
      </c>
      <c r="AZ31">
        <v>20180401</v>
      </c>
      <c r="BA31" s="1">
        <v>43191.923946759256</v>
      </c>
      <c r="BB31" s="2">
        <v>43191.923946759256</v>
      </c>
      <c r="BC31" s="1">
        <v>43191.925150462965</v>
      </c>
      <c r="BD31" s="2">
        <v>43191.925150462965</v>
      </c>
      <c r="BE31" t="s">
        <v>385</v>
      </c>
      <c r="BF31">
        <v>20180402</v>
      </c>
      <c r="BG31" s="1">
        <v>43192.090613425928</v>
      </c>
      <c r="BH31">
        <v>20180402</v>
      </c>
      <c r="BI31">
        <v>20180401</v>
      </c>
      <c r="BJ31" s="1">
        <v>43192.091817129629</v>
      </c>
      <c r="BK31">
        <v>104</v>
      </c>
      <c r="BL31" s="1">
        <v>43191.923946759256</v>
      </c>
      <c r="BM31" s="2">
        <v>43191.923946759256</v>
      </c>
      <c r="BN31" s="1">
        <v>43191.925150462965</v>
      </c>
      <c r="BO31" s="2">
        <v>43191.925150462965</v>
      </c>
      <c r="BP31" t="s">
        <v>376</v>
      </c>
      <c r="BQ31" t="s">
        <v>376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0</v>
      </c>
      <c r="BY31">
        <v>1</v>
      </c>
      <c r="BZ31">
        <v>0</v>
      </c>
      <c r="CA31">
        <v>7</v>
      </c>
      <c r="CC31" t="s">
        <v>376</v>
      </c>
      <c r="CD31" t="s">
        <v>2757</v>
      </c>
      <c r="CE31" t="s">
        <v>376</v>
      </c>
      <c r="CJ31" t="s">
        <v>376</v>
      </c>
      <c r="CK31" t="s">
        <v>376</v>
      </c>
      <c r="CL31" t="s">
        <v>376</v>
      </c>
      <c r="CM31" t="s">
        <v>376</v>
      </c>
      <c r="CO31" t="s">
        <v>376</v>
      </c>
      <c r="CP31" t="s">
        <v>376</v>
      </c>
      <c r="CQ31" t="s">
        <v>376</v>
      </c>
      <c r="CR31" t="s">
        <v>376</v>
      </c>
      <c r="CS31" t="s">
        <v>376</v>
      </c>
      <c r="CT31" t="s">
        <v>376</v>
      </c>
      <c r="CU31" t="s">
        <v>376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 t="s">
        <v>376</v>
      </c>
      <c r="DC31" t="s">
        <v>376</v>
      </c>
      <c r="DD31" t="s">
        <v>376</v>
      </c>
      <c r="DE31" s="1">
        <v>43194.782476851855</v>
      </c>
      <c r="DF31" t="s">
        <v>387</v>
      </c>
      <c r="DG31" t="s">
        <v>387</v>
      </c>
      <c r="DL31">
        <v>3153491248</v>
      </c>
      <c r="DO31" t="s">
        <v>2768</v>
      </c>
      <c r="DZ31">
        <v>2</v>
      </c>
      <c r="EA31">
        <v>20180401</v>
      </c>
      <c r="EB31" t="s">
        <v>9</v>
      </c>
      <c r="EC31" t="s">
        <v>10</v>
      </c>
      <c r="ED31">
        <v>20180404</v>
      </c>
    </row>
    <row r="32" spans="1:134" x14ac:dyDescent="0.2">
      <c r="A32">
        <v>41577039</v>
      </c>
      <c r="B32">
        <v>20871</v>
      </c>
      <c r="C32" t="s">
        <v>370</v>
      </c>
      <c r="D32">
        <v>-4</v>
      </c>
      <c r="E32">
        <v>1</v>
      </c>
      <c r="F32" t="s">
        <v>376</v>
      </c>
      <c r="G32" t="s">
        <v>2753</v>
      </c>
      <c r="H32" t="s">
        <v>2753</v>
      </c>
      <c r="I32" t="s">
        <v>2753</v>
      </c>
      <c r="J32" t="s">
        <v>2753</v>
      </c>
      <c r="K32" t="s">
        <v>2753</v>
      </c>
      <c r="L32" t="s">
        <v>376</v>
      </c>
      <c r="M32" t="s">
        <v>376</v>
      </c>
      <c r="N32">
        <v>0</v>
      </c>
      <c r="O32">
        <v>0</v>
      </c>
      <c r="P32" t="s">
        <v>376</v>
      </c>
      <c r="Q32" t="s">
        <v>2753</v>
      </c>
      <c r="R32" t="s">
        <v>2753</v>
      </c>
      <c r="S32">
        <v>0</v>
      </c>
      <c r="T32">
        <v>0</v>
      </c>
      <c r="U32">
        <v>0</v>
      </c>
      <c r="V32" t="s">
        <v>2753</v>
      </c>
      <c r="W32" t="s">
        <v>2753</v>
      </c>
      <c r="X32" t="s">
        <v>2758</v>
      </c>
      <c r="Y32" t="s">
        <v>2763</v>
      </c>
      <c r="Z32" t="s">
        <v>2764</v>
      </c>
      <c r="AA32">
        <v>0</v>
      </c>
      <c r="AB32">
        <v>0</v>
      </c>
      <c r="AC32">
        <v>0</v>
      </c>
      <c r="AD32">
        <v>0</v>
      </c>
      <c r="AE32">
        <v>1</v>
      </c>
      <c r="AF32" t="s">
        <v>2765</v>
      </c>
      <c r="AG32">
        <v>1</v>
      </c>
      <c r="AH32">
        <v>3</v>
      </c>
      <c r="AI32">
        <v>1</v>
      </c>
      <c r="AJ32">
        <v>14805859</v>
      </c>
      <c r="AK32" t="s">
        <v>2766</v>
      </c>
      <c r="AL32" t="s">
        <v>376</v>
      </c>
      <c r="AM32">
        <v>0</v>
      </c>
      <c r="AN32">
        <v>0</v>
      </c>
      <c r="AO32">
        <v>0</v>
      </c>
      <c r="AP32">
        <v>0</v>
      </c>
      <c r="AQ32">
        <v>2946549090</v>
      </c>
      <c r="AR32" t="s">
        <v>2767</v>
      </c>
      <c r="AT32" t="s">
        <v>2755</v>
      </c>
      <c r="AU32" t="s">
        <v>2756</v>
      </c>
      <c r="AV32">
        <v>20180402</v>
      </c>
      <c r="AW32" s="1">
        <v>43192.091817129629</v>
      </c>
      <c r="AX32" s="1">
        <v>43192.091817129629</v>
      </c>
      <c r="AY32">
        <v>0</v>
      </c>
      <c r="AZ32">
        <v>20180401</v>
      </c>
      <c r="BA32" s="1">
        <v>43191.925150462965</v>
      </c>
      <c r="BB32" s="2">
        <v>43191.925150462965</v>
      </c>
      <c r="BC32" s="1">
        <v>43191.925150462965</v>
      </c>
      <c r="BD32" s="2">
        <v>43191.925150462965</v>
      </c>
      <c r="BE32" t="s">
        <v>385</v>
      </c>
      <c r="BF32">
        <v>20180402</v>
      </c>
      <c r="BG32" s="1">
        <v>43192.091817129629</v>
      </c>
      <c r="BH32">
        <v>20180402</v>
      </c>
      <c r="BI32">
        <v>20180401</v>
      </c>
      <c r="BJ32" s="1">
        <v>43192.091817129629</v>
      </c>
      <c r="BK32">
        <v>0</v>
      </c>
      <c r="BL32" s="1">
        <v>43191.925150462965</v>
      </c>
      <c r="BM32" s="2">
        <v>43191.925150462965</v>
      </c>
      <c r="BN32" s="1">
        <v>43191.925150462965</v>
      </c>
      <c r="BO32" s="2">
        <v>43191.925150462965</v>
      </c>
      <c r="BP32" t="s">
        <v>376</v>
      </c>
      <c r="BQ32" t="s">
        <v>376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0</v>
      </c>
      <c r="BY32">
        <v>1</v>
      </c>
      <c r="BZ32">
        <v>0</v>
      </c>
      <c r="CA32">
        <v>7</v>
      </c>
      <c r="CC32" t="s">
        <v>376</v>
      </c>
      <c r="CD32" t="s">
        <v>2757</v>
      </c>
      <c r="CE32" t="s">
        <v>376</v>
      </c>
      <c r="CJ32" t="s">
        <v>376</v>
      </c>
      <c r="CK32" t="s">
        <v>376</v>
      </c>
      <c r="CL32" t="s">
        <v>376</v>
      </c>
      <c r="CM32" t="s">
        <v>376</v>
      </c>
      <c r="CO32" t="s">
        <v>376</v>
      </c>
      <c r="CP32" t="s">
        <v>376</v>
      </c>
      <c r="CQ32" t="s">
        <v>376</v>
      </c>
      <c r="CR32" t="s">
        <v>376</v>
      </c>
      <c r="CS32" t="s">
        <v>376</v>
      </c>
      <c r="CT32" t="s">
        <v>376</v>
      </c>
      <c r="CU32" t="s">
        <v>376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 t="s">
        <v>376</v>
      </c>
      <c r="DC32" t="s">
        <v>376</v>
      </c>
      <c r="DD32" t="s">
        <v>376</v>
      </c>
      <c r="DE32" s="1">
        <v>43194.782476851855</v>
      </c>
      <c r="DF32" t="s">
        <v>387</v>
      </c>
      <c r="DG32" t="s">
        <v>387</v>
      </c>
      <c r="DL32">
        <v>3153491248</v>
      </c>
      <c r="DO32" t="s">
        <v>2768</v>
      </c>
      <c r="DZ32">
        <v>2</v>
      </c>
      <c r="EA32">
        <v>20180401</v>
      </c>
      <c r="EB32" t="s">
        <v>9</v>
      </c>
      <c r="EC32" t="s">
        <v>10</v>
      </c>
      <c r="ED32">
        <v>20180404</v>
      </c>
    </row>
    <row r="33" spans="1:134" x14ac:dyDescent="0.2">
      <c r="A33">
        <v>41577039</v>
      </c>
      <c r="B33">
        <v>20871</v>
      </c>
      <c r="C33" t="s">
        <v>370</v>
      </c>
      <c r="D33">
        <v>-4</v>
      </c>
      <c r="E33">
        <v>1</v>
      </c>
      <c r="F33" t="s">
        <v>376</v>
      </c>
      <c r="G33" t="s">
        <v>2753</v>
      </c>
      <c r="H33" t="s">
        <v>2753</v>
      </c>
      <c r="I33" t="s">
        <v>2753</v>
      </c>
      <c r="J33" t="s">
        <v>2753</v>
      </c>
      <c r="K33" t="s">
        <v>2753</v>
      </c>
      <c r="L33" t="s">
        <v>376</v>
      </c>
      <c r="M33" t="s">
        <v>376</v>
      </c>
      <c r="N33">
        <v>0</v>
      </c>
      <c r="O33">
        <v>0</v>
      </c>
      <c r="P33" t="s">
        <v>376</v>
      </c>
      <c r="Q33" t="s">
        <v>2753</v>
      </c>
      <c r="R33" t="s">
        <v>2753</v>
      </c>
      <c r="S33">
        <v>0</v>
      </c>
      <c r="T33">
        <v>0</v>
      </c>
      <c r="U33">
        <v>0</v>
      </c>
      <c r="V33" t="s">
        <v>2753</v>
      </c>
      <c r="W33" t="s">
        <v>2753</v>
      </c>
      <c r="X33" t="s">
        <v>2758</v>
      </c>
      <c r="Y33" t="s">
        <v>2763</v>
      </c>
      <c r="Z33" t="s">
        <v>2764</v>
      </c>
      <c r="AA33">
        <v>0</v>
      </c>
      <c r="AB33">
        <v>0</v>
      </c>
      <c r="AC33">
        <v>0</v>
      </c>
      <c r="AD33">
        <v>0</v>
      </c>
      <c r="AE33">
        <v>1</v>
      </c>
      <c r="AF33" t="s">
        <v>2765</v>
      </c>
      <c r="AG33">
        <v>1</v>
      </c>
      <c r="AH33">
        <v>3</v>
      </c>
      <c r="AI33">
        <v>1</v>
      </c>
      <c r="AJ33">
        <v>14805859</v>
      </c>
      <c r="AK33" t="s">
        <v>2766</v>
      </c>
      <c r="AL33" t="s">
        <v>376</v>
      </c>
      <c r="AM33">
        <v>0</v>
      </c>
      <c r="AN33">
        <v>0</v>
      </c>
      <c r="AO33">
        <v>0</v>
      </c>
      <c r="AP33">
        <v>0</v>
      </c>
      <c r="AQ33">
        <v>2946549090</v>
      </c>
      <c r="AR33" t="s">
        <v>2767</v>
      </c>
      <c r="AT33" t="s">
        <v>2755</v>
      </c>
      <c r="AU33" t="s">
        <v>2756</v>
      </c>
      <c r="AV33">
        <v>20180402</v>
      </c>
      <c r="AW33" s="1">
        <v>43192.114629629628</v>
      </c>
      <c r="AX33" s="1">
        <v>43192.115844907406</v>
      </c>
      <c r="AY33">
        <v>105</v>
      </c>
      <c r="AZ33">
        <v>20180401</v>
      </c>
      <c r="BA33" s="1">
        <v>43191.947962962964</v>
      </c>
      <c r="BB33" s="2">
        <v>43191.947962962964</v>
      </c>
      <c r="BC33" s="1">
        <v>43191.949178240742</v>
      </c>
      <c r="BD33" s="2">
        <v>43191.949178240742</v>
      </c>
      <c r="BE33" t="s">
        <v>385</v>
      </c>
      <c r="BF33">
        <v>20180402</v>
      </c>
      <c r="BG33" s="1">
        <v>43192.114629629628</v>
      </c>
      <c r="BH33">
        <v>20180402</v>
      </c>
      <c r="BI33">
        <v>20180401</v>
      </c>
      <c r="BJ33" s="1">
        <v>43192.115844907406</v>
      </c>
      <c r="BK33">
        <v>105</v>
      </c>
      <c r="BL33" s="1">
        <v>43191.947962962964</v>
      </c>
      <c r="BM33" s="2">
        <v>43191.947962962964</v>
      </c>
      <c r="BN33" s="1">
        <v>43191.949178240742</v>
      </c>
      <c r="BO33" s="2">
        <v>43191.949178240742</v>
      </c>
      <c r="BP33" t="s">
        <v>376</v>
      </c>
      <c r="BQ33" t="s">
        <v>376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0</v>
      </c>
      <c r="BY33">
        <v>1</v>
      </c>
      <c r="BZ33">
        <v>0</v>
      </c>
      <c r="CA33">
        <v>7</v>
      </c>
      <c r="CC33" t="s">
        <v>376</v>
      </c>
      <c r="CD33" t="s">
        <v>2757</v>
      </c>
      <c r="CE33" t="s">
        <v>376</v>
      </c>
      <c r="CJ33" t="s">
        <v>376</v>
      </c>
      <c r="CK33" t="s">
        <v>376</v>
      </c>
      <c r="CL33" t="s">
        <v>376</v>
      </c>
      <c r="CM33" t="s">
        <v>376</v>
      </c>
      <c r="CO33" t="s">
        <v>376</v>
      </c>
      <c r="CP33" t="s">
        <v>376</v>
      </c>
      <c r="CQ33" t="s">
        <v>376</v>
      </c>
      <c r="CR33" t="s">
        <v>376</v>
      </c>
      <c r="CS33" t="s">
        <v>376</v>
      </c>
      <c r="CT33" t="s">
        <v>376</v>
      </c>
      <c r="CU33" t="s">
        <v>376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 t="s">
        <v>376</v>
      </c>
      <c r="DC33" t="s">
        <v>376</v>
      </c>
      <c r="DD33" t="s">
        <v>376</v>
      </c>
      <c r="DE33" s="1">
        <v>43194.782476851855</v>
      </c>
      <c r="DF33" t="s">
        <v>387</v>
      </c>
      <c r="DG33" t="s">
        <v>387</v>
      </c>
      <c r="DL33">
        <v>3153491248</v>
      </c>
      <c r="DO33" t="s">
        <v>2768</v>
      </c>
      <c r="DZ33">
        <v>2</v>
      </c>
      <c r="EA33">
        <v>20180401</v>
      </c>
      <c r="EB33" t="s">
        <v>9</v>
      </c>
      <c r="EC33" t="s">
        <v>10</v>
      </c>
      <c r="ED33">
        <v>20180404</v>
      </c>
    </row>
    <row r="34" spans="1:134" x14ac:dyDescent="0.2">
      <c r="A34">
        <v>41577039</v>
      </c>
      <c r="B34">
        <v>20871</v>
      </c>
      <c r="C34" t="s">
        <v>370</v>
      </c>
      <c r="D34">
        <v>-4</v>
      </c>
      <c r="E34">
        <v>1</v>
      </c>
      <c r="F34" t="s">
        <v>376</v>
      </c>
      <c r="G34" t="s">
        <v>2753</v>
      </c>
      <c r="H34" t="s">
        <v>2753</v>
      </c>
      <c r="I34" t="s">
        <v>2753</v>
      </c>
      <c r="J34" t="s">
        <v>2753</v>
      </c>
      <c r="K34" t="s">
        <v>2753</v>
      </c>
      <c r="L34" t="s">
        <v>376</v>
      </c>
      <c r="M34" t="s">
        <v>376</v>
      </c>
      <c r="N34">
        <v>0</v>
      </c>
      <c r="O34">
        <v>0</v>
      </c>
      <c r="P34" t="s">
        <v>376</v>
      </c>
      <c r="Q34" t="s">
        <v>2753</v>
      </c>
      <c r="R34" t="s">
        <v>2753</v>
      </c>
      <c r="S34">
        <v>0</v>
      </c>
      <c r="T34">
        <v>0</v>
      </c>
      <c r="U34">
        <v>0</v>
      </c>
      <c r="V34" t="s">
        <v>2753</v>
      </c>
      <c r="W34" t="s">
        <v>2753</v>
      </c>
      <c r="X34" t="s">
        <v>2758</v>
      </c>
      <c r="Y34" t="s">
        <v>2763</v>
      </c>
      <c r="Z34" t="s">
        <v>2764</v>
      </c>
      <c r="AA34">
        <v>0</v>
      </c>
      <c r="AB34">
        <v>0</v>
      </c>
      <c r="AC34">
        <v>0</v>
      </c>
      <c r="AD34">
        <v>0</v>
      </c>
      <c r="AE34">
        <v>1</v>
      </c>
      <c r="AF34" t="s">
        <v>2765</v>
      </c>
      <c r="AG34">
        <v>1</v>
      </c>
      <c r="AH34">
        <v>3</v>
      </c>
      <c r="AI34">
        <v>1</v>
      </c>
      <c r="AJ34">
        <v>14805859</v>
      </c>
      <c r="AK34" t="s">
        <v>2766</v>
      </c>
      <c r="AL34" t="s">
        <v>376</v>
      </c>
      <c r="AM34">
        <v>0</v>
      </c>
      <c r="AN34">
        <v>0</v>
      </c>
      <c r="AO34">
        <v>0</v>
      </c>
      <c r="AP34">
        <v>0</v>
      </c>
      <c r="AQ34">
        <v>2946549090</v>
      </c>
      <c r="AR34" t="s">
        <v>2767</v>
      </c>
      <c r="AT34" t="s">
        <v>2755</v>
      </c>
      <c r="AU34" t="s">
        <v>2756</v>
      </c>
      <c r="AV34">
        <v>20180402</v>
      </c>
      <c r="AW34" s="1">
        <v>43192.163657407407</v>
      </c>
      <c r="AX34" s="1">
        <v>43192.16715277778</v>
      </c>
      <c r="AY34">
        <v>302</v>
      </c>
      <c r="AZ34">
        <v>20180401</v>
      </c>
      <c r="BA34" s="1">
        <v>43191.996990740743</v>
      </c>
      <c r="BB34" s="2">
        <v>43191.996990740743</v>
      </c>
      <c r="BC34" s="1">
        <v>43192.000486111108</v>
      </c>
      <c r="BD34" s="2">
        <v>43192.000486111108</v>
      </c>
      <c r="BE34" t="s">
        <v>385</v>
      </c>
      <c r="BF34">
        <v>20180402</v>
      </c>
      <c r="BG34" s="1">
        <v>43192.163657407407</v>
      </c>
      <c r="BH34">
        <v>20180402</v>
      </c>
      <c r="BI34">
        <v>20180402</v>
      </c>
      <c r="BJ34" s="1">
        <v>43192.16715277778</v>
      </c>
      <c r="BK34">
        <v>302</v>
      </c>
      <c r="BL34" s="1">
        <v>43191.996990740743</v>
      </c>
      <c r="BM34" s="2">
        <v>43191.996990740743</v>
      </c>
      <c r="BN34" s="1">
        <v>43192.000486111108</v>
      </c>
      <c r="BO34" s="2">
        <v>43192.000486111108</v>
      </c>
      <c r="BP34" t="s">
        <v>376</v>
      </c>
      <c r="BQ34" t="s">
        <v>376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0</v>
      </c>
      <c r="BY34">
        <v>1</v>
      </c>
      <c r="BZ34">
        <v>0</v>
      </c>
      <c r="CA34">
        <v>7</v>
      </c>
      <c r="CC34" t="s">
        <v>376</v>
      </c>
      <c r="CD34" t="s">
        <v>2757</v>
      </c>
      <c r="CE34" t="s">
        <v>376</v>
      </c>
      <c r="CJ34" t="s">
        <v>376</v>
      </c>
      <c r="CK34" t="s">
        <v>376</v>
      </c>
      <c r="CL34" t="s">
        <v>376</v>
      </c>
      <c r="CM34" t="s">
        <v>376</v>
      </c>
      <c r="CO34" t="s">
        <v>376</v>
      </c>
      <c r="CP34" t="s">
        <v>376</v>
      </c>
      <c r="CQ34" t="s">
        <v>376</v>
      </c>
      <c r="CR34" t="s">
        <v>376</v>
      </c>
      <c r="CS34" t="s">
        <v>376</v>
      </c>
      <c r="CT34" t="s">
        <v>376</v>
      </c>
      <c r="CU34" t="s">
        <v>376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 t="s">
        <v>376</v>
      </c>
      <c r="DC34" t="s">
        <v>376</v>
      </c>
      <c r="DD34" t="s">
        <v>376</v>
      </c>
      <c r="DE34" s="1">
        <v>43194.782476851855</v>
      </c>
      <c r="DF34" t="s">
        <v>387</v>
      </c>
      <c r="DG34" t="s">
        <v>387</v>
      </c>
      <c r="DL34">
        <v>3153491248</v>
      </c>
      <c r="DO34" t="s">
        <v>2768</v>
      </c>
      <c r="DZ34">
        <v>3</v>
      </c>
      <c r="EA34">
        <v>20180401</v>
      </c>
      <c r="EB34" t="s">
        <v>9</v>
      </c>
      <c r="EC34" t="s">
        <v>10</v>
      </c>
      <c r="ED34">
        <v>20180404</v>
      </c>
    </row>
    <row r="35" spans="1:134" x14ac:dyDescent="0.2">
      <c r="A35">
        <v>41577039</v>
      </c>
      <c r="B35">
        <v>20871</v>
      </c>
      <c r="C35" t="s">
        <v>370</v>
      </c>
      <c r="D35">
        <v>-4</v>
      </c>
      <c r="E35">
        <v>1</v>
      </c>
      <c r="F35" t="s">
        <v>376</v>
      </c>
      <c r="G35" t="s">
        <v>2753</v>
      </c>
      <c r="H35" t="s">
        <v>2753</v>
      </c>
      <c r="I35" t="s">
        <v>2753</v>
      </c>
      <c r="J35" t="s">
        <v>2753</v>
      </c>
      <c r="K35" t="s">
        <v>2753</v>
      </c>
      <c r="L35" t="s">
        <v>376</v>
      </c>
      <c r="M35" t="s">
        <v>376</v>
      </c>
      <c r="N35">
        <v>0</v>
      </c>
      <c r="O35">
        <v>0</v>
      </c>
      <c r="P35" t="s">
        <v>376</v>
      </c>
      <c r="Q35" t="s">
        <v>2753</v>
      </c>
      <c r="R35" t="s">
        <v>2753</v>
      </c>
      <c r="S35">
        <v>0</v>
      </c>
      <c r="T35">
        <v>0</v>
      </c>
      <c r="U35">
        <v>0</v>
      </c>
      <c r="V35" t="s">
        <v>2753</v>
      </c>
      <c r="W35" t="s">
        <v>2753</v>
      </c>
      <c r="X35" t="s">
        <v>2758</v>
      </c>
      <c r="Y35" t="s">
        <v>2769</v>
      </c>
      <c r="Z35" t="s">
        <v>2770</v>
      </c>
      <c r="AA35">
        <v>0</v>
      </c>
      <c r="AB35">
        <v>0</v>
      </c>
      <c r="AC35">
        <v>0</v>
      </c>
      <c r="AD35">
        <v>0</v>
      </c>
      <c r="AE35">
        <v>0</v>
      </c>
      <c r="AG35" t="s">
        <v>376</v>
      </c>
      <c r="AH35" t="s">
        <v>376</v>
      </c>
      <c r="AI35">
        <v>1</v>
      </c>
      <c r="AK35" t="s">
        <v>423</v>
      </c>
      <c r="AL35" t="s">
        <v>376</v>
      </c>
      <c r="AM35">
        <v>1</v>
      </c>
      <c r="AN35">
        <v>0</v>
      </c>
      <c r="AO35">
        <v>0</v>
      </c>
      <c r="AP35">
        <v>0</v>
      </c>
      <c r="AQ35">
        <v>2946549090</v>
      </c>
      <c r="AR35" t="s">
        <v>2767</v>
      </c>
      <c r="AT35" t="s">
        <v>2755</v>
      </c>
      <c r="AU35" t="s">
        <v>2756</v>
      </c>
      <c r="AV35">
        <v>20180402</v>
      </c>
      <c r="AW35" s="1">
        <v>43192.046226851853</v>
      </c>
      <c r="AX35" s="1">
        <v>43192.049097222225</v>
      </c>
      <c r="AY35">
        <v>248</v>
      </c>
      <c r="AZ35">
        <v>20180401</v>
      </c>
      <c r="BA35" s="1">
        <v>43191.879560185182</v>
      </c>
      <c r="BB35" s="2">
        <v>43191.879560185182</v>
      </c>
      <c r="BC35" s="1">
        <v>43191.882430555554</v>
      </c>
      <c r="BD35" s="2">
        <v>43191.882430555554</v>
      </c>
      <c r="BE35" t="s">
        <v>385</v>
      </c>
      <c r="BF35">
        <v>20180402</v>
      </c>
      <c r="BG35" s="1">
        <v>43192.046226851853</v>
      </c>
      <c r="BH35">
        <v>20180402</v>
      </c>
      <c r="BI35">
        <v>20180401</v>
      </c>
      <c r="BJ35" s="1">
        <v>43192.049097222225</v>
      </c>
      <c r="BK35">
        <v>248</v>
      </c>
      <c r="BL35" s="1">
        <v>43191.879560185182</v>
      </c>
      <c r="BM35" s="2">
        <v>43191.879560185182</v>
      </c>
      <c r="BN35" s="1">
        <v>43191.882430555554</v>
      </c>
      <c r="BO35" s="2">
        <v>43191.882430555554</v>
      </c>
      <c r="BP35" t="s">
        <v>376</v>
      </c>
      <c r="BQ35" t="s">
        <v>376</v>
      </c>
      <c r="BR35">
        <v>0</v>
      </c>
      <c r="BS35">
        <v>0</v>
      </c>
      <c r="BT35">
        <v>0</v>
      </c>
      <c r="BU35">
        <v>0</v>
      </c>
      <c r="BV35">
        <v>1</v>
      </c>
      <c r="BW35">
        <v>0</v>
      </c>
      <c r="BX35">
        <v>0</v>
      </c>
      <c r="BY35">
        <v>1</v>
      </c>
      <c r="BZ35">
        <v>0</v>
      </c>
      <c r="CA35">
        <v>7</v>
      </c>
      <c r="CC35" t="s">
        <v>376</v>
      </c>
      <c r="CD35" t="s">
        <v>2757</v>
      </c>
      <c r="CE35" t="s">
        <v>376</v>
      </c>
      <c r="CJ35" t="s">
        <v>376</v>
      </c>
      <c r="CK35" t="s">
        <v>376</v>
      </c>
      <c r="CL35" t="s">
        <v>376</v>
      </c>
      <c r="CM35" t="s">
        <v>376</v>
      </c>
      <c r="CO35" t="s">
        <v>376</v>
      </c>
      <c r="CP35" t="s">
        <v>376</v>
      </c>
      <c r="CQ35" t="s">
        <v>376</v>
      </c>
      <c r="CR35" t="s">
        <v>376</v>
      </c>
      <c r="CS35" t="s">
        <v>376</v>
      </c>
      <c r="CT35" t="s">
        <v>376</v>
      </c>
      <c r="CU35" t="s">
        <v>376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 t="s">
        <v>376</v>
      </c>
      <c r="DC35" t="s">
        <v>376</v>
      </c>
      <c r="DD35" t="s">
        <v>376</v>
      </c>
      <c r="DE35" s="1">
        <v>43194.782476851855</v>
      </c>
      <c r="DF35" t="s">
        <v>387</v>
      </c>
      <c r="DG35" t="s">
        <v>387</v>
      </c>
      <c r="DL35">
        <v>3153491248</v>
      </c>
      <c r="DO35" t="s">
        <v>2771</v>
      </c>
      <c r="DZ35">
        <v>2</v>
      </c>
      <c r="EA35">
        <v>20180401</v>
      </c>
      <c r="EB35" t="s">
        <v>9</v>
      </c>
      <c r="EC35" t="s">
        <v>10</v>
      </c>
      <c r="ED35">
        <v>20180404</v>
      </c>
    </row>
    <row r="36" spans="1:134" x14ac:dyDescent="0.2">
      <c r="A36">
        <v>41577039</v>
      </c>
      <c r="B36">
        <v>20871</v>
      </c>
      <c r="C36" t="s">
        <v>370</v>
      </c>
      <c r="D36">
        <v>-4</v>
      </c>
      <c r="E36">
        <v>1</v>
      </c>
      <c r="F36" t="s">
        <v>376</v>
      </c>
      <c r="G36" t="s">
        <v>2753</v>
      </c>
      <c r="H36" t="s">
        <v>2753</v>
      </c>
      <c r="I36" t="s">
        <v>2753</v>
      </c>
      <c r="J36" t="s">
        <v>2753</v>
      </c>
      <c r="K36" t="s">
        <v>2753</v>
      </c>
      <c r="L36" t="s">
        <v>376</v>
      </c>
      <c r="M36" t="s">
        <v>376</v>
      </c>
      <c r="N36">
        <v>0</v>
      </c>
      <c r="O36">
        <v>0</v>
      </c>
      <c r="P36" t="s">
        <v>376</v>
      </c>
      <c r="Q36" t="s">
        <v>2753</v>
      </c>
      <c r="R36" t="s">
        <v>2753</v>
      </c>
      <c r="S36">
        <v>0</v>
      </c>
      <c r="T36">
        <v>0</v>
      </c>
      <c r="U36">
        <v>0</v>
      </c>
      <c r="V36" t="s">
        <v>2753</v>
      </c>
      <c r="W36" t="s">
        <v>2753</v>
      </c>
      <c r="X36" t="s">
        <v>2758</v>
      </c>
      <c r="Y36" t="s">
        <v>2769</v>
      </c>
      <c r="Z36" t="s">
        <v>2770</v>
      </c>
      <c r="AA36">
        <v>0</v>
      </c>
      <c r="AB36">
        <v>0</v>
      </c>
      <c r="AC36">
        <v>0</v>
      </c>
      <c r="AD36">
        <v>0</v>
      </c>
      <c r="AE36">
        <v>0</v>
      </c>
      <c r="AG36" t="s">
        <v>376</v>
      </c>
      <c r="AH36" t="s">
        <v>376</v>
      </c>
      <c r="AI36">
        <v>1</v>
      </c>
      <c r="AK36" t="s">
        <v>423</v>
      </c>
      <c r="AL36" t="s">
        <v>376</v>
      </c>
      <c r="AM36">
        <v>1</v>
      </c>
      <c r="AN36">
        <v>0</v>
      </c>
      <c r="AO36">
        <v>0</v>
      </c>
      <c r="AP36">
        <v>0</v>
      </c>
      <c r="AQ36">
        <v>2946549090</v>
      </c>
      <c r="AR36" t="s">
        <v>2767</v>
      </c>
      <c r="AT36" t="s">
        <v>2755</v>
      </c>
      <c r="AU36" t="s">
        <v>2756</v>
      </c>
      <c r="AV36">
        <v>20180402</v>
      </c>
      <c r="AW36" s="1">
        <v>43192.13212962963</v>
      </c>
      <c r="AX36" s="1">
        <v>43192.13826388889</v>
      </c>
      <c r="AY36">
        <v>530</v>
      </c>
      <c r="AZ36">
        <v>20180401</v>
      </c>
      <c r="BA36" s="1">
        <v>43191.965462962966</v>
      </c>
      <c r="BB36" s="2">
        <v>43191.965462962966</v>
      </c>
      <c r="BC36" s="1">
        <v>43191.971597222226</v>
      </c>
      <c r="BD36" s="2">
        <v>43191.971597222226</v>
      </c>
      <c r="BE36" t="s">
        <v>385</v>
      </c>
      <c r="BF36">
        <v>20180402</v>
      </c>
      <c r="BG36" s="1">
        <v>43192.13212962963</v>
      </c>
      <c r="BH36">
        <v>20180402</v>
      </c>
      <c r="BI36">
        <v>20180401</v>
      </c>
      <c r="BJ36" s="1">
        <v>43192.13826388889</v>
      </c>
      <c r="BK36">
        <v>530</v>
      </c>
      <c r="BL36" s="1">
        <v>43191.965462962966</v>
      </c>
      <c r="BM36" s="2">
        <v>43191.965462962966</v>
      </c>
      <c r="BN36" s="1">
        <v>43191.971597222226</v>
      </c>
      <c r="BO36" s="2">
        <v>43191.971597222226</v>
      </c>
      <c r="BP36" t="s">
        <v>376</v>
      </c>
      <c r="BQ36" t="s">
        <v>376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</v>
      </c>
      <c r="BX36">
        <v>0</v>
      </c>
      <c r="BY36">
        <v>1</v>
      </c>
      <c r="BZ36">
        <v>0</v>
      </c>
      <c r="CA36">
        <v>7</v>
      </c>
      <c r="CC36" t="s">
        <v>376</v>
      </c>
      <c r="CD36" t="s">
        <v>2757</v>
      </c>
      <c r="CE36" t="s">
        <v>376</v>
      </c>
      <c r="CJ36" t="s">
        <v>376</v>
      </c>
      <c r="CK36" t="s">
        <v>376</v>
      </c>
      <c r="CL36" t="s">
        <v>376</v>
      </c>
      <c r="CM36" t="s">
        <v>376</v>
      </c>
      <c r="CO36" t="s">
        <v>376</v>
      </c>
      <c r="CP36" t="s">
        <v>376</v>
      </c>
      <c r="CQ36" t="s">
        <v>376</v>
      </c>
      <c r="CR36" t="s">
        <v>376</v>
      </c>
      <c r="CS36" t="s">
        <v>376</v>
      </c>
      <c r="CT36" t="s">
        <v>376</v>
      </c>
      <c r="CU36" t="s">
        <v>376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 t="s">
        <v>376</v>
      </c>
      <c r="DC36" t="s">
        <v>376</v>
      </c>
      <c r="DD36" t="s">
        <v>376</v>
      </c>
      <c r="DE36" s="1">
        <v>43194.782476851855</v>
      </c>
      <c r="DF36" t="s">
        <v>387</v>
      </c>
      <c r="DG36" t="s">
        <v>387</v>
      </c>
      <c r="DL36">
        <v>3153491248</v>
      </c>
      <c r="DO36" t="s">
        <v>2771</v>
      </c>
      <c r="DZ36">
        <v>2</v>
      </c>
      <c r="EA36">
        <v>20180401</v>
      </c>
      <c r="EB36" t="s">
        <v>9</v>
      </c>
      <c r="EC36" t="s">
        <v>10</v>
      </c>
      <c r="ED36">
        <v>20180404</v>
      </c>
    </row>
    <row r="37" spans="1:134" x14ac:dyDescent="0.2">
      <c r="A37">
        <v>41577039</v>
      </c>
      <c r="B37">
        <v>20871</v>
      </c>
      <c r="C37" t="s">
        <v>370</v>
      </c>
      <c r="D37">
        <v>-4</v>
      </c>
      <c r="E37">
        <v>1</v>
      </c>
      <c r="F37" t="s">
        <v>376</v>
      </c>
      <c r="G37" t="s">
        <v>2753</v>
      </c>
      <c r="H37" t="s">
        <v>2753</v>
      </c>
      <c r="I37" t="s">
        <v>2753</v>
      </c>
      <c r="J37" t="s">
        <v>2753</v>
      </c>
      <c r="K37" t="s">
        <v>2753</v>
      </c>
      <c r="L37" t="s">
        <v>376</v>
      </c>
      <c r="M37" t="s">
        <v>376</v>
      </c>
      <c r="N37">
        <v>0</v>
      </c>
      <c r="O37">
        <v>0</v>
      </c>
      <c r="P37" t="s">
        <v>376</v>
      </c>
      <c r="Q37" t="s">
        <v>2753</v>
      </c>
      <c r="R37" t="s">
        <v>2753</v>
      </c>
      <c r="S37">
        <v>0</v>
      </c>
      <c r="T37">
        <v>0</v>
      </c>
      <c r="U37">
        <v>0</v>
      </c>
      <c r="V37" t="s">
        <v>2753</v>
      </c>
      <c r="W37" t="s">
        <v>2753</v>
      </c>
      <c r="X37" t="s">
        <v>2758</v>
      </c>
      <c r="Y37" t="s">
        <v>2769</v>
      </c>
      <c r="Z37" t="s">
        <v>2770</v>
      </c>
      <c r="AA37">
        <v>0</v>
      </c>
      <c r="AB37">
        <v>0</v>
      </c>
      <c r="AC37">
        <v>0</v>
      </c>
      <c r="AD37">
        <v>0</v>
      </c>
      <c r="AE37">
        <v>0</v>
      </c>
      <c r="AG37" t="s">
        <v>376</v>
      </c>
      <c r="AH37" t="s">
        <v>376</v>
      </c>
      <c r="AI37">
        <v>1</v>
      </c>
      <c r="AK37" t="s">
        <v>423</v>
      </c>
      <c r="AL37" t="s">
        <v>376</v>
      </c>
      <c r="AM37">
        <v>1</v>
      </c>
      <c r="AN37">
        <v>0</v>
      </c>
      <c r="AO37">
        <v>0</v>
      </c>
      <c r="AP37">
        <v>0</v>
      </c>
      <c r="AQ37">
        <v>2946549090</v>
      </c>
      <c r="AR37" t="s">
        <v>2767</v>
      </c>
      <c r="AT37" t="s">
        <v>2755</v>
      </c>
      <c r="AU37" t="s">
        <v>2756</v>
      </c>
      <c r="AV37">
        <v>20180402</v>
      </c>
      <c r="AW37" s="1">
        <v>43192.049097222225</v>
      </c>
      <c r="AX37" s="1">
        <v>43192.050706018519</v>
      </c>
      <c r="AY37">
        <v>139</v>
      </c>
      <c r="AZ37">
        <v>20180401</v>
      </c>
      <c r="BA37" s="1">
        <v>43191.882430555554</v>
      </c>
      <c r="BB37" s="2">
        <v>43191.882430555554</v>
      </c>
      <c r="BC37" s="1">
        <v>43191.884039351855</v>
      </c>
      <c r="BD37" s="2">
        <v>43191.884039351855</v>
      </c>
      <c r="BE37" t="s">
        <v>385</v>
      </c>
      <c r="BF37">
        <v>20180402</v>
      </c>
      <c r="BG37" s="1">
        <v>43192.049097222225</v>
      </c>
      <c r="BH37">
        <v>20180402</v>
      </c>
      <c r="BI37">
        <v>20180401</v>
      </c>
      <c r="BJ37" s="1">
        <v>43192.050706018519</v>
      </c>
      <c r="BK37">
        <v>139</v>
      </c>
      <c r="BL37" s="1">
        <v>43191.882430555554</v>
      </c>
      <c r="BM37" s="2">
        <v>43191.882430555554</v>
      </c>
      <c r="BN37" s="1">
        <v>43191.884039351855</v>
      </c>
      <c r="BO37" s="2">
        <v>43191.884039351855</v>
      </c>
      <c r="BP37" t="s">
        <v>376</v>
      </c>
      <c r="BQ37" t="s">
        <v>376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0</v>
      </c>
      <c r="BX37">
        <v>0</v>
      </c>
      <c r="BY37">
        <v>1</v>
      </c>
      <c r="BZ37">
        <v>0</v>
      </c>
      <c r="CA37">
        <v>7</v>
      </c>
      <c r="CC37" t="s">
        <v>376</v>
      </c>
      <c r="CD37" t="s">
        <v>2757</v>
      </c>
      <c r="CE37" t="s">
        <v>376</v>
      </c>
      <c r="CJ37" t="s">
        <v>376</v>
      </c>
      <c r="CK37" t="s">
        <v>376</v>
      </c>
      <c r="CL37" t="s">
        <v>376</v>
      </c>
      <c r="CM37" t="s">
        <v>376</v>
      </c>
      <c r="CO37" t="s">
        <v>376</v>
      </c>
      <c r="CP37" t="s">
        <v>376</v>
      </c>
      <c r="CQ37" t="s">
        <v>376</v>
      </c>
      <c r="CR37" t="s">
        <v>376</v>
      </c>
      <c r="CS37" t="s">
        <v>376</v>
      </c>
      <c r="CT37" t="s">
        <v>376</v>
      </c>
      <c r="CU37" t="s">
        <v>376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 t="s">
        <v>376</v>
      </c>
      <c r="DC37" t="s">
        <v>376</v>
      </c>
      <c r="DD37" t="s">
        <v>376</v>
      </c>
      <c r="DE37" s="1">
        <v>43194.782476851855</v>
      </c>
      <c r="DF37" t="s">
        <v>387</v>
      </c>
      <c r="DG37" t="s">
        <v>387</v>
      </c>
      <c r="DL37">
        <v>3153491248</v>
      </c>
      <c r="DO37" t="s">
        <v>2771</v>
      </c>
      <c r="DZ37">
        <v>2</v>
      </c>
      <c r="EA37">
        <v>20180401</v>
      </c>
      <c r="EB37" t="s">
        <v>9</v>
      </c>
      <c r="EC37" t="s">
        <v>10</v>
      </c>
      <c r="ED37">
        <v>20180404</v>
      </c>
    </row>
    <row r="38" spans="1:134" x14ac:dyDescent="0.2">
      <c r="A38">
        <v>41577039</v>
      </c>
      <c r="B38">
        <v>20871</v>
      </c>
      <c r="C38" t="s">
        <v>370</v>
      </c>
      <c r="D38">
        <v>-4</v>
      </c>
      <c r="E38">
        <v>1</v>
      </c>
      <c r="F38" t="s">
        <v>376</v>
      </c>
      <c r="G38" t="s">
        <v>2753</v>
      </c>
      <c r="H38" t="s">
        <v>2753</v>
      </c>
      <c r="I38" t="s">
        <v>2753</v>
      </c>
      <c r="J38" t="s">
        <v>2753</v>
      </c>
      <c r="K38" t="s">
        <v>2753</v>
      </c>
      <c r="L38" t="s">
        <v>376</v>
      </c>
      <c r="M38" t="s">
        <v>376</v>
      </c>
      <c r="N38">
        <v>0</v>
      </c>
      <c r="O38">
        <v>0</v>
      </c>
      <c r="P38" t="s">
        <v>376</v>
      </c>
      <c r="Q38" t="s">
        <v>2753</v>
      </c>
      <c r="R38" t="s">
        <v>2753</v>
      </c>
      <c r="S38">
        <v>0</v>
      </c>
      <c r="T38">
        <v>0</v>
      </c>
      <c r="U38">
        <v>0</v>
      </c>
      <c r="V38" t="s">
        <v>2753</v>
      </c>
      <c r="W38" t="s">
        <v>2753</v>
      </c>
      <c r="X38" t="s">
        <v>2758</v>
      </c>
      <c r="Y38" t="s">
        <v>2769</v>
      </c>
      <c r="Z38" t="s">
        <v>2770</v>
      </c>
      <c r="AA38">
        <v>0</v>
      </c>
      <c r="AB38">
        <v>0</v>
      </c>
      <c r="AC38">
        <v>0</v>
      </c>
      <c r="AD38">
        <v>0</v>
      </c>
      <c r="AE38">
        <v>0</v>
      </c>
      <c r="AG38" t="s">
        <v>376</v>
      </c>
      <c r="AH38" t="s">
        <v>376</v>
      </c>
      <c r="AI38">
        <v>1</v>
      </c>
      <c r="AK38" t="s">
        <v>423</v>
      </c>
      <c r="AL38" t="s">
        <v>376</v>
      </c>
      <c r="AM38">
        <v>1</v>
      </c>
      <c r="AN38">
        <v>0</v>
      </c>
      <c r="AO38">
        <v>0</v>
      </c>
      <c r="AP38">
        <v>0</v>
      </c>
      <c r="AQ38">
        <v>2946549090</v>
      </c>
      <c r="AR38" t="s">
        <v>2767</v>
      </c>
      <c r="AT38" t="s">
        <v>2755</v>
      </c>
      <c r="AU38" t="s">
        <v>2756</v>
      </c>
      <c r="AV38">
        <v>20180402</v>
      </c>
      <c r="AW38" s="1">
        <v>43192.04246527778</v>
      </c>
      <c r="AX38" s="1">
        <v>43192.045682870368</v>
      </c>
      <c r="AY38">
        <v>278</v>
      </c>
      <c r="AZ38">
        <v>20180401</v>
      </c>
      <c r="BA38" s="1">
        <v>43191.875798611109</v>
      </c>
      <c r="BB38" s="2">
        <v>43191.875798611109</v>
      </c>
      <c r="BC38" s="1">
        <v>43191.879016203704</v>
      </c>
      <c r="BD38" s="2">
        <v>43191.879016203704</v>
      </c>
      <c r="BE38" t="s">
        <v>385</v>
      </c>
      <c r="BF38">
        <v>20180402</v>
      </c>
      <c r="BG38" s="1">
        <v>43192.04246527778</v>
      </c>
      <c r="BH38">
        <v>20180402</v>
      </c>
      <c r="BI38">
        <v>20180401</v>
      </c>
      <c r="BJ38" s="1">
        <v>43192.045682870368</v>
      </c>
      <c r="BK38">
        <v>278</v>
      </c>
      <c r="BL38" s="1">
        <v>43191.875798611109</v>
      </c>
      <c r="BM38" s="2">
        <v>43191.875798611109</v>
      </c>
      <c r="BN38" s="1">
        <v>43191.879016203704</v>
      </c>
      <c r="BO38" s="2">
        <v>43191.879016203704</v>
      </c>
      <c r="BP38" t="s">
        <v>376</v>
      </c>
      <c r="BQ38" t="s">
        <v>376</v>
      </c>
      <c r="BR38">
        <v>0</v>
      </c>
      <c r="BS38">
        <v>0</v>
      </c>
      <c r="BT38">
        <v>0</v>
      </c>
      <c r="BU38">
        <v>0</v>
      </c>
      <c r="BV38">
        <v>1</v>
      </c>
      <c r="BW38">
        <v>0</v>
      </c>
      <c r="BX38">
        <v>0</v>
      </c>
      <c r="BY38">
        <v>1</v>
      </c>
      <c r="BZ38">
        <v>0</v>
      </c>
      <c r="CA38">
        <v>7</v>
      </c>
      <c r="CC38" t="s">
        <v>376</v>
      </c>
      <c r="CD38" t="s">
        <v>2757</v>
      </c>
      <c r="CE38" t="s">
        <v>376</v>
      </c>
      <c r="CJ38" t="s">
        <v>376</v>
      </c>
      <c r="CK38" t="s">
        <v>376</v>
      </c>
      <c r="CL38" t="s">
        <v>376</v>
      </c>
      <c r="CM38" t="s">
        <v>376</v>
      </c>
      <c r="CO38" t="s">
        <v>376</v>
      </c>
      <c r="CP38" t="s">
        <v>376</v>
      </c>
      <c r="CQ38" t="s">
        <v>376</v>
      </c>
      <c r="CR38" t="s">
        <v>376</v>
      </c>
      <c r="CS38" t="s">
        <v>376</v>
      </c>
      <c r="CT38" t="s">
        <v>376</v>
      </c>
      <c r="CU38" t="s">
        <v>376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 t="s">
        <v>376</v>
      </c>
      <c r="DC38" t="s">
        <v>376</v>
      </c>
      <c r="DD38" t="s">
        <v>376</v>
      </c>
      <c r="DE38" s="1">
        <v>43194.782476851855</v>
      </c>
      <c r="DF38" t="s">
        <v>387</v>
      </c>
      <c r="DG38" t="s">
        <v>387</v>
      </c>
      <c r="DL38">
        <v>3153491248</v>
      </c>
      <c r="DO38" t="s">
        <v>2771</v>
      </c>
      <c r="DZ38">
        <v>3</v>
      </c>
      <c r="EA38">
        <v>20180401</v>
      </c>
      <c r="EB38" t="s">
        <v>9</v>
      </c>
      <c r="EC38" t="s">
        <v>10</v>
      </c>
      <c r="ED38">
        <v>20180404</v>
      </c>
    </row>
    <row r="39" spans="1:134" x14ac:dyDescent="0.2">
      <c r="A39">
        <v>41577039</v>
      </c>
      <c r="B39">
        <v>20871</v>
      </c>
      <c r="C39" t="s">
        <v>370</v>
      </c>
      <c r="D39">
        <v>-4</v>
      </c>
      <c r="E39">
        <v>1</v>
      </c>
      <c r="F39" t="s">
        <v>376</v>
      </c>
      <c r="G39" t="s">
        <v>2753</v>
      </c>
      <c r="H39" t="s">
        <v>2753</v>
      </c>
      <c r="I39" t="s">
        <v>2753</v>
      </c>
      <c r="J39" t="s">
        <v>2753</v>
      </c>
      <c r="K39" t="s">
        <v>2753</v>
      </c>
      <c r="L39" t="s">
        <v>376</v>
      </c>
      <c r="M39" t="s">
        <v>376</v>
      </c>
      <c r="N39">
        <v>0</v>
      </c>
      <c r="O39">
        <v>0</v>
      </c>
      <c r="P39" t="s">
        <v>376</v>
      </c>
      <c r="Q39" t="s">
        <v>2753</v>
      </c>
      <c r="R39" t="s">
        <v>2753</v>
      </c>
      <c r="S39">
        <v>0</v>
      </c>
      <c r="T39">
        <v>0</v>
      </c>
      <c r="U39">
        <v>0</v>
      </c>
      <c r="V39" t="s">
        <v>2753</v>
      </c>
      <c r="W39" t="s">
        <v>2753</v>
      </c>
      <c r="X39" t="s">
        <v>2758</v>
      </c>
      <c r="Y39" t="s">
        <v>2769</v>
      </c>
      <c r="Z39" t="s">
        <v>2770</v>
      </c>
      <c r="AA39">
        <v>0</v>
      </c>
      <c r="AB39">
        <v>0</v>
      </c>
      <c r="AC39">
        <v>0</v>
      </c>
      <c r="AD39">
        <v>0</v>
      </c>
      <c r="AE39">
        <v>0</v>
      </c>
      <c r="AG39" t="s">
        <v>376</v>
      </c>
      <c r="AH39" t="s">
        <v>376</v>
      </c>
      <c r="AI39">
        <v>1</v>
      </c>
      <c r="AK39" t="s">
        <v>423</v>
      </c>
      <c r="AL39" t="s">
        <v>376</v>
      </c>
      <c r="AM39">
        <v>1</v>
      </c>
      <c r="AN39">
        <v>0</v>
      </c>
      <c r="AO39">
        <v>0</v>
      </c>
      <c r="AP39">
        <v>0</v>
      </c>
      <c r="AQ39">
        <v>2946549090</v>
      </c>
      <c r="AR39" t="s">
        <v>2767</v>
      </c>
      <c r="AT39" t="s">
        <v>2755</v>
      </c>
      <c r="AU39" t="s">
        <v>2756</v>
      </c>
      <c r="AV39">
        <v>20180402</v>
      </c>
      <c r="AW39" s="1">
        <v>43192.045682870368</v>
      </c>
      <c r="AX39" s="1">
        <v>43192.051423611112</v>
      </c>
      <c r="AY39">
        <v>496</v>
      </c>
      <c r="AZ39">
        <v>20180401</v>
      </c>
      <c r="BA39" s="1">
        <v>43191.879016203704</v>
      </c>
      <c r="BB39" s="2">
        <v>43191.879016203704</v>
      </c>
      <c r="BC39" s="1">
        <v>43191.884756944448</v>
      </c>
      <c r="BD39" s="2">
        <v>43191.884756944448</v>
      </c>
      <c r="BE39" t="s">
        <v>385</v>
      </c>
      <c r="BF39">
        <v>20180402</v>
      </c>
      <c r="BG39" s="1">
        <v>43192.045682870368</v>
      </c>
      <c r="BH39">
        <v>20180402</v>
      </c>
      <c r="BI39">
        <v>20180401</v>
      </c>
      <c r="BJ39" s="1">
        <v>43192.051423611112</v>
      </c>
      <c r="BK39">
        <v>496</v>
      </c>
      <c r="BL39" s="1">
        <v>43191.879016203704</v>
      </c>
      <c r="BM39" s="2">
        <v>43191.879016203704</v>
      </c>
      <c r="BN39" s="1">
        <v>43191.884756944448</v>
      </c>
      <c r="BO39" s="2">
        <v>43191.884756944448</v>
      </c>
      <c r="BP39" t="s">
        <v>376</v>
      </c>
      <c r="BQ39" t="s">
        <v>376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0</v>
      </c>
      <c r="BX39">
        <v>0</v>
      </c>
      <c r="BY39">
        <v>1</v>
      </c>
      <c r="BZ39">
        <v>0</v>
      </c>
      <c r="CA39">
        <v>7</v>
      </c>
      <c r="CC39" t="s">
        <v>376</v>
      </c>
      <c r="CD39" t="s">
        <v>2757</v>
      </c>
      <c r="CE39" t="s">
        <v>376</v>
      </c>
      <c r="CJ39" t="s">
        <v>376</v>
      </c>
      <c r="CK39" t="s">
        <v>376</v>
      </c>
      <c r="CL39" t="s">
        <v>376</v>
      </c>
      <c r="CM39" t="s">
        <v>376</v>
      </c>
      <c r="CO39" t="s">
        <v>376</v>
      </c>
      <c r="CP39" t="s">
        <v>376</v>
      </c>
      <c r="CQ39" t="s">
        <v>376</v>
      </c>
      <c r="CR39" t="s">
        <v>376</v>
      </c>
      <c r="CS39" t="s">
        <v>376</v>
      </c>
      <c r="CT39" t="s">
        <v>376</v>
      </c>
      <c r="CU39" t="s">
        <v>376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 t="s">
        <v>376</v>
      </c>
      <c r="DC39" t="s">
        <v>376</v>
      </c>
      <c r="DD39" t="s">
        <v>376</v>
      </c>
      <c r="DE39" s="1">
        <v>43194.782476851855</v>
      </c>
      <c r="DF39" t="s">
        <v>387</v>
      </c>
      <c r="DG39" t="s">
        <v>387</v>
      </c>
      <c r="DL39">
        <v>3153491248</v>
      </c>
      <c r="DO39" t="s">
        <v>2771</v>
      </c>
      <c r="DZ39">
        <v>3</v>
      </c>
      <c r="EA39">
        <v>20180401</v>
      </c>
      <c r="EB39" t="s">
        <v>9</v>
      </c>
      <c r="EC39" t="s">
        <v>10</v>
      </c>
      <c r="ED39">
        <v>20180404</v>
      </c>
    </row>
    <row r="40" spans="1:134" x14ac:dyDescent="0.2">
      <c r="A40">
        <v>41577039</v>
      </c>
      <c r="B40">
        <v>20871</v>
      </c>
      <c r="C40" t="s">
        <v>370</v>
      </c>
      <c r="D40">
        <v>-4</v>
      </c>
      <c r="E40">
        <v>1</v>
      </c>
      <c r="F40" t="s">
        <v>376</v>
      </c>
      <c r="G40" t="s">
        <v>2753</v>
      </c>
      <c r="H40" t="s">
        <v>2753</v>
      </c>
      <c r="I40" t="s">
        <v>2753</v>
      </c>
      <c r="J40" t="s">
        <v>2753</v>
      </c>
      <c r="K40" t="s">
        <v>2753</v>
      </c>
      <c r="L40" t="s">
        <v>376</v>
      </c>
      <c r="M40" t="s">
        <v>376</v>
      </c>
      <c r="N40">
        <v>0</v>
      </c>
      <c r="O40">
        <v>0</v>
      </c>
      <c r="P40" t="s">
        <v>376</v>
      </c>
      <c r="Q40" t="s">
        <v>2753</v>
      </c>
      <c r="R40" t="s">
        <v>2753</v>
      </c>
      <c r="S40">
        <v>0</v>
      </c>
      <c r="T40">
        <v>0</v>
      </c>
      <c r="U40">
        <v>0</v>
      </c>
      <c r="V40" t="s">
        <v>2753</v>
      </c>
      <c r="W40" t="s">
        <v>2753</v>
      </c>
      <c r="X40" t="s">
        <v>2758</v>
      </c>
      <c r="Y40" t="s">
        <v>2772</v>
      </c>
      <c r="Z40" t="s">
        <v>2773</v>
      </c>
      <c r="AA40">
        <v>0</v>
      </c>
      <c r="AB40">
        <v>0</v>
      </c>
      <c r="AC40">
        <v>0</v>
      </c>
      <c r="AD40">
        <v>0</v>
      </c>
      <c r="AE40">
        <v>0</v>
      </c>
      <c r="AG40" t="s">
        <v>376</v>
      </c>
      <c r="AH40" t="s">
        <v>376</v>
      </c>
      <c r="AI40">
        <v>1</v>
      </c>
      <c r="AK40" t="s">
        <v>514</v>
      </c>
      <c r="AL40" t="s">
        <v>376</v>
      </c>
      <c r="AM40">
        <v>1</v>
      </c>
      <c r="AN40">
        <v>0</v>
      </c>
      <c r="AO40">
        <v>0</v>
      </c>
      <c r="AP40">
        <v>0</v>
      </c>
      <c r="AQ40">
        <v>2946549090</v>
      </c>
      <c r="AR40" t="s">
        <v>2767</v>
      </c>
      <c r="AT40" t="s">
        <v>2755</v>
      </c>
      <c r="AU40" t="s">
        <v>2756</v>
      </c>
      <c r="AV40">
        <v>20180402</v>
      </c>
      <c r="AW40" s="1">
        <v>43192.061643518522</v>
      </c>
      <c r="AX40" s="1">
        <v>43192.068842592591</v>
      </c>
      <c r="AY40">
        <v>622</v>
      </c>
      <c r="AZ40">
        <v>20180401</v>
      </c>
      <c r="BA40" s="1">
        <v>43191.894976851851</v>
      </c>
      <c r="BB40" s="2">
        <v>43191.894976851851</v>
      </c>
      <c r="BC40" s="1">
        <v>43191.902175925927</v>
      </c>
      <c r="BD40" s="2">
        <v>43191.902175925927</v>
      </c>
      <c r="BE40" t="s">
        <v>385</v>
      </c>
      <c r="BF40">
        <v>20180402</v>
      </c>
      <c r="BG40" s="1">
        <v>43192.061643518522</v>
      </c>
      <c r="BH40">
        <v>20180402</v>
      </c>
      <c r="BI40">
        <v>20180401</v>
      </c>
      <c r="BJ40" s="1">
        <v>43192.068842592591</v>
      </c>
      <c r="BK40">
        <v>622</v>
      </c>
      <c r="BL40" s="1">
        <v>43191.894976851851</v>
      </c>
      <c r="BM40" s="2">
        <v>43191.894976851851</v>
      </c>
      <c r="BN40" s="1">
        <v>43191.902175925927</v>
      </c>
      <c r="BO40" s="2">
        <v>43191.902175925927</v>
      </c>
      <c r="BP40" t="s">
        <v>376</v>
      </c>
      <c r="BQ40" t="s">
        <v>376</v>
      </c>
      <c r="BR40">
        <v>0</v>
      </c>
      <c r="BS40">
        <v>0</v>
      </c>
      <c r="BT40">
        <v>0</v>
      </c>
      <c r="BU40">
        <v>0</v>
      </c>
      <c r="BV40">
        <v>1</v>
      </c>
      <c r="BW40">
        <v>0</v>
      </c>
      <c r="BX40">
        <v>0</v>
      </c>
      <c r="BY40">
        <v>1</v>
      </c>
      <c r="BZ40">
        <v>0</v>
      </c>
      <c r="CA40">
        <v>7</v>
      </c>
      <c r="CC40" t="s">
        <v>376</v>
      </c>
      <c r="CD40" t="s">
        <v>2757</v>
      </c>
      <c r="CE40" t="s">
        <v>376</v>
      </c>
      <c r="CJ40" t="s">
        <v>376</v>
      </c>
      <c r="CK40" t="s">
        <v>376</v>
      </c>
      <c r="CL40" t="s">
        <v>376</v>
      </c>
      <c r="CM40" t="s">
        <v>376</v>
      </c>
      <c r="CO40" t="s">
        <v>376</v>
      </c>
      <c r="CP40" t="s">
        <v>376</v>
      </c>
      <c r="CQ40" t="s">
        <v>376</v>
      </c>
      <c r="CR40" t="s">
        <v>376</v>
      </c>
      <c r="CS40" t="s">
        <v>376</v>
      </c>
      <c r="CT40" t="s">
        <v>376</v>
      </c>
      <c r="CU40" t="s">
        <v>376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 t="s">
        <v>376</v>
      </c>
      <c r="DC40" t="s">
        <v>376</v>
      </c>
      <c r="DD40" t="s">
        <v>376</v>
      </c>
      <c r="DE40" s="1">
        <v>43194.782476851855</v>
      </c>
      <c r="DF40" t="s">
        <v>387</v>
      </c>
      <c r="DG40" t="s">
        <v>387</v>
      </c>
      <c r="DL40">
        <v>3153491248</v>
      </c>
      <c r="DO40" t="s">
        <v>2774</v>
      </c>
      <c r="DZ40">
        <v>2</v>
      </c>
      <c r="EA40">
        <v>20180401</v>
      </c>
      <c r="EB40" t="s">
        <v>9</v>
      </c>
      <c r="EC40" t="s">
        <v>10</v>
      </c>
      <c r="ED40">
        <v>20180404</v>
      </c>
    </row>
    <row r="41" spans="1:134" x14ac:dyDescent="0.2">
      <c r="A41">
        <v>41577039</v>
      </c>
      <c r="B41">
        <v>20871</v>
      </c>
      <c r="C41" t="s">
        <v>370</v>
      </c>
      <c r="D41">
        <v>-4</v>
      </c>
      <c r="E41">
        <v>1</v>
      </c>
      <c r="F41" t="s">
        <v>376</v>
      </c>
      <c r="G41" t="s">
        <v>2753</v>
      </c>
      <c r="H41" t="s">
        <v>2753</v>
      </c>
      <c r="I41" t="s">
        <v>2753</v>
      </c>
      <c r="J41" t="s">
        <v>2753</v>
      </c>
      <c r="K41" t="s">
        <v>2753</v>
      </c>
      <c r="L41" t="s">
        <v>376</v>
      </c>
      <c r="M41" t="s">
        <v>376</v>
      </c>
      <c r="N41">
        <v>0</v>
      </c>
      <c r="O41">
        <v>0</v>
      </c>
      <c r="P41" t="s">
        <v>376</v>
      </c>
      <c r="Q41" t="s">
        <v>2753</v>
      </c>
      <c r="R41" t="s">
        <v>2753</v>
      </c>
      <c r="S41">
        <v>0</v>
      </c>
      <c r="T41">
        <v>0</v>
      </c>
      <c r="U41">
        <v>0</v>
      </c>
      <c r="V41" t="s">
        <v>2753</v>
      </c>
      <c r="W41" t="s">
        <v>2753</v>
      </c>
      <c r="X41" t="s">
        <v>2758</v>
      </c>
      <c r="Y41" t="s">
        <v>2772</v>
      </c>
      <c r="Z41" t="s">
        <v>2773</v>
      </c>
      <c r="AA41">
        <v>0</v>
      </c>
      <c r="AB41">
        <v>0</v>
      </c>
      <c r="AC41">
        <v>0</v>
      </c>
      <c r="AD41">
        <v>0</v>
      </c>
      <c r="AE41">
        <v>0</v>
      </c>
      <c r="AG41" t="s">
        <v>376</v>
      </c>
      <c r="AH41" t="s">
        <v>376</v>
      </c>
      <c r="AI41">
        <v>1</v>
      </c>
      <c r="AK41" t="s">
        <v>514</v>
      </c>
      <c r="AL41" t="s">
        <v>376</v>
      </c>
      <c r="AM41">
        <v>1</v>
      </c>
      <c r="AN41">
        <v>0</v>
      </c>
      <c r="AO41">
        <v>0</v>
      </c>
      <c r="AP41">
        <v>0</v>
      </c>
      <c r="AQ41">
        <v>2946549090</v>
      </c>
      <c r="AR41" t="s">
        <v>2767</v>
      </c>
      <c r="AT41" t="s">
        <v>2755</v>
      </c>
      <c r="AU41" t="s">
        <v>2756</v>
      </c>
      <c r="AV41">
        <v>20180402</v>
      </c>
      <c r="AW41" s="1">
        <v>43192.068842592591</v>
      </c>
      <c r="AX41" s="1">
        <v>43192.070324074077</v>
      </c>
      <c r="AY41">
        <v>128</v>
      </c>
      <c r="AZ41">
        <v>20180401</v>
      </c>
      <c r="BA41" s="1">
        <v>43191.902175925927</v>
      </c>
      <c r="BB41" s="2">
        <v>43191.902175925927</v>
      </c>
      <c r="BC41" s="1">
        <v>43191.903657407405</v>
      </c>
      <c r="BD41" s="2">
        <v>43191.903657407405</v>
      </c>
      <c r="BE41" t="s">
        <v>385</v>
      </c>
      <c r="BF41">
        <v>20180402</v>
      </c>
      <c r="BG41" s="1">
        <v>43192.068842592591</v>
      </c>
      <c r="BH41">
        <v>20180402</v>
      </c>
      <c r="BI41">
        <v>20180401</v>
      </c>
      <c r="BJ41" s="1">
        <v>43192.070324074077</v>
      </c>
      <c r="BK41">
        <v>128</v>
      </c>
      <c r="BL41" s="1">
        <v>43191.902175925927</v>
      </c>
      <c r="BM41" s="2">
        <v>43191.902175925927</v>
      </c>
      <c r="BN41" s="1">
        <v>43191.903657407405</v>
      </c>
      <c r="BO41" s="2">
        <v>43191.903657407405</v>
      </c>
      <c r="BP41" t="s">
        <v>376</v>
      </c>
      <c r="BQ41" t="s">
        <v>376</v>
      </c>
      <c r="BR41">
        <v>0</v>
      </c>
      <c r="BS41">
        <v>0</v>
      </c>
      <c r="BT41">
        <v>0</v>
      </c>
      <c r="BU41">
        <v>0</v>
      </c>
      <c r="BV41">
        <v>1</v>
      </c>
      <c r="BW41">
        <v>0</v>
      </c>
      <c r="BX41">
        <v>0</v>
      </c>
      <c r="BY41">
        <v>1</v>
      </c>
      <c r="BZ41">
        <v>0</v>
      </c>
      <c r="CA41">
        <v>7</v>
      </c>
      <c r="CC41" t="s">
        <v>376</v>
      </c>
      <c r="CD41" t="s">
        <v>2757</v>
      </c>
      <c r="CE41" t="s">
        <v>376</v>
      </c>
      <c r="CJ41" t="s">
        <v>376</v>
      </c>
      <c r="CK41" t="s">
        <v>376</v>
      </c>
      <c r="CL41" t="s">
        <v>376</v>
      </c>
      <c r="CM41" t="s">
        <v>376</v>
      </c>
      <c r="CO41" t="s">
        <v>376</v>
      </c>
      <c r="CP41" t="s">
        <v>376</v>
      </c>
      <c r="CQ41" t="s">
        <v>376</v>
      </c>
      <c r="CR41" t="s">
        <v>376</v>
      </c>
      <c r="CS41" t="s">
        <v>376</v>
      </c>
      <c r="CT41" t="s">
        <v>376</v>
      </c>
      <c r="CU41" t="s">
        <v>376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 t="s">
        <v>376</v>
      </c>
      <c r="DC41" t="s">
        <v>376</v>
      </c>
      <c r="DD41" t="s">
        <v>376</v>
      </c>
      <c r="DE41" s="1">
        <v>43194.782476851855</v>
      </c>
      <c r="DF41" t="s">
        <v>387</v>
      </c>
      <c r="DG41" t="s">
        <v>387</v>
      </c>
      <c r="DL41">
        <v>3153491248</v>
      </c>
      <c r="DO41" t="s">
        <v>2774</v>
      </c>
      <c r="DZ41">
        <v>2</v>
      </c>
      <c r="EA41">
        <v>20180401</v>
      </c>
      <c r="EB41" t="s">
        <v>9</v>
      </c>
      <c r="EC41" t="s">
        <v>10</v>
      </c>
      <c r="ED41">
        <v>20180404</v>
      </c>
    </row>
    <row r="42" spans="1:134" x14ac:dyDescent="0.2">
      <c r="A42">
        <v>41577039</v>
      </c>
      <c r="B42">
        <v>20871</v>
      </c>
      <c r="C42" t="s">
        <v>370</v>
      </c>
      <c r="D42">
        <v>-4</v>
      </c>
      <c r="E42">
        <v>1</v>
      </c>
      <c r="F42" t="s">
        <v>376</v>
      </c>
      <c r="G42" t="s">
        <v>2753</v>
      </c>
      <c r="H42" t="s">
        <v>2753</v>
      </c>
      <c r="I42" t="s">
        <v>2753</v>
      </c>
      <c r="J42" t="s">
        <v>2753</v>
      </c>
      <c r="K42" t="s">
        <v>2753</v>
      </c>
      <c r="L42" t="s">
        <v>376</v>
      </c>
      <c r="M42" t="s">
        <v>376</v>
      </c>
      <c r="N42">
        <v>0</v>
      </c>
      <c r="O42">
        <v>0</v>
      </c>
      <c r="P42" t="s">
        <v>376</v>
      </c>
      <c r="Q42" t="s">
        <v>2753</v>
      </c>
      <c r="R42" t="s">
        <v>2753</v>
      </c>
      <c r="S42">
        <v>0</v>
      </c>
      <c r="T42">
        <v>0</v>
      </c>
      <c r="U42">
        <v>0</v>
      </c>
      <c r="V42" t="s">
        <v>2753</v>
      </c>
      <c r="W42" t="s">
        <v>2753</v>
      </c>
      <c r="X42" t="s">
        <v>2758</v>
      </c>
      <c r="Y42" t="s">
        <v>2772</v>
      </c>
      <c r="Z42" t="s">
        <v>2773</v>
      </c>
      <c r="AA42">
        <v>0</v>
      </c>
      <c r="AB42">
        <v>0</v>
      </c>
      <c r="AC42">
        <v>0</v>
      </c>
      <c r="AD42">
        <v>0</v>
      </c>
      <c r="AE42">
        <v>0</v>
      </c>
      <c r="AG42" t="s">
        <v>376</v>
      </c>
      <c r="AH42" t="s">
        <v>376</v>
      </c>
      <c r="AI42">
        <v>1</v>
      </c>
      <c r="AK42" t="s">
        <v>514</v>
      </c>
      <c r="AL42" t="s">
        <v>376</v>
      </c>
      <c r="AM42">
        <v>1</v>
      </c>
      <c r="AN42">
        <v>0</v>
      </c>
      <c r="AO42">
        <v>0</v>
      </c>
      <c r="AP42">
        <v>0</v>
      </c>
      <c r="AQ42">
        <v>2946549090</v>
      </c>
      <c r="AR42" t="s">
        <v>2767</v>
      </c>
      <c r="AT42" t="s">
        <v>2755</v>
      </c>
      <c r="AU42" t="s">
        <v>2756</v>
      </c>
      <c r="AV42">
        <v>20180402</v>
      </c>
      <c r="AW42" s="1">
        <v>43192.070324074077</v>
      </c>
      <c r="AX42" s="1">
        <v>43192.070335648146</v>
      </c>
      <c r="AY42">
        <v>1</v>
      </c>
      <c r="AZ42">
        <v>20180401</v>
      </c>
      <c r="BA42" s="1">
        <v>43191.903657407405</v>
      </c>
      <c r="BB42" s="2">
        <v>43191.903657407405</v>
      </c>
      <c r="BC42" s="1">
        <v>43191.903668981482</v>
      </c>
      <c r="BD42" s="2">
        <v>43191.903668981482</v>
      </c>
      <c r="BE42" t="s">
        <v>385</v>
      </c>
      <c r="BF42">
        <v>20180402</v>
      </c>
      <c r="BG42" s="1">
        <v>43192.070324074077</v>
      </c>
      <c r="BH42">
        <v>20180402</v>
      </c>
      <c r="BI42">
        <v>20180401</v>
      </c>
      <c r="BJ42" s="1">
        <v>43192.070335648146</v>
      </c>
      <c r="BK42">
        <v>1</v>
      </c>
      <c r="BL42" s="1">
        <v>43191.903657407405</v>
      </c>
      <c r="BM42" s="2">
        <v>43191.903657407405</v>
      </c>
      <c r="BN42" s="1">
        <v>43191.903668981482</v>
      </c>
      <c r="BO42" s="2">
        <v>43191.903668981482</v>
      </c>
      <c r="BP42" t="s">
        <v>376</v>
      </c>
      <c r="BQ42" t="s">
        <v>376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1</v>
      </c>
      <c r="BZ42">
        <v>0</v>
      </c>
      <c r="CA42">
        <v>7</v>
      </c>
      <c r="CC42" t="s">
        <v>376</v>
      </c>
      <c r="CD42" t="s">
        <v>2757</v>
      </c>
      <c r="CE42" t="s">
        <v>376</v>
      </c>
      <c r="CJ42" t="s">
        <v>376</v>
      </c>
      <c r="CK42" t="s">
        <v>376</v>
      </c>
      <c r="CL42" t="s">
        <v>376</v>
      </c>
      <c r="CM42" t="s">
        <v>376</v>
      </c>
      <c r="CO42" t="s">
        <v>376</v>
      </c>
      <c r="CP42" t="s">
        <v>376</v>
      </c>
      <c r="CQ42" t="s">
        <v>376</v>
      </c>
      <c r="CR42" t="s">
        <v>376</v>
      </c>
      <c r="CS42" t="s">
        <v>376</v>
      </c>
      <c r="CT42" t="s">
        <v>376</v>
      </c>
      <c r="CU42" t="s">
        <v>376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 t="s">
        <v>376</v>
      </c>
      <c r="DC42" t="s">
        <v>376</v>
      </c>
      <c r="DD42" t="s">
        <v>376</v>
      </c>
      <c r="DE42" s="1">
        <v>43194.782476851855</v>
      </c>
      <c r="DF42" t="s">
        <v>387</v>
      </c>
      <c r="DG42" t="s">
        <v>387</v>
      </c>
      <c r="DL42">
        <v>3153491248</v>
      </c>
      <c r="DO42" t="s">
        <v>2774</v>
      </c>
      <c r="DZ42">
        <v>2</v>
      </c>
      <c r="EA42">
        <v>20180401</v>
      </c>
      <c r="EB42" t="s">
        <v>9</v>
      </c>
      <c r="EC42" t="s">
        <v>10</v>
      </c>
      <c r="ED42">
        <v>20180404</v>
      </c>
    </row>
    <row r="43" spans="1:134" x14ac:dyDescent="0.2">
      <c r="A43">
        <v>41577039</v>
      </c>
      <c r="B43">
        <v>20871</v>
      </c>
      <c r="C43" t="s">
        <v>370</v>
      </c>
      <c r="D43">
        <v>-4</v>
      </c>
      <c r="E43">
        <v>1</v>
      </c>
      <c r="F43" t="s">
        <v>376</v>
      </c>
      <c r="G43" t="s">
        <v>2753</v>
      </c>
      <c r="H43" t="s">
        <v>2753</v>
      </c>
      <c r="I43" t="s">
        <v>2753</v>
      </c>
      <c r="J43" t="s">
        <v>2753</v>
      </c>
      <c r="K43" t="s">
        <v>2753</v>
      </c>
      <c r="L43" t="s">
        <v>376</v>
      </c>
      <c r="M43" t="s">
        <v>376</v>
      </c>
      <c r="N43">
        <v>0</v>
      </c>
      <c r="O43">
        <v>0</v>
      </c>
      <c r="P43" t="s">
        <v>376</v>
      </c>
      <c r="Q43" t="s">
        <v>2753</v>
      </c>
      <c r="R43" t="s">
        <v>2753</v>
      </c>
      <c r="S43">
        <v>0</v>
      </c>
      <c r="T43">
        <v>0</v>
      </c>
      <c r="U43">
        <v>0</v>
      </c>
      <c r="V43" t="s">
        <v>2753</v>
      </c>
      <c r="W43" t="s">
        <v>2753</v>
      </c>
      <c r="X43" t="s">
        <v>2758</v>
      </c>
      <c r="Y43" t="s">
        <v>2763</v>
      </c>
      <c r="Z43" t="s">
        <v>2764</v>
      </c>
      <c r="AA43">
        <v>0</v>
      </c>
      <c r="AB43">
        <v>0</v>
      </c>
      <c r="AC43">
        <v>0</v>
      </c>
      <c r="AD43">
        <v>0</v>
      </c>
      <c r="AE43">
        <v>1</v>
      </c>
      <c r="AF43" t="s">
        <v>2775</v>
      </c>
      <c r="AG43">
        <v>1</v>
      </c>
      <c r="AH43">
        <v>2</v>
      </c>
      <c r="AI43">
        <v>1</v>
      </c>
      <c r="AJ43">
        <v>14805859</v>
      </c>
      <c r="AK43" t="s">
        <v>2766</v>
      </c>
      <c r="AL43" t="s">
        <v>376</v>
      </c>
      <c r="AM43">
        <v>0</v>
      </c>
      <c r="AN43">
        <v>0</v>
      </c>
      <c r="AO43">
        <v>0</v>
      </c>
      <c r="AP43">
        <v>0</v>
      </c>
      <c r="AQ43">
        <v>2946549090</v>
      </c>
      <c r="AR43" t="s">
        <v>2767</v>
      </c>
      <c r="AT43" t="s">
        <v>2755</v>
      </c>
      <c r="AU43" t="s">
        <v>2756</v>
      </c>
      <c r="AV43">
        <v>20180402</v>
      </c>
      <c r="AW43" s="1">
        <v>43192.070243055554</v>
      </c>
      <c r="AX43" s="1">
        <v>43192.074328703704</v>
      </c>
      <c r="AY43">
        <v>353</v>
      </c>
      <c r="AZ43">
        <v>20180401</v>
      </c>
      <c r="BA43" s="1">
        <v>43191.90357638889</v>
      </c>
      <c r="BB43" s="2">
        <v>43191.90357638889</v>
      </c>
      <c r="BC43" s="1">
        <v>43191.90766203704</v>
      </c>
      <c r="BD43" s="2">
        <v>43191.90766203704</v>
      </c>
      <c r="BE43" t="s">
        <v>385</v>
      </c>
      <c r="BF43">
        <v>20180402</v>
      </c>
      <c r="BG43" s="1">
        <v>43192.070243055554</v>
      </c>
      <c r="BH43">
        <v>20180402</v>
      </c>
      <c r="BI43">
        <v>20180401</v>
      </c>
      <c r="BJ43" s="1">
        <v>43192.074328703704</v>
      </c>
      <c r="BK43">
        <v>353</v>
      </c>
      <c r="BL43" s="1">
        <v>43191.90357638889</v>
      </c>
      <c r="BM43" s="2">
        <v>43191.90357638889</v>
      </c>
      <c r="BN43" s="1">
        <v>43191.90766203704</v>
      </c>
      <c r="BO43" s="2">
        <v>43191.90766203704</v>
      </c>
      <c r="BP43" t="s">
        <v>376</v>
      </c>
      <c r="BQ43" t="s">
        <v>376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0</v>
      </c>
      <c r="BY43">
        <v>1</v>
      </c>
      <c r="BZ43">
        <v>0</v>
      </c>
      <c r="CA43">
        <v>7</v>
      </c>
      <c r="CC43" t="s">
        <v>376</v>
      </c>
      <c r="CD43" t="s">
        <v>2757</v>
      </c>
      <c r="CE43" t="s">
        <v>376</v>
      </c>
      <c r="CJ43" t="s">
        <v>376</v>
      </c>
      <c r="CK43" t="s">
        <v>376</v>
      </c>
      <c r="CL43" t="s">
        <v>376</v>
      </c>
      <c r="CM43" t="s">
        <v>376</v>
      </c>
      <c r="CO43" t="s">
        <v>376</v>
      </c>
      <c r="CP43" t="s">
        <v>376</v>
      </c>
      <c r="CQ43" t="s">
        <v>376</v>
      </c>
      <c r="CR43" t="s">
        <v>376</v>
      </c>
      <c r="CS43" t="s">
        <v>376</v>
      </c>
      <c r="CT43" t="s">
        <v>376</v>
      </c>
      <c r="CU43" t="s">
        <v>376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 t="s">
        <v>376</v>
      </c>
      <c r="DC43" t="s">
        <v>376</v>
      </c>
      <c r="DD43" t="s">
        <v>376</v>
      </c>
      <c r="DE43" s="1">
        <v>43194.782476851855</v>
      </c>
      <c r="DF43" t="s">
        <v>387</v>
      </c>
      <c r="DG43" t="s">
        <v>387</v>
      </c>
      <c r="DL43">
        <v>3153491248</v>
      </c>
      <c r="DO43" t="s">
        <v>2776</v>
      </c>
      <c r="DZ43">
        <v>3</v>
      </c>
      <c r="EA43">
        <v>20180401</v>
      </c>
      <c r="EB43" t="s">
        <v>9</v>
      </c>
      <c r="EC43" t="s">
        <v>10</v>
      </c>
      <c r="ED43">
        <v>20180404</v>
      </c>
    </row>
    <row r="44" spans="1:134" x14ac:dyDescent="0.2">
      <c r="A44">
        <v>41577039</v>
      </c>
      <c r="B44">
        <v>20871</v>
      </c>
      <c r="C44" t="s">
        <v>370</v>
      </c>
      <c r="D44">
        <v>-4</v>
      </c>
      <c r="E44">
        <v>1</v>
      </c>
      <c r="F44" t="s">
        <v>376</v>
      </c>
      <c r="G44" t="s">
        <v>2753</v>
      </c>
      <c r="H44" t="s">
        <v>2753</v>
      </c>
      <c r="I44" t="s">
        <v>2753</v>
      </c>
      <c r="J44" t="s">
        <v>2753</v>
      </c>
      <c r="K44" t="s">
        <v>2753</v>
      </c>
      <c r="L44" t="s">
        <v>376</v>
      </c>
      <c r="M44" t="s">
        <v>376</v>
      </c>
      <c r="N44">
        <v>0</v>
      </c>
      <c r="O44">
        <v>0</v>
      </c>
      <c r="P44" t="s">
        <v>376</v>
      </c>
      <c r="Q44" t="s">
        <v>2753</v>
      </c>
      <c r="R44" t="s">
        <v>2753</v>
      </c>
      <c r="S44">
        <v>0</v>
      </c>
      <c r="T44">
        <v>0</v>
      </c>
      <c r="U44">
        <v>0</v>
      </c>
      <c r="V44" t="s">
        <v>2753</v>
      </c>
      <c r="W44" t="s">
        <v>2753</v>
      </c>
      <c r="X44" t="s">
        <v>2758</v>
      </c>
      <c r="Y44" t="s">
        <v>2763</v>
      </c>
      <c r="Z44" t="s">
        <v>2764</v>
      </c>
      <c r="AA44">
        <v>0</v>
      </c>
      <c r="AB44">
        <v>0</v>
      </c>
      <c r="AC44">
        <v>0</v>
      </c>
      <c r="AD44">
        <v>0</v>
      </c>
      <c r="AE44">
        <v>1</v>
      </c>
      <c r="AF44" t="s">
        <v>2775</v>
      </c>
      <c r="AG44">
        <v>1</v>
      </c>
      <c r="AH44">
        <v>2</v>
      </c>
      <c r="AI44">
        <v>1</v>
      </c>
      <c r="AJ44">
        <v>14805859</v>
      </c>
      <c r="AK44" t="s">
        <v>2766</v>
      </c>
      <c r="AL44" t="s">
        <v>376</v>
      </c>
      <c r="AM44">
        <v>0</v>
      </c>
      <c r="AN44">
        <v>0</v>
      </c>
      <c r="AO44">
        <v>0</v>
      </c>
      <c r="AP44">
        <v>0</v>
      </c>
      <c r="AQ44">
        <v>2946549090</v>
      </c>
      <c r="AR44" t="s">
        <v>2767</v>
      </c>
      <c r="AT44" t="s">
        <v>2755</v>
      </c>
      <c r="AU44" t="s">
        <v>2756</v>
      </c>
      <c r="AV44">
        <v>20180402</v>
      </c>
      <c r="AW44" s="1">
        <v>43192.074328703704</v>
      </c>
      <c r="AX44" s="1">
        <v>43192.075104166666</v>
      </c>
      <c r="AY44">
        <v>67</v>
      </c>
      <c r="AZ44">
        <v>20180401</v>
      </c>
      <c r="BA44" s="1">
        <v>43191.90766203704</v>
      </c>
      <c r="BB44" s="2">
        <v>43191.90766203704</v>
      </c>
      <c r="BC44" s="1">
        <v>43191.908437500002</v>
      </c>
      <c r="BD44" s="2">
        <v>43191.908437500002</v>
      </c>
      <c r="BE44" t="s">
        <v>385</v>
      </c>
      <c r="BF44">
        <v>20180402</v>
      </c>
      <c r="BG44" s="1">
        <v>43192.074328703704</v>
      </c>
      <c r="BH44">
        <v>20180402</v>
      </c>
      <c r="BI44">
        <v>20180401</v>
      </c>
      <c r="BJ44" s="1">
        <v>43192.075104166666</v>
      </c>
      <c r="BK44">
        <v>67</v>
      </c>
      <c r="BL44" s="1">
        <v>43191.90766203704</v>
      </c>
      <c r="BM44" s="2">
        <v>43191.90766203704</v>
      </c>
      <c r="BN44" s="1">
        <v>43191.908437500002</v>
      </c>
      <c r="BO44" s="2">
        <v>43191.908437500002</v>
      </c>
      <c r="BP44" t="s">
        <v>376</v>
      </c>
      <c r="BQ44" t="s">
        <v>376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0</v>
      </c>
      <c r="BX44">
        <v>0</v>
      </c>
      <c r="BY44">
        <v>1</v>
      </c>
      <c r="BZ44">
        <v>0</v>
      </c>
      <c r="CA44">
        <v>7</v>
      </c>
      <c r="CC44" t="s">
        <v>376</v>
      </c>
      <c r="CD44" t="s">
        <v>2757</v>
      </c>
      <c r="CE44" t="s">
        <v>376</v>
      </c>
      <c r="CJ44" t="s">
        <v>376</v>
      </c>
      <c r="CK44" t="s">
        <v>376</v>
      </c>
      <c r="CL44" t="s">
        <v>376</v>
      </c>
      <c r="CM44" t="s">
        <v>376</v>
      </c>
      <c r="CO44" t="s">
        <v>376</v>
      </c>
      <c r="CP44" t="s">
        <v>376</v>
      </c>
      <c r="CQ44" t="s">
        <v>376</v>
      </c>
      <c r="CR44" t="s">
        <v>376</v>
      </c>
      <c r="CS44" t="s">
        <v>376</v>
      </c>
      <c r="CT44" t="s">
        <v>376</v>
      </c>
      <c r="CU44" t="s">
        <v>376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 t="s">
        <v>376</v>
      </c>
      <c r="DC44" t="s">
        <v>376</v>
      </c>
      <c r="DD44" t="s">
        <v>376</v>
      </c>
      <c r="DE44" s="1">
        <v>43194.782476851855</v>
      </c>
      <c r="DF44" t="s">
        <v>387</v>
      </c>
      <c r="DG44" t="s">
        <v>387</v>
      </c>
      <c r="DL44">
        <v>3153491248</v>
      </c>
      <c r="DO44" t="s">
        <v>2776</v>
      </c>
      <c r="DZ44">
        <v>3</v>
      </c>
      <c r="EA44">
        <v>20180401</v>
      </c>
      <c r="EB44" t="s">
        <v>9</v>
      </c>
      <c r="EC44" t="s">
        <v>10</v>
      </c>
      <c r="ED44">
        <v>20180404</v>
      </c>
    </row>
    <row r="45" spans="1:134" x14ac:dyDescent="0.2">
      <c r="A45">
        <v>9545090</v>
      </c>
      <c r="B45">
        <v>90245</v>
      </c>
      <c r="C45" t="s">
        <v>2689</v>
      </c>
      <c r="D45">
        <v>-7</v>
      </c>
      <c r="E45">
        <v>1</v>
      </c>
      <c r="F45">
        <v>99999</v>
      </c>
      <c r="G45" t="s">
        <v>2753</v>
      </c>
      <c r="H45" t="s">
        <v>2753</v>
      </c>
      <c r="I45" t="s">
        <v>2753</v>
      </c>
      <c r="J45" t="s">
        <v>2753</v>
      </c>
      <c r="K45" t="s">
        <v>2753</v>
      </c>
      <c r="L45">
        <v>99999</v>
      </c>
      <c r="M45">
        <v>0</v>
      </c>
      <c r="N45">
        <v>0</v>
      </c>
      <c r="O45">
        <v>0</v>
      </c>
      <c r="P45">
        <v>99999</v>
      </c>
      <c r="Q45" t="s">
        <v>2753</v>
      </c>
      <c r="R45" t="s">
        <v>2753</v>
      </c>
      <c r="S45">
        <v>0</v>
      </c>
      <c r="T45">
        <v>0</v>
      </c>
      <c r="U45">
        <v>0</v>
      </c>
      <c r="V45" t="s">
        <v>2753</v>
      </c>
      <c r="W45" t="s">
        <v>2753</v>
      </c>
      <c r="X45" t="s">
        <v>2690</v>
      </c>
      <c r="Y45" t="s">
        <v>2690</v>
      </c>
      <c r="Z45" t="s">
        <v>2690</v>
      </c>
      <c r="AA45">
        <v>0</v>
      </c>
      <c r="AB45">
        <v>0</v>
      </c>
      <c r="AC45">
        <v>0</v>
      </c>
      <c r="AD45">
        <v>0</v>
      </c>
      <c r="AE45">
        <v>0</v>
      </c>
      <c r="AF45" t="s">
        <v>2690</v>
      </c>
      <c r="AG45">
        <v>99999</v>
      </c>
      <c r="AH45">
        <v>99999</v>
      </c>
      <c r="AI45">
        <v>0</v>
      </c>
      <c r="AJ45" t="s">
        <v>2690</v>
      </c>
      <c r="AK45" t="s">
        <v>2690</v>
      </c>
      <c r="AL45" t="s">
        <v>2690</v>
      </c>
      <c r="AM45">
        <v>0</v>
      </c>
      <c r="AN45">
        <v>0</v>
      </c>
      <c r="AO45">
        <v>0</v>
      </c>
      <c r="AP45">
        <v>0</v>
      </c>
      <c r="AQ45">
        <v>3251082115</v>
      </c>
      <c r="AR45" t="s">
        <v>2754</v>
      </c>
      <c r="AT45" t="s">
        <v>2755</v>
      </c>
      <c r="AU45" t="s">
        <v>2756</v>
      </c>
      <c r="AV45">
        <v>20180401</v>
      </c>
      <c r="AW45" s="1">
        <v>43191.328784722224</v>
      </c>
      <c r="AX45" s="1">
        <v>43191.331250000003</v>
      </c>
      <c r="AY45">
        <v>213</v>
      </c>
      <c r="AZ45">
        <v>20180401</v>
      </c>
      <c r="BA45" s="1">
        <v>43191.037118055552</v>
      </c>
      <c r="BB45" s="2">
        <v>43191.037118055552</v>
      </c>
      <c r="BC45" s="1">
        <v>43191.039583333331</v>
      </c>
      <c r="BD45" s="2">
        <v>43191.039583333331</v>
      </c>
      <c r="BE45" t="s">
        <v>385</v>
      </c>
      <c r="BF45">
        <v>20180401</v>
      </c>
      <c r="BG45" s="1">
        <v>43191.328784722224</v>
      </c>
      <c r="BH45">
        <v>20180401</v>
      </c>
      <c r="BI45">
        <v>20180401</v>
      </c>
      <c r="BJ45" s="1">
        <v>43191.331250000003</v>
      </c>
      <c r="BK45">
        <v>213</v>
      </c>
      <c r="BL45" s="1">
        <v>43191.037118055552</v>
      </c>
      <c r="BM45" s="2">
        <v>43191.037118055552</v>
      </c>
      <c r="BN45" s="1">
        <v>43191.039583333331</v>
      </c>
      <c r="BO45" s="2">
        <v>43191.039583333331</v>
      </c>
      <c r="BP45" t="s">
        <v>376</v>
      </c>
      <c r="BQ45" t="s">
        <v>376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1</v>
      </c>
      <c r="BZ45">
        <v>0</v>
      </c>
      <c r="CA45">
        <v>7</v>
      </c>
      <c r="CC45" t="s">
        <v>2690</v>
      </c>
      <c r="CD45" t="s">
        <v>2757</v>
      </c>
      <c r="CE45">
        <v>99999</v>
      </c>
      <c r="CJ45">
        <v>21990101</v>
      </c>
      <c r="CK45">
        <v>21990101</v>
      </c>
      <c r="CL45" s="1">
        <v>109210</v>
      </c>
      <c r="CM45" s="1">
        <v>109210</v>
      </c>
      <c r="CO45" s="1">
        <v>109210</v>
      </c>
      <c r="CP45" s="1">
        <v>109210</v>
      </c>
      <c r="CQ45">
        <v>21990101</v>
      </c>
      <c r="CR45">
        <v>21990101</v>
      </c>
      <c r="CS45" s="1">
        <v>109210</v>
      </c>
      <c r="CT45">
        <v>0</v>
      </c>
      <c r="CU45">
        <v>21990101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 s="1">
        <v>109210</v>
      </c>
      <c r="DC45">
        <v>21990101</v>
      </c>
      <c r="DD45">
        <v>21990101</v>
      </c>
      <c r="DE45" s="1">
        <v>43196.898680555554</v>
      </c>
      <c r="DF45" t="s">
        <v>387</v>
      </c>
      <c r="DG45" t="s">
        <v>387</v>
      </c>
      <c r="DL45">
        <v>3266019664</v>
      </c>
      <c r="DO45" t="s">
        <v>2690</v>
      </c>
      <c r="DZ45">
        <v>1</v>
      </c>
      <c r="EA45">
        <v>20180401</v>
      </c>
      <c r="EB45" t="s">
        <v>9</v>
      </c>
      <c r="EC45" t="s">
        <v>10</v>
      </c>
      <c r="ED45">
        <v>20180406</v>
      </c>
    </row>
    <row r="46" spans="1:134" x14ac:dyDescent="0.2">
      <c r="A46">
        <v>9545090</v>
      </c>
      <c r="B46">
        <v>90245</v>
      </c>
      <c r="C46" t="s">
        <v>2689</v>
      </c>
      <c r="D46">
        <v>-7</v>
      </c>
      <c r="E46">
        <v>1</v>
      </c>
      <c r="F46">
        <v>99999</v>
      </c>
      <c r="G46" t="s">
        <v>2753</v>
      </c>
      <c r="H46" t="s">
        <v>2753</v>
      </c>
      <c r="I46" t="s">
        <v>2753</v>
      </c>
      <c r="J46" t="s">
        <v>2753</v>
      </c>
      <c r="K46" t="s">
        <v>2753</v>
      </c>
      <c r="L46">
        <v>99999</v>
      </c>
      <c r="M46">
        <v>0</v>
      </c>
      <c r="N46">
        <v>0</v>
      </c>
      <c r="O46">
        <v>0</v>
      </c>
      <c r="P46">
        <v>99999</v>
      </c>
      <c r="Q46" t="s">
        <v>2753</v>
      </c>
      <c r="R46" t="s">
        <v>2753</v>
      </c>
      <c r="S46">
        <v>0</v>
      </c>
      <c r="T46">
        <v>0</v>
      </c>
      <c r="U46">
        <v>0</v>
      </c>
      <c r="V46" t="s">
        <v>2753</v>
      </c>
      <c r="W46" t="s">
        <v>2753</v>
      </c>
      <c r="X46" t="s">
        <v>2690</v>
      </c>
      <c r="Y46" t="s">
        <v>2690</v>
      </c>
      <c r="Z46" t="s">
        <v>2690</v>
      </c>
      <c r="AA46">
        <v>0</v>
      </c>
      <c r="AB46">
        <v>0</v>
      </c>
      <c r="AC46">
        <v>0</v>
      </c>
      <c r="AD46">
        <v>0</v>
      </c>
      <c r="AE46">
        <v>0</v>
      </c>
      <c r="AF46" t="s">
        <v>2690</v>
      </c>
      <c r="AG46">
        <v>99999</v>
      </c>
      <c r="AH46">
        <v>99999</v>
      </c>
      <c r="AI46">
        <v>0</v>
      </c>
      <c r="AJ46" t="s">
        <v>2690</v>
      </c>
      <c r="AK46" t="s">
        <v>2690</v>
      </c>
      <c r="AL46" t="s">
        <v>2690</v>
      </c>
      <c r="AM46">
        <v>0</v>
      </c>
      <c r="AN46">
        <v>0</v>
      </c>
      <c r="AO46">
        <v>0</v>
      </c>
      <c r="AP46">
        <v>0</v>
      </c>
      <c r="AQ46">
        <v>3251082115</v>
      </c>
      <c r="AR46" t="s">
        <v>2754</v>
      </c>
      <c r="AT46" t="s">
        <v>2755</v>
      </c>
      <c r="AU46" t="s">
        <v>2756</v>
      </c>
      <c r="AV46">
        <v>20180401</v>
      </c>
      <c r="AW46" s="1">
        <v>43191.380914351852</v>
      </c>
      <c r="AX46" s="1">
        <v>43191.383692129632</v>
      </c>
      <c r="AY46">
        <v>240</v>
      </c>
      <c r="AZ46">
        <v>20180401</v>
      </c>
      <c r="BA46" s="1">
        <v>43191.089247685188</v>
      </c>
      <c r="BB46" s="2">
        <v>43191.089247685188</v>
      </c>
      <c r="BC46" s="1">
        <v>43191.09202546296</v>
      </c>
      <c r="BD46" s="2">
        <v>43191.09202546296</v>
      </c>
      <c r="BE46" t="s">
        <v>385</v>
      </c>
      <c r="BF46">
        <v>20180401</v>
      </c>
      <c r="BG46" s="1">
        <v>43191.380914351852</v>
      </c>
      <c r="BH46">
        <v>20180401</v>
      </c>
      <c r="BI46">
        <v>20180401</v>
      </c>
      <c r="BJ46" s="1">
        <v>43191.383692129632</v>
      </c>
      <c r="BK46">
        <v>240</v>
      </c>
      <c r="BL46" s="1">
        <v>43191.089247685188</v>
      </c>
      <c r="BM46" s="2">
        <v>43191.089247685188</v>
      </c>
      <c r="BN46" s="1">
        <v>43191.09202546296</v>
      </c>
      <c r="BO46" s="2">
        <v>43191.09202546296</v>
      </c>
      <c r="BP46" t="s">
        <v>376</v>
      </c>
      <c r="BQ46" t="s">
        <v>376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1</v>
      </c>
      <c r="BZ46">
        <v>0</v>
      </c>
      <c r="CA46">
        <v>7</v>
      </c>
      <c r="CC46" t="s">
        <v>2690</v>
      </c>
      <c r="CD46" t="s">
        <v>2757</v>
      </c>
      <c r="CE46">
        <v>99999</v>
      </c>
      <c r="CJ46">
        <v>21990101</v>
      </c>
      <c r="CK46">
        <v>21990101</v>
      </c>
      <c r="CL46" s="1">
        <v>109210</v>
      </c>
      <c r="CM46" s="1">
        <v>109210</v>
      </c>
      <c r="CO46" s="1">
        <v>109210</v>
      </c>
      <c r="CP46" s="1">
        <v>109210</v>
      </c>
      <c r="CQ46">
        <v>21990101</v>
      </c>
      <c r="CR46">
        <v>21990101</v>
      </c>
      <c r="CS46" s="1">
        <v>109210</v>
      </c>
      <c r="CT46">
        <v>0</v>
      </c>
      <c r="CU46">
        <v>21990101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 s="1">
        <v>109210</v>
      </c>
      <c r="DC46">
        <v>21990101</v>
      </c>
      <c r="DD46">
        <v>21990101</v>
      </c>
      <c r="DE46" s="1">
        <v>43196.898680555554</v>
      </c>
      <c r="DF46" t="s">
        <v>387</v>
      </c>
      <c r="DG46" t="s">
        <v>387</v>
      </c>
      <c r="DL46">
        <v>3266019664</v>
      </c>
      <c r="DO46" t="s">
        <v>2690</v>
      </c>
      <c r="DZ46">
        <v>1</v>
      </c>
      <c r="EA46">
        <v>20180401</v>
      </c>
      <c r="EB46" t="s">
        <v>9</v>
      </c>
      <c r="EC46" t="s">
        <v>10</v>
      </c>
      <c r="ED46">
        <v>20180406</v>
      </c>
    </row>
    <row r="47" spans="1:134" x14ac:dyDescent="0.2">
      <c r="A47">
        <v>9545090</v>
      </c>
      <c r="B47">
        <v>90245</v>
      </c>
      <c r="C47" t="s">
        <v>2689</v>
      </c>
      <c r="D47">
        <v>-7</v>
      </c>
      <c r="E47">
        <v>1</v>
      </c>
      <c r="F47">
        <v>99999</v>
      </c>
      <c r="G47" t="s">
        <v>2753</v>
      </c>
      <c r="H47" t="s">
        <v>2753</v>
      </c>
      <c r="I47" t="s">
        <v>2753</v>
      </c>
      <c r="J47" t="s">
        <v>2753</v>
      </c>
      <c r="K47" t="s">
        <v>2753</v>
      </c>
      <c r="L47">
        <v>99999</v>
      </c>
      <c r="M47">
        <v>0</v>
      </c>
      <c r="N47">
        <v>0</v>
      </c>
      <c r="O47">
        <v>0</v>
      </c>
      <c r="P47">
        <v>99999</v>
      </c>
      <c r="Q47" t="s">
        <v>2753</v>
      </c>
      <c r="R47" t="s">
        <v>2753</v>
      </c>
      <c r="S47">
        <v>0</v>
      </c>
      <c r="T47">
        <v>0</v>
      </c>
      <c r="U47">
        <v>0</v>
      </c>
      <c r="V47" t="s">
        <v>2753</v>
      </c>
      <c r="W47" t="s">
        <v>2753</v>
      </c>
      <c r="X47" t="s">
        <v>2690</v>
      </c>
      <c r="Y47" t="s">
        <v>2690</v>
      </c>
      <c r="Z47" t="s">
        <v>2690</v>
      </c>
      <c r="AA47">
        <v>0</v>
      </c>
      <c r="AB47">
        <v>0</v>
      </c>
      <c r="AC47">
        <v>0</v>
      </c>
      <c r="AD47">
        <v>0</v>
      </c>
      <c r="AE47">
        <v>0</v>
      </c>
      <c r="AF47" t="s">
        <v>2690</v>
      </c>
      <c r="AG47">
        <v>99999</v>
      </c>
      <c r="AH47">
        <v>99999</v>
      </c>
      <c r="AI47">
        <v>0</v>
      </c>
      <c r="AJ47" t="s">
        <v>2690</v>
      </c>
      <c r="AK47" t="s">
        <v>2690</v>
      </c>
      <c r="AL47" t="s">
        <v>2690</v>
      </c>
      <c r="AM47">
        <v>0</v>
      </c>
      <c r="AN47">
        <v>0</v>
      </c>
      <c r="AO47">
        <v>0</v>
      </c>
      <c r="AP47">
        <v>0</v>
      </c>
      <c r="AQ47">
        <v>3554299374</v>
      </c>
      <c r="AR47" t="s">
        <v>2754</v>
      </c>
      <c r="AT47" t="s">
        <v>2755</v>
      </c>
      <c r="AU47" t="s">
        <v>2756</v>
      </c>
      <c r="AV47">
        <v>20180401</v>
      </c>
      <c r="AW47" s="1">
        <v>43191.440972222219</v>
      </c>
      <c r="AX47" s="1">
        <v>43191.441967592589</v>
      </c>
      <c r="AY47">
        <v>86</v>
      </c>
      <c r="AZ47">
        <v>20180401</v>
      </c>
      <c r="BA47" s="1">
        <v>43191.149305555555</v>
      </c>
      <c r="BB47" s="2">
        <v>43191.149305555555</v>
      </c>
      <c r="BC47" s="1">
        <v>43191.150300925925</v>
      </c>
      <c r="BD47" s="2">
        <v>43191.150300925925</v>
      </c>
      <c r="BE47" t="s">
        <v>385</v>
      </c>
      <c r="BF47">
        <v>20180401</v>
      </c>
      <c r="BG47" s="1">
        <v>43191.440972222219</v>
      </c>
      <c r="BH47">
        <v>20180401</v>
      </c>
      <c r="BI47">
        <v>20180401</v>
      </c>
      <c r="BJ47" s="1">
        <v>43191.441967592589</v>
      </c>
      <c r="BK47">
        <v>86</v>
      </c>
      <c r="BL47" s="1">
        <v>43191.149305555555</v>
      </c>
      <c r="BM47" s="2">
        <v>43191.149305555555</v>
      </c>
      <c r="BN47" s="1">
        <v>43191.150300925925</v>
      </c>
      <c r="BO47" s="2">
        <v>43191.150300925925</v>
      </c>
      <c r="BP47" t="s">
        <v>376</v>
      </c>
      <c r="BQ47" t="s">
        <v>376</v>
      </c>
      <c r="BR47">
        <v>1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7</v>
      </c>
      <c r="CC47" t="s">
        <v>2690</v>
      </c>
      <c r="CD47" t="s">
        <v>2757</v>
      </c>
      <c r="CE47">
        <v>99999</v>
      </c>
      <c r="CJ47">
        <v>21990101</v>
      </c>
      <c r="CK47">
        <v>21990101</v>
      </c>
      <c r="CL47" s="1">
        <v>109210</v>
      </c>
      <c r="CM47" s="1">
        <v>109210</v>
      </c>
      <c r="CO47" s="1">
        <v>109210</v>
      </c>
      <c r="CP47" s="1">
        <v>109210</v>
      </c>
      <c r="CQ47">
        <v>21990101</v>
      </c>
      <c r="CR47">
        <v>21990101</v>
      </c>
      <c r="CS47" s="1">
        <v>109210</v>
      </c>
      <c r="CT47">
        <v>0</v>
      </c>
      <c r="CU47">
        <v>21990101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 s="1">
        <v>109210</v>
      </c>
      <c r="DC47">
        <v>21990101</v>
      </c>
      <c r="DD47">
        <v>21990101</v>
      </c>
      <c r="DE47" s="1">
        <v>43196.898680555554</v>
      </c>
      <c r="DF47" t="s">
        <v>387</v>
      </c>
      <c r="DG47" t="s">
        <v>387</v>
      </c>
      <c r="DL47">
        <v>3266019664</v>
      </c>
      <c r="DO47" t="s">
        <v>2690</v>
      </c>
      <c r="DZ47">
        <v>1</v>
      </c>
      <c r="EA47">
        <v>20180401</v>
      </c>
      <c r="EB47" t="s">
        <v>9</v>
      </c>
      <c r="EC47" t="s">
        <v>10</v>
      </c>
      <c r="ED47">
        <v>20180406</v>
      </c>
    </row>
    <row r="48" spans="1:134" x14ac:dyDescent="0.2">
      <c r="A48">
        <v>9545090</v>
      </c>
      <c r="B48">
        <v>90245</v>
      </c>
      <c r="C48" t="s">
        <v>2689</v>
      </c>
      <c r="D48">
        <v>-7</v>
      </c>
      <c r="E48">
        <v>1</v>
      </c>
      <c r="F48">
        <v>99999</v>
      </c>
      <c r="G48" t="s">
        <v>2753</v>
      </c>
      <c r="H48" t="s">
        <v>2753</v>
      </c>
      <c r="I48" t="s">
        <v>2753</v>
      </c>
      <c r="J48" t="s">
        <v>2753</v>
      </c>
      <c r="K48" t="s">
        <v>2753</v>
      </c>
      <c r="L48">
        <v>99999</v>
      </c>
      <c r="M48">
        <v>0</v>
      </c>
      <c r="N48">
        <v>0</v>
      </c>
      <c r="O48">
        <v>0</v>
      </c>
      <c r="P48">
        <v>99999</v>
      </c>
      <c r="Q48" t="s">
        <v>2753</v>
      </c>
      <c r="R48" t="s">
        <v>2753</v>
      </c>
      <c r="S48">
        <v>0</v>
      </c>
      <c r="T48">
        <v>0</v>
      </c>
      <c r="U48">
        <v>0</v>
      </c>
      <c r="V48" t="s">
        <v>2753</v>
      </c>
      <c r="W48" t="s">
        <v>2753</v>
      </c>
      <c r="X48" t="s">
        <v>2690</v>
      </c>
      <c r="Y48" t="s">
        <v>2690</v>
      </c>
      <c r="Z48" t="s">
        <v>2690</v>
      </c>
      <c r="AA48">
        <v>0</v>
      </c>
      <c r="AB48">
        <v>0</v>
      </c>
      <c r="AC48">
        <v>0</v>
      </c>
      <c r="AD48">
        <v>0</v>
      </c>
      <c r="AE48">
        <v>0</v>
      </c>
      <c r="AF48" t="s">
        <v>2690</v>
      </c>
      <c r="AG48">
        <v>99999</v>
      </c>
      <c r="AH48">
        <v>99999</v>
      </c>
      <c r="AI48">
        <v>0</v>
      </c>
      <c r="AJ48" t="s">
        <v>2690</v>
      </c>
      <c r="AK48" t="s">
        <v>2690</v>
      </c>
      <c r="AL48" t="s">
        <v>2690</v>
      </c>
      <c r="AM48">
        <v>0</v>
      </c>
      <c r="AN48">
        <v>0</v>
      </c>
      <c r="AO48">
        <v>0</v>
      </c>
      <c r="AP48">
        <v>0</v>
      </c>
      <c r="AQ48">
        <v>3554299374</v>
      </c>
      <c r="AR48" t="s">
        <v>2754</v>
      </c>
      <c r="AT48" t="s">
        <v>2755</v>
      </c>
      <c r="AU48" t="s">
        <v>2756</v>
      </c>
      <c r="AV48">
        <v>20180401</v>
      </c>
      <c r="AW48" s="1">
        <v>43191.434155092589</v>
      </c>
      <c r="AX48" s="1">
        <v>43191.440972222219</v>
      </c>
      <c r="AY48">
        <v>589</v>
      </c>
      <c r="AZ48">
        <v>20180401</v>
      </c>
      <c r="BA48" s="1">
        <v>43191.142488425925</v>
      </c>
      <c r="BB48" s="2">
        <v>43191.142488425925</v>
      </c>
      <c r="BC48" s="1">
        <v>43191.149305555555</v>
      </c>
      <c r="BD48" s="2">
        <v>43191.149305555555</v>
      </c>
      <c r="BE48" t="s">
        <v>385</v>
      </c>
      <c r="BF48">
        <v>20180401</v>
      </c>
      <c r="BG48" s="1">
        <v>43191.434155092589</v>
      </c>
      <c r="BH48">
        <v>20180401</v>
      </c>
      <c r="BI48">
        <v>20180401</v>
      </c>
      <c r="BJ48" s="1">
        <v>43191.440972222219</v>
      </c>
      <c r="BK48">
        <v>589</v>
      </c>
      <c r="BL48" s="1">
        <v>43191.142488425925</v>
      </c>
      <c r="BM48" s="2">
        <v>43191.142488425925</v>
      </c>
      <c r="BN48" s="1">
        <v>43191.149305555555</v>
      </c>
      <c r="BO48" s="2">
        <v>43191.149305555555</v>
      </c>
      <c r="BP48" t="s">
        <v>376</v>
      </c>
      <c r="BQ48" t="s">
        <v>376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7</v>
      </c>
      <c r="CC48" t="s">
        <v>2690</v>
      </c>
      <c r="CD48" t="s">
        <v>2757</v>
      </c>
      <c r="CE48">
        <v>99999</v>
      </c>
      <c r="CJ48">
        <v>21990101</v>
      </c>
      <c r="CK48">
        <v>21990101</v>
      </c>
      <c r="CL48" s="1">
        <v>109210</v>
      </c>
      <c r="CM48" s="1">
        <v>109210</v>
      </c>
      <c r="CO48" s="1">
        <v>109210</v>
      </c>
      <c r="CP48" s="1">
        <v>109210</v>
      </c>
      <c r="CQ48">
        <v>21990101</v>
      </c>
      <c r="CR48">
        <v>21990101</v>
      </c>
      <c r="CS48" s="1">
        <v>109210</v>
      </c>
      <c r="CT48">
        <v>0</v>
      </c>
      <c r="CU48">
        <v>21990101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 s="1">
        <v>109210</v>
      </c>
      <c r="DC48">
        <v>21990101</v>
      </c>
      <c r="DD48">
        <v>21990101</v>
      </c>
      <c r="DE48" s="1">
        <v>43196.898680555554</v>
      </c>
      <c r="DF48" t="s">
        <v>387</v>
      </c>
      <c r="DG48" t="s">
        <v>387</v>
      </c>
      <c r="DL48">
        <v>3266019664</v>
      </c>
      <c r="DO48" t="s">
        <v>2690</v>
      </c>
      <c r="DZ48">
        <v>1</v>
      </c>
      <c r="EA48">
        <v>20180401</v>
      </c>
      <c r="EB48" t="s">
        <v>9</v>
      </c>
      <c r="EC48" t="s">
        <v>10</v>
      </c>
      <c r="ED48">
        <v>20180406</v>
      </c>
    </row>
    <row r="49" spans="1:134" x14ac:dyDescent="0.2">
      <c r="A49">
        <v>9545090</v>
      </c>
      <c r="B49">
        <v>90245</v>
      </c>
      <c r="C49" t="s">
        <v>2689</v>
      </c>
      <c r="D49">
        <v>-7</v>
      </c>
      <c r="E49">
        <v>1</v>
      </c>
      <c r="F49">
        <v>99999</v>
      </c>
      <c r="G49" t="s">
        <v>2753</v>
      </c>
      <c r="H49" t="s">
        <v>2753</v>
      </c>
      <c r="I49" t="s">
        <v>2753</v>
      </c>
      <c r="J49" t="s">
        <v>2753</v>
      </c>
      <c r="K49" t="s">
        <v>2753</v>
      </c>
      <c r="L49">
        <v>99999</v>
      </c>
      <c r="M49">
        <v>0</v>
      </c>
      <c r="N49">
        <v>0</v>
      </c>
      <c r="O49">
        <v>0</v>
      </c>
      <c r="P49">
        <v>99999</v>
      </c>
      <c r="Q49" t="s">
        <v>2753</v>
      </c>
      <c r="R49" t="s">
        <v>2753</v>
      </c>
      <c r="S49">
        <v>0</v>
      </c>
      <c r="T49">
        <v>0</v>
      </c>
      <c r="U49">
        <v>0</v>
      </c>
      <c r="V49" t="s">
        <v>2753</v>
      </c>
      <c r="W49" t="s">
        <v>2753</v>
      </c>
      <c r="X49" t="s">
        <v>2690</v>
      </c>
      <c r="Y49" t="s">
        <v>2690</v>
      </c>
      <c r="Z49" t="s">
        <v>2690</v>
      </c>
      <c r="AA49">
        <v>0</v>
      </c>
      <c r="AB49">
        <v>0</v>
      </c>
      <c r="AC49">
        <v>0</v>
      </c>
      <c r="AD49">
        <v>0</v>
      </c>
      <c r="AE49">
        <v>0</v>
      </c>
      <c r="AF49" t="s">
        <v>2690</v>
      </c>
      <c r="AG49">
        <v>99999</v>
      </c>
      <c r="AH49">
        <v>99999</v>
      </c>
      <c r="AI49">
        <v>0</v>
      </c>
      <c r="AJ49" t="s">
        <v>2690</v>
      </c>
      <c r="AK49" t="s">
        <v>2690</v>
      </c>
      <c r="AL49" t="s">
        <v>2690</v>
      </c>
      <c r="AM49">
        <v>0</v>
      </c>
      <c r="AN49">
        <v>0</v>
      </c>
      <c r="AO49">
        <v>0</v>
      </c>
      <c r="AP49">
        <v>0</v>
      </c>
      <c r="AQ49">
        <v>3554299374</v>
      </c>
      <c r="AR49" t="s">
        <v>2754</v>
      </c>
      <c r="AT49" t="s">
        <v>2755</v>
      </c>
      <c r="AU49" t="s">
        <v>2756</v>
      </c>
      <c r="AV49">
        <v>20180401</v>
      </c>
      <c r="AW49" s="1">
        <v>43191.855115740742</v>
      </c>
      <c r="AX49" s="1">
        <v>43191.861678240741</v>
      </c>
      <c r="AY49">
        <v>567</v>
      </c>
      <c r="AZ49">
        <v>20180401</v>
      </c>
      <c r="BA49" s="1">
        <v>43191.563449074078</v>
      </c>
      <c r="BB49" s="2">
        <v>43191.563449074078</v>
      </c>
      <c r="BC49" s="1">
        <v>43191.570011574076</v>
      </c>
      <c r="BD49" s="2">
        <v>43191.570011574076</v>
      </c>
      <c r="BE49" t="s">
        <v>385</v>
      </c>
      <c r="BF49">
        <v>20180401</v>
      </c>
      <c r="BG49" s="1">
        <v>43191.855115740742</v>
      </c>
      <c r="BH49">
        <v>20180401</v>
      </c>
      <c r="BI49">
        <v>20180401</v>
      </c>
      <c r="BJ49" s="1">
        <v>43191.861678240741</v>
      </c>
      <c r="BK49">
        <v>567</v>
      </c>
      <c r="BL49" s="1">
        <v>43191.563449074078</v>
      </c>
      <c r="BM49" s="2">
        <v>43191.563449074078</v>
      </c>
      <c r="BN49" s="1">
        <v>43191.570011574076</v>
      </c>
      <c r="BO49" s="2">
        <v>43191.570011574076</v>
      </c>
      <c r="BP49" t="s">
        <v>376</v>
      </c>
      <c r="BQ49" t="s">
        <v>376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1</v>
      </c>
      <c r="BZ49">
        <v>0</v>
      </c>
      <c r="CA49">
        <v>7</v>
      </c>
      <c r="CC49" t="s">
        <v>2690</v>
      </c>
      <c r="CD49" t="s">
        <v>2757</v>
      </c>
      <c r="CE49">
        <v>99999</v>
      </c>
      <c r="CJ49">
        <v>21990101</v>
      </c>
      <c r="CK49">
        <v>21990101</v>
      </c>
      <c r="CL49" s="1">
        <v>109210</v>
      </c>
      <c r="CM49" s="1">
        <v>109210</v>
      </c>
      <c r="CO49" s="1">
        <v>109210</v>
      </c>
      <c r="CP49" s="1">
        <v>109210</v>
      </c>
      <c r="CQ49">
        <v>21990101</v>
      </c>
      <c r="CR49">
        <v>21990101</v>
      </c>
      <c r="CS49" s="1">
        <v>109210</v>
      </c>
      <c r="CT49">
        <v>0</v>
      </c>
      <c r="CU49">
        <v>21990101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 s="1">
        <v>109210</v>
      </c>
      <c r="DC49">
        <v>21990101</v>
      </c>
      <c r="DD49">
        <v>21990101</v>
      </c>
      <c r="DE49" s="1">
        <v>43196.898680555554</v>
      </c>
      <c r="DF49" t="s">
        <v>387</v>
      </c>
      <c r="DG49" t="s">
        <v>387</v>
      </c>
      <c r="DL49">
        <v>3266019664</v>
      </c>
      <c r="DO49" t="s">
        <v>2690</v>
      </c>
      <c r="DZ49">
        <v>1</v>
      </c>
      <c r="EA49">
        <v>20180401</v>
      </c>
      <c r="EB49" t="s">
        <v>9</v>
      </c>
      <c r="EC49" t="s">
        <v>10</v>
      </c>
      <c r="ED49">
        <v>20180406</v>
      </c>
    </row>
    <row r="50" spans="1:134" x14ac:dyDescent="0.2">
      <c r="A50">
        <v>9545090</v>
      </c>
      <c r="B50">
        <v>90245</v>
      </c>
      <c r="C50" t="s">
        <v>2689</v>
      </c>
      <c r="D50">
        <v>-7</v>
      </c>
      <c r="E50">
        <v>1</v>
      </c>
      <c r="F50">
        <v>99999</v>
      </c>
      <c r="G50" t="s">
        <v>2753</v>
      </c>
      <c r="H50" t="s">
        <v>2753</v>
      </c>
      <c r="I50" t="s">
        <v>2753</v>
      </c>
      <c r="J50" t="s">
        <v>2753</v>
      </c>
      <c r="K50" t="s">
        <v>2753</v>
      </c>
      <c r="L50">
        <v>99999</v>
      </c>
      <c r="M50">
        <v>0</v>
      </c>
      <c r="N50">
        <v>0</v>
      </c>
      <c r="O50">
        <v>0</v>
      </c>
      <c r="P50">
        <v>99999</v>
      </c>
      <c r="Q50" t="s">
        <v>2753</v>
      </c>
      <c r="R50" t="s">
        <v>2753</v>
      </c>
      <c r="S50">
        <v>0</v>
      </c>
      <c r="T50">
        <v>0</v>
      </c>
      <c r="U50">
        <v>0</v>
      </c>
      <c r="V50" t="s">
        <v>2753</v>
      </c>
      <c r="W50" t="s">
        <v>2753</v>
      </c>
      <c r="X50" t="s">
        <v>2690</v>
      </c>
      <c r="Y50" t="s">
        <v>2690</v>
      </c>
      <c r="Z50" t="s">
        <v>2690</v>
      </c>
      <c r="AA50">
        <v>0</v>
      </c>
      <c r="AB50">
        <v>0</v>
      </c>
      <c r="AC50">
        <v>0</v>
      </c>
      <c r="AD50">
        <v>0</v>
      </c>
      <c r="AE50">
        <v>0</v>
      </c>
      <c r="AF50" t="s">
        <v>2690</v>
      </c>
      <c r="AG50">
        <v>99999</v>
      </c>
      <c r="AH50">
        <v>99999</v>
      </c>
      <c r="AI50">
        <v>0</v>
      </c>
      <c r="AJ50" t="s">
        <v>2690</v>
      </c>
      <c r="AK50" t="s">
        <v>2690</v>
      </c>
      <c r="AL50" t="s">
        <v>2690</v>
      </c>
      <c r="AM50">
        <v>0</v>
      </c>
      <c r="AN50">
        <v>0</v>
      </c>
      <c r="AO50">
        <v>0</v>
      </c>
      <c r="AP50">
        <v>0</v>
      </c>
      <c r="AQ50">
        <v>3251082214</v>
      </c>
      <c r="AR50" t="s">
        <v>2754</v>
      </c>
      <c r="AT50" t="s">
        <v>2755</v>
      </c>
      <c r="AU50" t="s">
        <v>2756</v>
      </c>
      <c r="AV50">
        <v>20180401</v>
      </c>
      <c r="AW50" s="1">
        <v>43191.867650462962</v>
      </c>
      <c r="AX50" s="1">
        <v>43191.868611111109</v>
      </c>
      <c r="AY50">
        <v>83</v>
      </c>
      <c r="AZ50">
        <v>20180401</v>
      </c>
      <c r="BA50" s="1">
        <v>43191.575983796298</v>
      </c>
      <c r="BB50" s="2">
        <v>43191.575983796298</v>
      </c>
      <c r="BC50" s="1">
        <v>43191.576944444445</v>
      </c>
      <c r="BD50" s="2">
        <v>43191.576944444445</v>
      </c>
      <c r="BE50" t="s">
        <v>385</v>
      </c>
      <c r="BF50">
        <v>20180401</v>
      </c>
      <c r="BG50" s="1">
        <v>43191.867650462962</v>
      </c>
      <c r="BH50">
        <v>20180401</v>
      </c>
      <c r="BI50">
        <v>20180401</v>
      </c>
      <c r="BJ50" s="1">
        <v>43191.868611111109</v>
      </c>
      <c r="BK50">
        <v>83</v>
      </c>
      <c r="BL50" s="1">
        <v>43191.575983796298</v>
      </c>
      <c r="BM50" s="2">
        <v>43191.575983796298</v>
      </c>
      <c r="BN50" s="1">
        <v>43191.576944444445</v>
      </c>
      <c r="BO50" s="2">
        <v>43191.576944444445</v>
      </c>
      <c r="BP50" t="s">
        <v>376</v>
      </c>
      <c r="BQ50" t="s">
        <v>376</v>
      </c>
      <c r="BR50">
        <v>0</v>
      </c>
      <c r="BS50">
        <v>0</v>
      </c>
      <c r="BT50">
        <v>1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7</v>
      </c>
      <c r="CC50" t="s">
        <v>2690</v>
      </c>
      <c r="CD50" t="s">
        <v>2757</v>
      </c>
      <c r="CE50">
        <v>99999</v>
      </c>
      <c r="CJ50">
        <v>21990101</v>
      </c>
      <c r="CK50">
        <v>21990101</v>
      </c>
      <c r="CL50" s="1">
        <v>109210</v>
      </c>
      <c r="CM50" s="1">
        <v>109210</v>
      </c>
      <c r="CO50" s="1">
        <v>109210</v>
      </c>
      <c r="CP50" s="1">
        <v>109210</v>
      </c>
      <c r="CQ50">
        <v>21990101</v>
      </c>
      <c r="CR50">
        <v>21990101</v>
      </c>
      <c r="CS50" s="1">
        <v>109210</v>
      </c>
      <c r="CT50">
        <v>0</v>
      </c>
      <c r="CU50">
        <v>21990101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 s="1">
        <v>109210</v>
      </c>
      <c r="DC50">
        <v>21990101</v>
      </c>
      <c r="DD50">
        <v>21990101</v>
      </c>
      <c r="DE50" s="1">
        <v>43196.898680555554</v>
      </c>
      <c r="DF50" t="s">
        <v>387</v>
      </c>
      <c r="DG50" t="s">
        <v>387</v>
      </c>
      <c r="DL50">
        <v>3266019664</v>
      </c>
      <c r="DO50" t="s">
        <v>2690</v>
      </c>
      <c r="DZ50">
        <v>1</v>
      </c>
      <c r="EA50">
        <v>20180401</v>
      </c>
      <c r="EB50" t="s">
        <v>9</v>
      </c>
      <c r="EC50" t="s">
        <v>10</v>
      </c>
      <c r="ED50">
        <v>20180406</v>
      </c>
    </row>
    <row r="51" spans="1:134" x14ac:dyDescent="0.2">
      <c r="A51">
        <v>9545090</v>
      </c>
      <c r="B51">
        <v>90245</v>
      </c>
      <c r="C51" t="s">
        <v>2689</v>
      </c>
      <c r="D51">
        <v>-7</v>
      </c>
      <c r="E51">
        <v>1</v>
      </c>
      <c r="F51">
        <v>99999</v>
      </c>
      <c r="G51" t="s">
        <v>2753</v>
      </c>
      <c r="H51" t="s">
        <v>2753</v>
      </c>
      <c r="I51" t="s">
        <v>2753</v>
      </c>
      <c r="J51" t="s">
        <v>2753</v>
      </c>
      <c r="K51" t="s">
        <v>2753</v>
      </c>
      <c r="L51">
        <v>99999</v>
      </c>
      <c r="M51">
        <v>0</v>
      </c>
      <c r="N51">
        <v>0</v>
      </c>
      <c r="O51">
        <v>0</v>
      </c>
      <c r="P51">
        <v>99999</v>
      </c>
      <c r="Q51" t="s">
        <v>2753</v>
      </c>
      <c r="R51" t="s">
        <v>2753</v>
      </c>
      <c r="S51">
        <v>0</v>
      </c>
      <c r="T51">
        <v>0</v>
      </c>
      <c r="U51">
        <v>0</v>
      </c>
      <c r="V51" t="s">
        <v>2753</v>
      </c>
      <c r="W51" t="s">
        <v>2753</v>
      </c>
      <c r="X51" t="s">
        <v>2690</v>
      </c>
      <c r="Y51" t="s">
        <v>2690</v>
      </c>
      <c r="Z51" t="s">
        <v>2690</v>
      </c>
      <c r="AA51">
        <v>0</v>
      </c>
      <c r="AB51">
        <v>0</v>
      </c>
      <c r="AC51">
        <v>0</v>
      </c>
      <c r="AD51">
        <v>0</v>
      </c>
      <c r="AE51">
        <v>0</v>
      </c>
      <c r="AF51" t="s">
        <v>2690</v>
      </c>
      <c r="AG51">
        <v>99999</v>
      </c>
      <c r="AH51">
        <v>99999</v>
      </c>
      <c r="AI51">
        <v>0</v>
      </c>
      <c r="AJ51" t="s">
        <v>2690</v>
      </c>
      <c r="AK51" t="s">
        <v>2690</v>
      </c>
      <c r="AL51" t="s">
        <v>2690</v>
      </c>
      <c r="AM51">
        <v>0</v>
      </c>
      <c r="AN51">
        <v>0</v>
      </c>
      <c r="AO51">
        <v>0</v>
      </c>
      <c r="AP51">
        <v>0</v>
      </c>
      <c r="AQ51">
        <v>3251082545</v>
      </c>
      <c r="AR51" t="s">
        <v>2754</v>
      </c>
      <c r="AT51" t="s">
        <v>2755</v>
      </c>
      <c r="AU51" t="s">
        <v>2756</v>
      </c>
      <c r="AV51">
        <v>20180401</v>
      </c>
      <c r="AW51" s="1">
        <v>43191.741828703707</v>
      </c>
      <c r="AX51" s="1">
        <v>43191.747534722221</v>
      </c>
      <c r="AY51">
        <v>493</v>
      </c>
      <c r="AZ51">
        <v>20180401</v>
      </c>
      <c r="BA51" s="1">
        <v>43191.450162037036</v>
      </c>
      <c r="BB51" s="2">
        <v>43191.450162037036</v>
      </c>
      <c r="BC51" s="1">
        <v>43191.455868055556</v>
      </c>
      <c r="BD51" s="2">
        <v>43191.455868055556</v>
      </c>
      <c r="BE51" t="s">
        <v>385</v>
      </c>
      <c r="BF51">
        <v>20180401</v>
      </c>
      <c r="BG51" s="1">
        <v>43191.741828703707</v>
      </c>
      <c r="BH51">
        <v>20180401</v>
      </c>
      <c r="BI51">
        <v>20180401</v>
      </c>
      <c r="BJ51" s="1">
        <v>43191.747534722221</v>
      </c>
      <c r="BK51">
        <v>493</v>
      </c>
      <c r="BL51" s="1">
        <v>43191.450162037036</v>
      </c>
      <c r="BM51" s="2">
        <v>43191.450162037036</v>
      </c>
      <c r="BN51" s="1">
        <v>43191.455868055556</v>
      </c>
      <c r="BO51" s="2">
        <v>43191.455868055556</v>
      </c>
      <c r="BP51" t="s">
        <v>376</v>
      </c>
      <c r="BQ51" t="s">
        <v>376</v>
      </c>
      <c r="BR51">
        <v>0</v>
      </c>
      <c r="BS51">
        <v>0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1</v>
      </c>
      <c r="BZ51">
        <v>0</v>
      </c>
      <c r="CA51">
        <v>7</v>
      </c>
      <c r="CC51" t="s">
        <v>2690</v>
      </c>
      <c r="CD51" t="s">
        <v>2757</v>
      </c>
      <c r="CE51">
        <v>99999</v>
      </c>
      <c r="CJ51">
        <v>21990101</v>
      </c>
      <c r="CK51">
        <v>21990101</v>
      </c>
      <c r="CL51" s="1">
        <v>109210</v>
      </c>
      <c r="CM51" s="1">
        <v>109210</v>
      </c>
      <c r="CO51" s="1">
        <v>109210</v>
      </c>
      <c r="CP51" s="1">
        <v>109210</v>
      </c>
      <c r="CQ51">
        <v>21990101</v>
      </c>
      <c r="CR51">
        <v>21990101</v>
      </c>
      <c r="CS51" s="1">
        <v>109210</v>
      </c>
      <c r="CT51">
        <v>0</v>
      </c>
      <c r="CU51">
        <v>21990101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 s="1">
        <v>109210</v>
      </c>
      <c r="DC51">
        <v>21990101</v>
      </c>
      <c r="DD51">
        <v>21990101</v>
      </c>
      <c r="DE51" s="1">
        <v>43196.898680555554</v>
      </c>
      <c r="DF51" t="s">
        <v>387</v>
      </c>
      <c r="DG51" t="s">
        <v>387</v>
      </c>
      <c r="DL51">
        <v>3266019664</v>
      </c>
      <c r="DO51" t="s">
        <v>2690</v>
      </c>
      <c r="DZ51">
        <v>1</v>
      </c>
      <c r="EA51">
        <v>20180401</v>
      </c>
      <c r="EB51" t="s">
        <v>9</v>
      </c>
      <c r="EC51" t="s">
        <v>10</v>
      </c>
      <c r="ED51">
        <v>20180406</v>
      </c>
    </row>
    <row r="52" spans="1:134" x14ac:dyDescent="0.2">
      <c r="A52">
        <v>9545090</v>
      </c>
      <c r="B52">
        <v>90245</v>
      </c>
      <c r="C52" t="s">
        <v>2689</v>
      </c>
      <c r="D52">
        <v>-7</v>
      </c>
      <c r="E52">
        <v>1</v>
      </c>
      <c r="F52">
        <v>99999</v>
      </c>
      <c r="G52" t="s">
        <v>2753</v>
      </c>
      <c r="H52" t="s">
        <v>2753</v>
      </c>
      <c r="I52" t="s">
        <v>2753</v>
      </c>
      <c r="J52" t="s">
        <v>2753</v>
      </c>
      <c r="K52" t="s">
        <v>2753</v>
      </c>
      <c r="L52">
        <v>99999</v>
      </c>
      <c r="M52">
        <v>0</v>
      </c>
      <c r="N52">
        <v>0</v>
      </c>
      <c r="O52">
        <v>0</v>
      </c>
      <c r="P52">
        <v>99999</v>
      </c>
      <c r="Q52" t="s">
        <v>2753</v>
      </c>
      <c r="R52" t="s">
        <v>2753</v>
      </c>
      <c r="S52">
        <v>0</v>
      </c>
      <c r="T52">
        <v>0</v>
      </c>
      <c r="U52">
        <v>0</v>
      </c>
      <c r="V52" t="s">
        <v>2753</v>
      </c>
      <c r="W52" t="s">
        <v>2753</v>
      </c>
      <c r="X52" t="s">
        <v>2690</v>
      </c>
      <c r="Y52" t="s">
        <v>2690</v>
      </c>
      <c r="Z52" t="s">
        <v>2690</v>
      </c>
      <c r="AA52">
        <v>0</v>
      </c>
      <c r="AB52">
        <v>0</v>
      </c>
      <c r="AC52">
        <v>0</v>
      </c>
      <c r="AD52">
        <v>0</v>
      </c>
      <c r="AE52">
        <v>0</v>
      </c>
      <c r="AF52" t="s">
        <v>2690</v>
      </c>
      <c r="AG52">
        <v>99999</v>
      </c>
      <c r="AH52">
        <v>99999</v>
      </c>
      <c r="AI52">
        <v>0</v>
      </c>
      <c r="AJ52" t="s">
        <v>2690</v>
      </c>
      <c r="AK52" t="s">
        <v>2690</v>
      </c>
      <c r="AL52" t="s">
        <v>2690</v>
      </c>
      <c r="AM52">
        <v>0</v>
      </c>
      <c r="AN52">
        <v>0</v>
      </c>
      <c r="AO52">
        <v>0</v>
      </c>
      <c r="AP52">
        <v>0</v>
      </c>
      <c r="AQ52">
        <v>3251082545</v>
      </c>
      <c r="AR52" t="s">
        <v>2754</v>
      </c>
      <c r="AT52" t="s">
        <v>2755</v>
      </c>
      <c r="AU52" t="s">
        <v>2756</v>
      </c>
      <c r="AV52">
        <v>20180401</v>
      </c>
      <c r="AW52" s="1">
        <v>43191.726793981485</v>
      </c>
      <c r="AX52" s="1">
        <v>43191.727152777778</v>
      </c>
      <c r="AY52">
        <v>31</v>
      </c>
      <c r="AZ52">
        <v>20180401</v>
      </c>
      <c r="BA52" s="1">
        <v>43191.435127314813</v>
      </c>
      <c r="BB52" s="2">
        <v>43191.435127314813</v>
      </c>
      <c r="BC52" s="1">
        <v>43191.435486111113</v>
      </c>
      <c r="BD52" s="2">
        <v>43191.435486111113</v>
      </c>
      <c r="BE52" t="s">
        <v>385</v>
      </c>
      <c r="BF52">
        <v>20180401</v>
      </c>
      <c r="BG52" s="1">
        <v>43191.726793981485</v>
      </c>
      <c r="BH52">
        <v>20180401</v>
      </c>
      <c r="BI52">
        <v>20180401</v>
      </c>
      <c r="BJ52" s="1">
        <v>43191.727152777778</v>
      </c>
      <c r="BK52">
        <v>31</v>
      </c>
      <c r="BL52" s="1">
        <v>43191.435127314813</v>
      </c>
      <c r="BM52" s="2">
        <v>43191.435127314813</v>
      </c>
      <c r="BN52" s="1">
        <v>43191.435486111113</v>
      </c>
      <c r="BO52" s="2">
        <v>43191.435486111113</v>
      </c>
      <c r="BP52" t="s">
        <v>376</v>
      </c>
      <c r="BQ52" t="s">
        <v>376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0</v>
      </c>
      <c r="CA52">
        <v>7</v>
      </c>
      <c r="CC52" t="s">
        <v>2690</v>
      </c>
      <c r="CD52" t="s">
        <v>2757</v>
      </c>
      <c r="CE52">
        <v>99999</v>
      </c>
      <c r="CJ52">
        <v>21990101</v>
      </c>
      <c r="CK52">
        <v>21990101</v>
      </c>
      <c r="CL52" s="1">
        <v>109210</v>
      </c>
      <c r="CM52" s="1">
        <v>109210</v>
      </c>
      <c r="CO52" s="1">
        <v>109210</v>
      </c>
      <c r="CP52" s="1">
        <v>109210</v>
      </c>
      <c r="CQ52">
        <v>21990101</v>
      </c>
      <c r="CR52">
        <v>21990101</v>
      </c>
      <c r="CS52" s="1">
        <v>109210</v>
      </c>
      <c r="CT52">
        <v>0</v>
      </c>
      <c r="CU52">
        <v>21990101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 s="1">
        <v>109210</v>
      </c>
      <c r="DC52">
        <v>21990101</v>
      </c>
      <c r="DD52">
        <v>21990101</v>
      </c>
      <c r="DE52" s="1">
        <v>43196.898680555554</v>
      </c>
      <c r="DF52" t="s">
        <v>387</v>
      </c>
      <c r="DG52" t="s">
        <v>387</v>
      </c>
      <c r="DL52">
        <v>3266019664</v>
      </c>
      <c r="DO52" t="s">
        <v>2690</v>
      </c>
      <c r="DZ52">
        <v>1</v>
      </c>
      <c r="EA52">
        <v>20180401</v>
      </c>
      <c r="EB52" t="s">
        <v>9</v>
      </c>
      <c r="EC52" t="s">
        <v>10</v>
      </c>
      <c r="ED52">
        <v>20180406</v>
      </c>
    </row>
    <row r="53" spans="1:134" x14ac:dyDescent="0.2">
      <c r="A53">
        <v>9545090</v>
      </c>
      <c r="B53">
        <v>90245</v>
      </c>
      <c r="C53" t="s">
        <v>2689</v>
      </c>
      <c r="D53">
        <v>-7</v>
      </c>
      <c r="E53">
        <v>1</v>
      </c>
      <c r="F53">
        <v>99999</v>
      </c>
      <c r="G53" t="s">
        <v>2753</v>
      </c>
      <c r="H53" t="s">
        <v>2753</v>
      </c>
      <c r="I53" t="s">
        <v>2753</v>
      </c>
      <c r="J53" t="s">
        <v>2753</v>
      </c>
      <c r="K53" t="s">
        <v>2753</v>
      </c>
      <c r="L53">
        <v>99999</v>
      </c>
      <c r="M53">
        <v>0</v>
      </c>
      <c r="N53">
        <v>0</v>
      </c>
      <c r="O53">
        <v>0</v>
      </c>
      <c r="P53">
        <v>99999</v>
      </c>
      <c r="Q53" t="s">
        <v>2753</v>
      </c>
      <c r="R53" t="s">
        <v>2753</v>
      </c>
      <c r="S53">
        <v>0</v>
      </c>
      <c r="T53">
        <v>0</v>
      </c>
      <c r="U53">
        <v>0</v>
      </c>
      <c r="V53" t="s">
        <v>2753</v>
      </c>
      <c r="W53" t="s">
        <v>2753</v>
      </c>
      <c r="X53" t="s">
        <v>2690</v>
      </c>
      <c r="Y53" t="s">
        <v>2690</v>
      </c>
      <c r="Z53" t="s">
        <v>2690</v>
      </c>
      <c r="AA53">
        <v>0</v>
      </c>
      <c r="AB53">
        <v>0</v>
      </c>
      <c r="AC53">
        <v>0</v>
      </c>
      <c r="AD53">
        <v>0</v>
      </c>
      <c r="AE53">
        <v>0</v>
      </c>
      <c r="AF53" t="s">
        <v>2690</v>
      </c>
      <c r="AG53">
        <v>99999</v>
      </c>
      <c r="AH53">
        <v>99999</v>
      </c>
      <c r="AI53">
        <v>0</v>
      </c>
      <c r="AJ53" t="s">
        <v>2690</v>
      </c>
      <c r="AK53" t="s">
        <v>2690</v>
      </c>
      <c r="AL53" t="s">
        <v>2690</v>
      </c>
      <c r="AM53">
        <v>0</v>
      </c>
      <c r="AN53">
        <v>0</v>
      </c>
      <c r="AO53">
        <v>0</v>
      </c>
      <c r="AP53">
        <v>0</v>
      </c>
      <c r="AQ53">
        <v>3251082545</v>
      </c>
      <c r="AR53" t="s">
        <v>2754</v>
      </c>
      <c r="AT53" t="s">
        <v>2755</v>
      </c>
      <c r="AU53" t="s">
        <v>2756</v>
      </c>
      <c r="AV53">
        <v>20180401</v>
      </c>
      <c r="AW53" s="1">
        <v>43191.784745370373</v>
      </c>
      <c r="AX53" s="1">
        <v>43191.792337962965</v>
      </c>
      <c r="AY53">
        <v>656</v>
      </c>
      <c r="AZ53">
        <v>20180401</v>
      </c>
      <c r="BA53" s="1">
        <v>43191.493078703701</v>
      </c>
      <c r="BB53" s="2">
        <v>43191.493078703701</v>
      </c>
      <c r="BC53" s="1">
        <v>43191.500671296293</v>
      </c>
      <c r="BD53" s="2">
        <v>43191.500671296293</v>
      </c>
      <c r="BE53" t="s">
        <v>385</v>
      </c>
      <c r="BF53">
        <v>20180401</v>
      </c>
      <c r="BG53" s="1">
        <v>43191.784745370373</v>
      </c>
      <c r="BH53">
        <v>20180401</v>
      </c>
      <c r="BI53">
        <v>20180401</v>
      </c>
      <c r="BJ53" s="1">
        <v>43191.792337962965</v>
      </c>
      <c r="BK53">
        <v>656</v>
      </c>
      <c r="BL53" s="1">
        <v>43191.493078703701</v>
      </c>
      <c r="BM53" s="2">
        <v>43191.493078703701</v>
      </c>
      <c r="BN53" s="1">
        <v>43191.500671296293</v>
      </c>
      <c r="BO53" s="2">
        <v>43191.500671296293</v>
      </c>
      <c r="BP53" t="s">
        <v>376</v>
      </c>
      <c r="BQ53" t="s">
        <v>376</v>
      </c>
      <c r="BR53">
        <v>0</v>
      </c>
      <c r="BS53">
        <v>0</v>
      </c>
      <c r="BT53">
        <v>1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7</v>
      </c>
      <c r="CC53" t="s">
        <v>2690</v>
      </c>
      <c r="CD53" t="s">
        <v>2757</v>
      </c>
      <c r="CE53">
        <v>99999</v>
      </c>
      <c r="CJ53">
        <v>21990101</v>
      </c>
      <c r="CK53">
        <v>21990101</v>
      </c>
      <c r="CL53" s="1">
        <v>109210</v>
      </c>
      <c r="CM53" s="1">
        <v>109210</v>
      </c>
      <c r="CO53" s="1">
        <v>109210</v>
      </c>
      <c r="CP53" s="1">
        <v>109210</v>
      </c>
      <c r="CQ53">
        <v>21990101</v>
      </c>
      <c r="CR53">
        <v>21990101</v>
      </c>
      <c r="CS53" s="1">
        <v>109210</v>
      </c>
      <c r="CT53">
        <v>0</v>
      </c>
      <c r="CU53">
        <v>21990101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 s="1">
        <v>109210</v>
      </c>
      <c r="DC53">
        <v>21990101</v>
      </c>
      <c r="DD53">
        <v>21990101</v>
      </c>
      <c r="DE53" s="1">
        <v>43196.898680555554</v>
      </c>
      <c r="DF53" t="s">
        <v>387</v>
      </c>
      <c r="DG53" t="s">
        <v>387</v>
      </c>
      <c r="DL53">
        <v>3266019664</v>
      </c>
      <c r="DO53" t="s">
        <v>2690</v>
      </c>
      <c r="DZ53">
        <v>1</v>
      </c>
      <c r="EA53">
        <v>20180401</v>
      </c>
      <c r="EB53" t="s">
        <v>9</v>
      </c>
      <c r="EC53" t="s">
        <v>10</v>
      </c>
      <c r="ED53">
        <v>20180406</v>
      </c>
    </row>
    <row r="54" spans="1:134" x14ac:dyDescent="0.2">
      <c r="A54">
        <v>9545090</v>
      </c>
      <c r="B54">
        <v>90245</v>
      </c>
      <c r="C54" t="s">
        <v>2689</v>
      </c>
      <c r="D54">
        <v>-7</v>
      </c>
      <c r="E54">
        <v>1</v>
      </c>
      <c r="F54">
        <v>99999</v>
      </c>
      <c r="G54" t="s">
        <v>2753</v>
      </c>
      <c r="H54" t="s">
        <v>2753</v>
      </c>
      <c r="I54" t="s">
        <v>2753</v>
      </c>
      <c r="J54" t="s">
        <v>2753</v>
      </c>
      <c r="K54" t="s">
        <v>2753</v>
      </c>
      <c r="L54">
        <v>99999</v>
      </c>
      <c r="M54">
        <v>0</v>
      </c>
      <c r="N54">
        <v>0</v>
      </c>
      <c r="O54">
        <v>0</v>
      </c>
      <c r="P54">
        <v>99999</v>
      </c>
      <c r="Q54" t="s">
        <v>2753</v>
      </c>
      <c r="R54" t="s">
        <v>2753</v>
      </c>
      <c r="S54">
        <v>0</v>
      </c>
      <c r="T54">
        <v>0</v>
      </c>
      <c r="U54">
        <v>0</v>
      </c>
      <c r="V54" t="s">
        <v>2753</v>
      </c>
      <c r="W54" t="s">
        <v>2753</v>
      </c>
      <c r="X54" t="s">
        <v>2690</v>
      </c>
      <c r="Y54" t="s">
        <v>2690</v>
      </c>
      <c r="Z54" t="s">
        <v>2690</v>
      </c>
      <c r="AA54">
        <v>0</v>
      </c>
      <c r="AB54">
        <v>0</v>
      </c>
      <c r="AC54">
        <v>0</v>
      </c>
      <c r="AD54">
        <v>0</v>
      </c>
      <c r="AE54">
        <v>0</v>
      </c>
      <c r="AF54" t="s">
        <v>2690</v>
      </c>
      <c r="AG54">
        <v>99999</v>
      </c>
      <c r="AH54">
        <v>99999</v>
      </c>
      <c r="AI54">
        <v>0</v>
      </c>
      <c r="AJ54" t="s">
        <v>2690</v>
      </c>
      <c r="AK54" t="s">
        <v>2690</v>
      </c>
      <c r="AL54" t="s">
        <v>2690</v>
      </c>
      <c r="AM54">
        <v>0</v>
      </c>
      <c r="AN54">
        <v>0</v>
      </c>
      <c r="AO54">
        <v>0</v>
      </c>
      <c r="AP54">
        <v>0</v>
      </c>
      <c r="AQ54">
        <v>3251078873</v>
      </c>
      <c r="AR54" t="s">
        <v>2754</v>
      </c>
      <c r="AT54" t="s">
        <v>2755</v>
      </c>
      <c r="AU54" t="s">
        <v>2756</v>
      </c>
      <c r="AV54">
        <v>20180401</v>
      </c>
      <c r="AW54" s="1">
        <v>43191.627245370371</v>
      </c>
      <c r="AX54" s="1">
        <v>43191.633263888885</v>
      </c>
      <c r="AY54">
        <v>520</v>
      </c>
      <c r="AZ54">
        <v>20180401</v>
      </c>
      <c r="BA54" s="1">
        <v>43191.335578703707</v>
      </c>
      <c r="BB54" s="2">
        <v>43191.335578703707</v>
      </c>
      <c r="BC54" s="1">
        <v>43191.341597222221</v>
      </c>
      <c r="BD54" s="2">
        <v>43191.341597222221</v>
      </c>
      <c r="BE54" t="s">
        <v>385</v>
      </c>
      <c r="BF54">
        <v>20180401</v>
      </c>
      <c r="BG54" s="1">
        <v>43191.627245370371</v>
      </c>
      <c r="BH54">
        <v>20180401</v>
      </c>
      <c r="BI54">
        <v>20180401</v>
      </c>
      <c r="BJ54" s="1">
        <v>43191.633263888885</v>
      </c>
      <c r="BK54">
        <v>520</v>
      </c>
      <c r="BL54" s="1">
        <v>43191.335578703707</v>
      </c>
      <c r="BM54" s="2">
        <v>43191.335578703707</v>
      </c>
      <c r="BN54" s="1">
        <v>43191.341597222221</v>
      </c>
      <c r="BO54" s="2">
        <v>43191.341597222221</v>
      </c>
      <c r="BP54" t="s">
        <v>376</v>
      </c>
      <c r="BQ54" t="s">
        <v>376</v>
      </c>
      <c r="BR54">
        <v>0</v>
      </c>
      <c r="BS54">
        <v>1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1</v>
      </c>
      <c r="BZ54">
        <v>0</v>
      </c>
      <c r="CA54">
        <v>7</v>
      </c>
      <c r="CC54" t="s">
        <v>2690</v>
      </c>
      <c r="CD54" t="s">
        <v>2757</v>
      </c>
      <c r="CE54">
        <v>99999</v>
      </c>
      <c r="CJ54">
        <v>21990101</v>
      </c>
      <c r="CK54">
        <v>21990101</v>
      </c>
      <c r="CL54" s="1">
        <v>109210</v>
      </c>
      <c r="CM54" s="1">
        <v>109210</v>
      </c>
      <c r="CO54" s="1">
        <v>109210</v>
      </c>
      <c r="CP54" s="1">
        <v>109210</v>
      </c>
      <c r="CQ54">
        <v>21990101</v>
      </c>
      <c r="CR54">
        <v>21990101</v>
      </c>
      <c r="CS54" s="1">
        <v>109210</v>
      </c>
      <c r="CT54">
        <v>0</v>
      </c>
      <c r="CU54">
        <v>21990101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 s="1">
        <v>109210</v>
      </c>
      <c r="DC54">
        <v>21990101</v>
      </c>
      <c r="DD54">
        <v>21990101</v>
      </c>
      <c r="DE54" s="1">
        <v>43196.898680555554</v>
      </c>
      <c r="DF54" t="s">
        <v>387</v>
      </c>
      <c r="DG54" t="s">
        <v>387</v>
      </c>
      <c r="DL54">
        <v>3266019664</v>
      </c>
      <c r="DO54" t="s">
        <v>2690</v>
      </c>
      <c r="DZ54">
        <v>1</v>
      </c>
      <c r="EA54">
        <v>20180401</v>
      </c>
      <c r="EB54" t="s">
        <v>9</v>
      </c>
      <c r="EC54" t="s">
        <v>10</v>
      </c>
      <c r="ED54">
        <v>20180406</v>
      </c>
    </row>
    <row r="55" spans="1:134" x14ac:dyDescent="0.2">
      <c r="A55">
        <v>9545090</v>
      </c>
      <c r="B55">
        <v>90245</v>
      </c>
      <c r="C55" t="s">
        <v>2689</v>
      </c>
      <c r="D55">
        <v>-7</v>
      </c>
      <c r="E55">
        <v>1</v>
      </c>
      <c r="F55">
        <v>99999</v>
      </c>
      <c r="G55" t="s">
        <v>2753</v>
      </c>
      <c r="H55" t="s">
        <v>2753</v>
      </c>
      <c r="I55" t="s">
        <v>2753</v>
      </c>
      <c r="J55" t="s">
        <v>2753</v>
      </c>
      <c r="K55" t="s">
        <v>2753</v>
      </c>
      <c r="L55">
        <v>99999</v>
      </c>
      <c r="M55">
        <v>0</v>
      </c>
      <c r="N55">
        <v>0</v>
      </c>
      <c r="O55">
        <v>0</v>
      </c>
      <c r="P55">
        <v>99999</v>
      </c>
      <c r="Q55" t="s">
        <v>2753</v>
      </c>
      <c r="R55" t="s">
        <v>2753</v>
      </c>
      <c r="S55">
        <v>0</v>
      </c>
      <c r="T55">
        <v>0</v>
      </c>
      <c r="U55">
        <v>0</v>
      </c>
      <c r="V55" t="s">
        <v>2753</v>
      </c>
      <c r="W55" t="s">
        <v>2753</v>
      </c>
      <c r="X55" t="s">
        <v>2690</v>
      </c>
      <c r="Y55" t="s">
        <v>2690</v>
      </c>
      <c r="Z55" t="s">
        <v>2690</v>
      </c>
      <c r="AA55">
        <v>0</v>
      </c>
      <c r="AB55">
        <v>0</v>
      </c>
      <c r="AC55">
        <v>0</v>
      </c>
      <c r="AD55">
        <v>0</v>
      </c>
      <c r="AE55">
        <v>0</v>
      </c>
      <c r="AF55" t="s">
        <v>2690</v>
      </c>
      <c r="AG55">
        <v>99999</v>
      </c>
      <c r="AH55">
        <v>99999</v>
      </c>
      <c r="AI55">
        <v>0</v>
      </c>
      <c r="AJ55" t="s">
        <v>2690</v>
      </c>
      <c r="AK55" t="s">
        <v>2690</v>
      </c>
      <c r="AL55" t="s">
        <v>2690</v>
      </c>
      <c r="AM55">
        <v>0</v>
      </c>
      <c r="AN55">
        <v>0</v>
      </c>
      <c r="AO55">
        <v>0</v>
      </c>
      <c r="AP55">
        <v>0</v>
      </c>
      <c r="AQ55">
        <v>3251082545</v>
      </c>
      <c r="AR55" t="s">
        <v>2754</v>
      </c>
      <c r="AT55" t="s">
        <v>2755</v>
      </c>
      <c r="AU55" t="s">
        <v>2756</v>
      </c>
      <c r="AV55">
        <v>20180401</v>
      </c>
      <c r="AW55" s="1">
        <v>43191.726087962961</v>
      </c>
      <c r="AX55" s="1">
        <v>43191.726793981485</v>
      </c>
      <c r="AY55">
        <v>61</v>
      </c>
      <c r="AZ55">
        <v>20180401</v>
      </c>
      <c r="BA55" s="1">
        <v>43191.434421296297</v>
      </c>
      <c r="BB55" s="2">
        <v>43191.434421296297</v>
      </c>
      <c r="BC55" s="1">
        <v>43191.435127314813</v>
      </c>
      <c r="BD55" s="2">
        <v>43191.435127314813</v>
      </c>
      <c r="BE55" t="s">
        <v>385</v>
      </c>
      <c r="BF55">
        <v>20180401</v>
      </c>
      <c r="BG55" s="1">
        <v>43191.726087962961</v>
      </c>
      <c r="BH55">
        <v>20180401</v>
      </c>
      <c r="BI55">
        <v>20180401</v>
      </c>
      <c r="BJ55" s="1">
        <v>43191.726793981485</v>
      </c>
      <c r="BK55">
        <v>61</v>
      </c>
      <c r="BL55" s="1">
        <v>43191.434421296297</v>
      </c>
      <c r="BM55" s="2">
        <v>43191.434421296297</v>
      </c>
      <c r="BN55" s="1">
        <v>43191.435127314813</v>
      </c>
      <c r="BO55" s="2">
        <v>43191.435127314813</v>
      </c>
      <c r="BP55" t="s">
        <v>376</v>
      </c>
      <c r="BQ55" t="s">
        <v>376</v>
      </c>
      <c r="BR55">
        <v>0</v>
      </c>
      <c r="BS55">
        <v>0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1</v>
      </c>
      <c r="BZ55">
        <v>0</v>
      </c>
      <c r="CA55">
        <v>7</v>
      </c>
      <c r="CC55" t="s">
        <v>2690</v>
      </c>
      <c r="CD55" t="s">
        <v>2757</v>
      </c>
      <c r="CE55">
        <v>99999</v>
      </c>
      <c r="CJ55">
        <v>21990101</v>
      </c>
      <c r="CK55">
        <v>21990101</v>
      </c>
      <c r="CL55" s="1">
        <v>109210</v>
      </c>
      <c r="CM55" s="1">
        <v>109210</v>
      </c>
      <c r="CO55" s="1">
        <v>109210</v>
      </c>
      <c r="CP55" s="1">
        <v>109210</v>
      </c>
      <c r="CQ55">
        <v>21990101</v>
      </c>
      <c r="CR55">
        <v>21990101</v>
      </c>
      <c r="CS55" s="1">
        <v>109210</v>
      </c>
      <c r="CT55">
        <v>0</v>
      </c>
      <c r="CU55">
        <v>21990101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 s="1">
        <v>109210</v>
      </c>
      <c r="DC55">
        <v>21990101</v>
      </c>
      <c r="DD55">
        <v>21990101</v>
      </c>
      <c r="DE55" s="1">
        <v>43196.898680555554</v>
      </c>
      <c r="DF55" t="s">
        <v>387</v>
      </c>
      <c r="DG55" t="s">
        <v>387</v>
      </c>
      <c r="DL55">
        <v>3266019664</v>
      </c>
      <c r="DO55" t="s">
        <v>2690</v>
      </c>
      <c r="DZ55">
        <v>1</v>
      </c>
      <c r="EA55">
        <v>20180401</v>
      </c>
      <c r="EB55" t="s">
        <v>9</v>
      </c>
      <c r="EC55" t="s">
        <v>10</v>
      </c>
      <c r="ED55">
        <v>20180406</v>
      </c>
    </row>
    <row r="56" spans="1:134" x14ac:dyDescent="0.2">
      <c r="A56">
        <v>9545090</v>
      </c>
      <c r="B56">
        <v>90245</v>
      </c>
      <c r="C56" t="s">
        <v>2689</v>
      </c>
      <c r="D56">
        <v>-7</v>
      </c>
      <c r="E56">
        <v>1</v>
      </c>
      <c r="F56">
        <v>99999</v>
      </c>
      <c r="G56" t="s">
        <v>2753</v>
      </c>
      <c r="H56" t="s">
        <v>2753</v>
      </c>
      <c r="I56" t="s">
        <v>2753</v>
      </c>
      <c r="J56" t="s">
        <v>2753</v>
      </c>
      <c r="K56" t="s">
        <v>2753</v>
      </c>
      <c r="L56">
        <v>99999</v>
      </c>
      <c r="M56">
        <v>0</v>
      </c>
      <c r="N56">
        <v>0</v>
      </c>
      <c r="O56">
        <v>0</v>
      </c>
      <c r="P56">
        <v>99999</v>
      </c>
      <c r="Q56" t="s">
        <v>2753</v>
      </c>
      <c r="R56" t="s">
        <v>2753</v>
      </c>
      <c r="S56">
        <v>0</v>
      </c>
      <c r="T56">
        <v>0</v>
      </c>
      <c r="U56">
        <v>0</v>
      </c>
      <c r="V56" t="s">
        <v>2753</v>
      </c>
      <c r="W56" t="s">
        <v>2753</v>
      </c>
      <c r="X56" t="s">
        <v>2690</v>
      </c>
      <c r="Y56" t="s">
        <v>2690</v>
      </c>
      <c r="Z56" t="s">
        <v>2690</v>
      </c>
      <c r="AA56">
        <v>0</v>
      </c>
      <c r="AB56">
        <v>0</v>
      </c>
      <c r="AC56">
        <v>0</v>
      </c>
      <c r="AD56">
        <v>0</v>
      </c>
      <c r="AE56">
        <v>0</v>
      </c>
      <c r="AF56" t="s">
        <v>2690</v>
      </c>
      <c r="AG56">
        <v>99999</v>
      </c>
      <c r="AH56">
        <v>99999</v>
      </c>
      <c r="AI56">
        <v>0</v>
      </c>
      <c r="AJ56" t="s">
        <v>2690</v>
      </c>
      <c r="AK56" t="s">
        <v>2690</v>
      </c>
      <c r="AL56" t="s">
        <v>2690</v>
      </c>
      <c r="AM56">
        <v>0</v>
      </c>
      <c r="AN56">
        <v>0</v>
      </c>
      <c r="AO56">
        <v>0</v>
      </c>
      <c r="AP56">
        <v>0</v>
      </c>
      <c r="AQ56">
        <v>3251082545</v>
      </c>
      <c r="AR56" t="s">
        <v>2754</v>
      </c>
      <c r="AT56" t="s">
        <v>2755</v>
      </c>
      <c r="AU56" t="s">
        <v>2756</v>
      </c>
      <c r="AV56">
        <v>20180401</v>
      </c>
      <c r="AW56" s="1">
        <v>43191.701435185183</v>
      </c>
      <c r="AX56" s="1">
        <v>43191.726087962961</v>
      </c>
      <c r="AY56">
        <v>2130</v>
      </c>
      <c r="AZ56">
        <v>20180401</v>
      </c>
      <c r="BA56" s="1">
        <v>43191.409768518519</v>
      </c>
      <c r="BB56" s="2">
        <v>43191.409768518519</v>
      </c>
      <c r="BC56" s="1">
        <v>43191.434421296297</v>
      </c>
      <c r="BD56" s="2">
        <v>43191.434421296297</v>
      </c>
      <c r="BE56" t="s">
        <v>385</v>
      </c>
      <c r="BF56">
        <v>20180401</v>
      </c>
      <c r="BG56" s="1">
        <v>43191.701435185183</v>
      </c>
      <c r="BH56">
        <v>20180401</v>
      </c>
      <c r="BI56">
        <v>20180401</v>
      </c>
      <c r="BJ56" s="1">
        <v>43191.726087962961</v>
      </c>
      <c r="BK56">
        <v>2130</v>
      </c>
      <c r="BL56" s="1">
        <v>43191.409768518519</v>
      </c>
      <c r="BM56" s="2">
        <v>43191.409768518519</v>
      </c>
      <c r="BN56" s="1">
        <v>43191.434421296297</v>
      </c>
      <c r="BO56" s="2">
        <v>43191.434421296297</v>
      </c>
      <c r="BP56" t="s">
        <v>376</v>
      </c>
      <c r="BQ56" t="s">
        <v>376</v>
      </c>
      <c r="BR56">
        <v>0</v>
      </c>
      <c r="BS56">
        <v>0</v>
      </c>
      <c r="BT56">
        <v>1</v>
      </c>
      <c r="BU56">
        <v>0</v>
      </c>
      <c r="BV56">
        <v>0</v>
      </c>
      <c r="BW56">
        <v>0</v>
      </c>
      <c r="BX56">
        <v>0</v>
      </c>
      <c r="BY56">
        <v>1</v>
      </c>
      <c r="BZ56">
        <v>0</v>
      </c>
      <c r="CA56">
        <v>7</v>
      </c>
      <c r="CC56" t="s">
        <v>2690</v>
      </c>
      <c r="CD56" t="s">
        <v>2757</v>
      </c>
      <c r="CE56">
        <v>99999</v>
      </c>
      <c r="CJ56">
        <v>21990101</v>
      </c>
      <c r="CK56">
        <v>21990101</v>
      </c>
      <c r="CL56" s="1">
        <v>109210</v>
      </c>
      <c r="CM56" s="1">
        <v>109210</v>
      </c>
      <c r="CO56" s="1">
        <v>109210</v>
      </c>
      <c r="CP56" s="1">
        <v>109210</v>
      </c>
      <c r="CQ56">
        <v>21990101</v>
      </c>
      <c r="CR56">
        <v>21990101</v>
      </c>
      <c r="CS56" s="1">
        <v>109210</v>
      </c>
      <c r="CT56">
        <v>0</v>
      </c>
      <c r="CU56">
        <v>21990101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 s="1">
        <v>109210</v>
      </c>
      <c r="DC56">
        <v>21990101</v>
      </c>
      <c r="DD56">
        <v>21990101</v>
      </c>
      <c r="DE56" s="1">
        <v>43196.898680555554</v>
      </c>
      <c r="DF56" t="s">
        <v>387</v>
      </c>
      <c r="DG56" t="s">
        <v>387</v>
      </c>
      <c r="DL56">
        <v>3266019664</v>
      </c>
      <c r="DO56" t="s">
        <v>2690</v>
      </c>
      <c r="DZ56">
        <v>1</v>
      </c>
      <c r="EA56">
        <v>20180401</v>
      </c>
      <c r="EB56" t="s">
        <v>9</v>
      </c>
      <c r="EC56" t="s">
        <v>10</v>
      </c>
      <c r="ED56">
        <v>20180406</v>
      </c>
    </row>
    <row r="57" spans="1:134" x14ac:dyDescent="0.2">
      <c r="A57">
        <v>9545090</v>
      </c>
      <c r="B57">
        <v>90245</v>
      </c>
      <c r="C57" t="s">
        <v>2689</v>
      </c>
      <c r="D57">
        <v>-7</v>
      </c>
      <c r="E57">
        <v>1</v>
      </c>
      <c r="F57">
        <v>99999</v>
      </c>
      <c r="G57" t="s">
        <v>2753</v>
      </c>
      <c r="H57" t="s">
        <v>2753</v>
      </c>
      <c r="I57" t="s">
        <v>2753</v>
      </c>
      <c r="J57" t="s">
        <v>2753</v>
      </c>
      <c r="K57" t="s">
        <v>2753</v>
      </c>
      <c r="L57">
        <v>99999</v>
      </c>
      <c r="M57">
        <v>0</v>
      </c>
      <c r="N57">
        <v>0</v>
      </c>
      <c r="O57">
        <v>0</v>
      </c>
      <c r="P57">
        <v>99999</v>
      </c>
      <c r="Q57" t="s">
        <v>2753</v>
      </c>
      <c r="R57" t="s">
        <v>2753</v>
      </c>
      <c r="S57">
        <v>0</v>
      </c>
      <c r="T57">
        <v>0</v>
      </c>
      <c r="U57">
        <v>0</v>
      </c>
      <c r="V57" t="s">
        <v>2753</v>
      </c>
      <c r="W57" t="s">
        <v>2753</v>
      </c>
      <c r="X57" t="s">
        <v>2690</v>
      </c>
      <c r="Y57" t="s">
        <v>2690</v>
      </c>
      <c r="Z57" t="s">
        <v>2690</v>
      </c>
      <c r="AA57">
        <v>0</v>
      </c>
      <c r="AB57">
        <v>0</v>
      </c>
      <c r="AC57">
        <v>0</v>
      </c>
      <c r="AD57">
        <v>0</v>
      </c>
      <c r="AE57">
        <v>0</v>
      </c>
      <c r="AF57" t="s">
        <v>2690</v>
      </c>
      <c r="AG57">
        <v>99999</v>
      </c>
      <c r="AH57">
        <v>99999</v>
      </c>
      <c r="AI57">
        <v>0</v>
      </c>
      <c r="AJ57" t="s">
        <v>2690</v>
      </c>
      <c r="AK57" t="s">
        <v>2690</v>
      </c>
      <c r="AL57" t="s">
        <v>2690</v>
      </c>
      <c r="AM57">
        <v>0</v>
      </c>
      <c r="AN57">
        <v>0</v>
      </c>
      <c r="AO57">
        <v>0</v>
      </c>
      <c r="AP57">
        <v>0</v>
      </c>
      <c r="AQ57">
        <v>3251082545</v>
      </c>
      <c r="AR57" t="s">
        <v>2754</v>
      </c>
      <c r="AT57" t="s">
        <v>2755</v>
      </c>
      <c r="AU57" t="s">
        <v>2756</v>
      </c>
      <c r="AV57">
        <v>20180401</v>
      </c>
      <c r="AW57" s="1">
        <v>43191.477824074071</v>
      </c>
      <c r="AX57" s="1">
        <v>43191.478344907409</v>
      </c>
      <c r="AY57">
        <v>45</v>
      </c>
      <c r="AZ57">
        <v>20180401</v>
      </c>
      <c r="BA57" s="1">
        <v>43191.186157407406</v>
      </c>
      <c r="BB57" s="2">
        <v>43191.186157407406</v>
      </c>
      <c r="BC57" s="1">
        <v>43191.186678240738</v>
      </c>
      <c r="BD57" s="2">
        <v>43191.186678240738</v>
      </c>
      <c r="BE57" t="s">
        <v>385</v>
      </c>
      <c r="BF57">
        <v>20180401</v>
      </c>
      <c r="BG57" s="1">
        <v>43191.477824074071</v>
      </c>
      <c r="BH57">
        <v>20180401</v>
      </c>
      <c r="BI57">
        <v>20180401</v>
      </c>
      <c r="BJ57" s="1">
        <v>43191.478344907409</v>
      </c>
      <c r="BK57">
        <v>45</v>
      </c>
      <c r="BL57" s="1">
        <v>43191.186157407406</v>
      </c>
      <c r="BM57" s="2">
        <v>43191.186157407406</v>
      </c>
      <c r="BN57" s="1">
        <v>43191.186678240738</v>
      </c>
      <c r="BO57" s="2">
        <v>43191.186678240738</v>
      </c>
      <c r="BP57" t="s">
        <v>376</v>
      </c>
      <c r="BQ57" t="s">
        <v>376</v>
      </c>
      <c r="BR57">
        <v>1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1</v>
      </c>
      <c r="BZ57">
        <v>0</v>
      </c>
      <c r="CA57">
        <v>7</v>
      </c>
      <c r="CC57" t="s">
        <v>2690</v>
      </c>
      <c r="CD57" t="s">
        <v>2757</v>
      </c>
      <c r="CE57">
        <v>99999</v>
      </c>
      <c r="CJ57">
        <v>21990101</v>
      </c>
      <c r="CK57">
        <v>21990101</v>
      </c>
      <c r="CL57" s="1">
        <v>109210</v>
      </c>
      <c r="CM57" s="1">
        <v>109210</v>
      </c>
      <c r="CO57" s="1">
        <v>109210</v>
      </c>
      <c r="CP57" s="1">
        <v>109210</v>
      </c>
      <c r="CQ57">
        <v>21990101</v>
      </c>
      <c r="CR57">
        <v>21990101</v>
      </c>
      <c r="CS57" s="1">
        <v>109210</v>
      </c>
      <c r="CT57">
        <v>0</v>
      </c>
      <c r="CU57">
        <v>21990101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 s="1">
        <v>109210</v>
      </c>
      <c r="DC57">
        <v>21990101</v>
      </c>
      <c r="DD57">
        <v>21990101</v>
      </c>
      <c r="DE57" s="1">
        <v>43196.898680555554</v>
      </c>
      <c r="DF57" t="s">
        <v>387</v>
      </c>
      <c r="DG57" t="s">
        <v>387</v>
      </c>
      <c r="DL57">
        <v>3266019664</v>
      </c>
      <c r="DO57" t="s">
        <v>2690</v>
      </c>
      <c r="DZ57">
        <v>1</v>
      </c>
      <c r="EA57">
        <v>20180401</v>
      </c>
      <c r="EB57" t="s">
        <v>9</v>
      </c>
      <c r="EC57" t="s">
        <v>10</v>
      </c>
      <c r="ED57">
        <v>20180406</v>
      </c>
    </row>
    <row r="58" spans="1:134" x14ac:dyDescent="0.2">
      <c r="A58">
        <v>9545090</v>
      </c>
      <c r="B58">
        <v>90245</v>
      </c>
      <c r="C58" t="s">
        <v>2689</v>
      </c>
      <c r="D58">
        <v>-7</v>
      </c>
      <c r="E58">
        <v>1</v>
      </c>
      <c r="F58">
        <v>99999</v>
      </c>
      <c r="G58" t="s">
        <v>2753</v>
      </c>
      <c r="H58" t="s">
        <v>2753</v>
      </c>
      <c r="I58" t="s">
        <v>2753</v>
      </c>
      <c r="J58" t="s">
        <v>2753</v>
      </c>
      <c r="K58" t="s">
        <v>2753</v>
      </c>
      <c r="L58">
        <v>99999</v>
      </c>
      <c r="M58">
        <v>0</v>
      </c>
      <c r="N58">
        <v>0</v>
      </c>
      <c r="O58">
        <v>0</v>
      </c>
      <c r="P58">
        <v>99999</v>
      </c>
      <c r="Q58" t="s">
        <v>2753</v>
      </c>
      <c r="R58" t="s">
        <v>2753</v>
      </c>
      <c r="S58">
        <v>0</v>
      </c>
      <c r="T58">
        <v>0</v>
      </c>
      <c r="U58">
        <v>0</v>
      </c>
      <c r="V58" t="s">
        <v>2753</v>
      </c>
      <c r="W58" t="s">
        <v>2753</v>
      </c>
      <c r="X58" t="s">
        <v>2690</v>
      </c>
      <c r="Y58" t="s">
        <v>2690</v>
      </c>
      <c r="Z58" t="s">
        <v>2690</v>
      </c>
      <c r="AA58">
        <v>0</v>
      </c>
      <c r="AB58">
        <v>0</v>
      </c>
      <c r="AC58">
        <v>0</v>
      </c>
      <c r="AD58">
        <v>0</v>
      </c>
      <c r="AE58">
        <v>0</v>
      </c>
      <c r="AF58" t="s">
        <v>2690</v>
      </c>
      <c r="AG58">
        <v>99999</v>
      </c>
      <c r="AH58">
        <v>99999</v>
      </c>
      <c r="AI58">
        <v>0</v>
      </c>
      <c r="AJ58" t="s">
        <v>2690</v>
      </c>
      <c r="AK58" t="s">
        <v>2690</v>
      </c>
      <c r="AL58" t="s">
        <v>2690</v>
      </c>
      <c r="AM58">
        <v>0</v>
      </c>
      <c r="AN58">
        <v>0</v>
      </c>
      <c r="AO58">
        <v>0</v>
      </c>
      <c r="AP58">
        <v>0</v>
      </c>
      <c r="AQ58">
        <v>3251082545</v>
      </c>
      <c r="AR58" t="s">
        <v>2754</v>
      </c>
      <c r="AT58" t="s">
        <v>2755</v>
      </c>
      <c r="AU58" t="s">
        <v>2756</v>
      </c>
      <c r="AV58">
        <v>20180401</v>
      </c>
      <c r="AW58" s="1">
        <v>43191.458807870367</v>
      </c>
      <c r="AX58" s="1">
        <v>43191.46199074074</v>
      </c>
      <c r="AY58">
        <v>275</v>
      </c>
      <c r="AZ58">
        <v>20180401</v>
      </c>
      <c r="BA58" s="1">
        <v>43191.167141203703</v>
      </c>
      <c r="BB58" s="2">
        <v>43191.167141203703</v>
      </c>
      <c r="BC58" s="1">
        <v>43191.170324074075</v>
      </c>
      <c r="BD58" s="2">
        <v>43191.170324074075</v>
      </c>
      <c r="BE58" t="s">
        <v>385</v>
      </c>
      <c r="BF58">
        <v>20180401</v>
      </c>
      <c r="BG58" s="1">
        <v>43191.458807870367</v>
      </c>
      <c r="BH58">
        <v>20180401</v>
      </c>
      <c r="BI58">
        <v>20180401</v>
      </c>
      <c r="BJ58" s="1">
        <v>43191.46199074074</v>
      </c>
      <c r="BK58">
        <v>275</v>
      </c>
      <c r="BL58" s="1">
        <v>43191.167141203703</v>
      </c>
      <c r="BM58" s="2">
        <v>43191.167141203703</v>
      </c>
      <c r="BN58" s="1">
        <v>43191.170324074075</v>
      </c>
      <c r="BO58" s="2">
        <v>43191.170324074075</v>
      </c>
      <c r="BP58" t="s">
        <v>376</v>
      </c>
      <c r="BQ58" t="s">
        <v>376</v>
      </c>
      <c r="BR58">
        <v>1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1</v>
      </c>
      <c r="BZ58">
        <v>0</v>
      </c>
      <c r="CA58">
        <v>7</v>
      </c>
      <c r="CC58" t="s">
        <v>2690</v>
      </c>
      <c r="CD58" t="s">
        <v>2757</v>
      </c>
      <c r="CE58">
        <v>99999</v>
      </c>
      <c r="CJ58">
        <v>21990101</v>
      </c>
      <c r="CK58">
        <v>21990101</v>
      </c>
      <c r="CL58" s="1">
        <v>109210</v>
      </c>
      <c r="CM58" s="1">
        <v>109210</v>
      </c>
      <c r="CO58" s="1">
        <v>109210</v>
      </c>
      <c r="CP58" s="1">
        <v>109210</v>
      </c>
      <c r="CQ58">
        <v>21990101</v>
      </c>
      <c r="CR58">
        <v>21990101</v>
      </c>
      <c r="CS58" s="1">
        <v>109210</v>
      </c>
      <c r="CT58">
        <v>0</v>
      </c>
      <c r="CU58">
        <v>21990101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 s="1">
        <v>109210</v>
      </c>
      <c r="DC58">
        <v>21990101</v>
      </c>
      <c r="DD58">
        <v>21990101</v>
      </c>
      <c r="DE58" s="1">
        <v>43196.898680555554</v>
      </c>
      <c r="DF58" t="s">
        <v>387</v>
      </c>
      <c r="DG58" t="s">
        <v>387</v>
      </c>
      <c r="DL58">
        <v>3266019664</v>
      </c>
      <c r="DO58" t="s">
        <v>2690</v>
      </c>
      <c r="DZ58">
        <v>1</v>
      </c>
      <c r="EA58">
        <v>20180401</v>
      </c>
      <c r="EB58" t="s">
        <v>9</v>
      </c>
      <c r="EC58" t="s">
        <v>10</v>
      </c>
      <c r="ED58">
        <v>20180406</v>
      </c>
    </row>
    <row r="59" spans="1:134" x14ac:dyDescent="0.2">
      <c r="A59">
        <v>9545090</v>
      </c>
      <c r="B59">
        <v>90245</v>
      </c>
      <c r="C59" t="s">
        <v>2689</v>
      </c>
      <c r="D59">
        <v>-7</v>
      </c>
      <c r="E59">
        <v>1</v>
      </c>
      <c r="F59">
        <v>99999</v>
      </c>
      <c r="G59" t="s">
        <v>2753</v>
      </c>
      <c r="H59" t="s">
        <v>2753</v>
      </c>
      <c r="I59" t="s">
        <v>2753</v>
      </c>
      <c r="J59" t="s">
        <v>2753</v>
      </c>
      <c r="K59" t="s">
        <v>2753</v>
      </c>
      <c r="L59">
        <v>99999</v>
      </c>
      <c r="M59">
        <v>0</v>
      </c>
      <c r="N59">
        <v>0</v>
      </c>
      <c r="O59">
        <v>0</v>
      </c>
      <c r="P59">
        <v>99999</v>
      </c>
      <c r="Q59" t="s">
        <v>2753</v>
      </c>
      <c r="R59" t="s">
        <v>2753</v>
      </c>
      <c r="S59">
        <v>0</v>
      </c>
      <c r="T59">
        <v>0</v>
      </c>
      <c r="U59">
        <v>0</v>
      </c>
      <c r="V59" t="s">
        <v>2753</v>
      </c>
      <c r="W59" t="s">
        <v>2753</v>
      </c>
      <c r="X59" t="s">
        <v>2690</v>
      </c>
      <c r="Y59" t="s">
        <v>2690</v>
      </c>
      <c r="Z59" t="s">
        <v>2690</v>
      </c>
      <c r="AA59">
        <v>0</v>
      </c>
      <c r="AB59">
        <v>0</v>
      </c>
      <c r="AC59">
        <v>0</v>
      </c>
      <c r="AD59">
        <v>0</v>
      </c>
      <c r="AE59">
        <v>0</v>
      </c>
      <c r="AF59" t="s">
        <v>2690</v>
      </c>
      <c r="AG59">
        <v>99999</v>
      </c>
      <c r="AH59">
        <v>99999</v>
      </c>
      <c r="AI59">
        <v>0</v>
      </c>
      <c r="AJ59" t="s">
        <v>2690</v>
      </c>
      <c r="AK59" t="s">
        <v>2690</v>
      </c>
      <c r="AL59" t="s">
        <v>2690</v>
      </c>
      <c r="AM59">
        <v>0</v>
      </c>
      <c r="AN59">
        <v>0</v>
      </c>
      <c r="AO59">
        <v>0</v>
      </c>
      <c r="AP59">
        <v>0</v>
      </c>
      <c r="AQ59">
        <v>3251082545</v>
      </c>
      <c r="AR59" t="s">
        <v>2754</v>
      </c>
      <c r="AT59" t="s">
        <v>2755</v>
      </c>
      <c r="AU59" t="s">
        <v>2756</v>
      </c>
      <c r="AV59">
        <v>20180401</v>
      </c>
      <c r="AW59" s="1">
        <v>43191.46199074074</v>
      </c>
      <c r="AX59" s="1">
        <v>43191.463796296295</v>
      </c>
      <c r="AY59">
        <v>156</v>
      </c>
      <c r="AZ59">
        <v>20180401</v>
      </c>
      <c r="BA59" s="1">
        <v>43191.170324074075</v>
      </c>
      <c r="BB59" s="2">
        <v>43191.170324074075</v>
      </c>
      <c r="BC59" s="1">
        <v>43191.172129629631</v>
      </c>
      <c r="BD59" s="2">
        <v>43191.172129629631</v>
      </c>
      <c r="BE59" t="s">
        <v>385</v>
      </c>
      <c r="BF59">
        <v>20180401</v>
      </c>
      <c r="BG59" s="1">
        <v>43191.46199074074</v>
      </c>
      <c r="BH59">
        <v>20180401</v>
      </c>
      <c r="BI59">
        <v>20180401</v>
      </c>
      <c r="BJ59" s="1">
        <v>43191.463796296295</v>
      </c>
      <c r="BK59">
        <v>156</v>
      </c>
      <c r="BL59" s="1">
        <v>43191.170324074075</v>
      </c>
      <c r="BM59" s="2">
        <v>43191.170324074075</v>
      </c>
      <c r="BN59" s="1">
        <v>43191.172129629631</v>
      </c>
      <c r="BO59" s="2">
        <v>43191.172129629631</v>
      </c>
      <c r="BP59" t="s">
        <v>376</v>
      </c>
      <c r="BQ59" t="s">
        <v>376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7</v>
      </c>
      <c r="CC59" t="s">
        <v>2690</v>
      </c>
      <c r="CD59" t="s">
        <v>2757</v>
      </c>
      <c r="CE59">
        <v>99999</v>
      </c>
      <c r="CJ59">
        <v>21990101</v>
      </c>
      <c r="CK59">
        <v>21990101</v>
      </c>
      <c r="CL59" s="1">
        <v>109210</v>
      </c>
      <c r="CM59" s="1">
        <v>109210</v>
      </c>
      <c r="CO59" s="1">
        <v>109210</v>
      </c>
      <c r="CP59" s="1">
        <v>109210</v>
      </c>
      <c r="CQ59">
        <v>21990101</v>
      </c>
      <c r="CR59">
        <v>21990101</v>
      </c>
      <c r="CS59" s="1">
        <v>109210</v>
      </c>
      <c r="CT59">
        <v>0</v>
      </c>
      <c r="CU59">
        <v>21990101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 s="1">
        <v>109210</v>
      </c>
      <c r="DC59">
        <v>21990101</v>
      </c>
      <c r="DD59">
        <v>21990101</v>
      </c>
      <c r="DE59" s="1">
        <v>43196.898680555554</v>
      </c>
      <c r="DF59" t="s">
        <v>387</v>
      </c>
      <c r="DG59" t="s">
        <v>387</v>
      </c>
      <c r="DL59">
        <v>3266019664</v>
      </c>
      <c r="DO59" t="s">
        <v>2690</v>
      </c>
      <c r="DZ59">
        <v>1</v>
      </c>
      <c r="EA59">
        <v>20180401</v>
      </c>
      <c r="EB59" t="s">
        <v>9</v>
      </c>
      <c r="EC59" t="s">
        <v>10</v>
      </c>
      <c r="ED59">
        <v>20180406</v>
      </c>
    </row>
    <row r="60" spans="1:134" x14ac:dyDescent="0.2">
      <c r="A60">
        <v>9545090</v>
      </c>
      <c r="B60">
        <v>90245</v>
      </c>
      <c r="C60" t="s">
        <v>2689</v>
      </c>
      <c r="D60">
        <v>-7</v>
      </c>
      <c r="E60">
        <v>1</v>
      </c>
      <c r="F60">
        <v>99999</v>
      </c>
      <c r="G60" t="s">
        <v>2753</v>
      </c>
      <c r="H60" t="s">
        <v>2753</v>
      </c>
      <c r="I60" t="s">
        <v>2753</v>
      </c>
      <c r="J60" t="s">
        <v>2753</v>
      </c>
      <c r="K60" t="s">
        <v>2753</v>
      </c>
      <c r="L60">
        <v>99999</v>
      </c>
      <c r="M60">
        <v>0</v>
      </c>
      <c r="N60">
        <v>0</v>
      </c>
      <c r="O60">
        <v>0</v>
      </c>
      <c r="P60">
        <v>99999</v>
      </c>
      <c r="Q60" t="s">
        <v>2753</v>
      </c>
      <c r="R60" t="s">
        <v>2753</v>
      </c>
      <c r="S60">
        <v>0</v>
      </c>
      <c r="T60">
        <v>0</v>
      </c>
      <c r="U60">
        <v>0</v>
      </c>
      <c r="V60" t="s">
        <v>2753</v>
      </c>
      <c r="W60" t="s">
        <v>2753</v>
      </c>
      <c r="X60" t="s">
        <v>2690</v>
      </c>
      <c r="Y60" t="s">
        <v>2690</v>
      </c>
      <c r="Z60" t="s">
        <v>2690</v>
      </c>
      <c r="AA60">
        <v>0</v>
      </c>
      <c r="AB60">
        <v>0</v>
      </c>
      <c r="AC60">
        <v>0</v>
      </c>
      <c r="AD60">
        <v>0</v>
      </c>
      <c r="AE60">
        <v>0</v>
      </c>
      <c r="AF60" t="s">
        <v>2690</v>
      </c>
      <c r="AG60">
        <v>99999</v>
      </c>
      <c r="AH60">
        <v>99999</v>
      </c>
      <c r="AI60">
        <v>0</v>
      </c>
      <c r="AJ60" t="s">
        <v>2690</v>
      </c>
      <c r="AK60" t="s">
        <v>2690</v>
      </c>
      <c r="AL60" t="s">
        <v>2690</v>
      </c>
      <c r="AM60">
        <v>0</v>
      </c>
      <c r="AN60">
        <v>0</v>
      </c>
      <c r="AO60">
        <v>0</v>
      </c>
      <c r="AP60">
        <v>0</v>
      </c>
      <c r="AQ60">
        <v>3251082214</v>
      </c>
      <c r="AR60" t="s">
        <v>2754</v>
      </c>
      <c r="AT60" t="s">
        <v>2755</v>
      </c>
      <c r="AU60" t="s">
        <v>2756</v>
      </c>
      <c r="AV60">
        <v>20180401</v>
      </c>
      <c r="AW60" s="1">
        <v>43191.306608796294</v>
      </c>
      <c r="AX60" s="1">
        <v>43191.307337962964</v>
      </c>
      <c r="AY60">
        <v>63</v>
      </c>
      <c r="AZ60">
        <v>20180401</v>
      </c>
      <c r="BA60" s="1">
        <v>43191.01494212963</v>
      </c>
      <c r="BB60" s="2">
        <v>43191.01494212963</v>
      </c>
      <c r="BC60" s="1">
        <v>43191.0156712963</v>
      </c>
      <c r="BD60" s="2">
        <v>43191.0156712963</v>
      </c>
      <c r="BE60" t="s">
        <v>385</v>
      </c>
      <c r="BF60">
        <v>20180401</v>
      </c>
      <c r="BG60" s="1">
        <v>43191.306608796294</v>
      </c>
      <c r="BH60">
        <v>20180401</v>
      </c>
      <c r="BI60">
        <v>20180401</v>
      </c>
      <c r="BJ60" s="1">
        <v>43191.307337962964</v>
      </c>
      <c r="BK60">
        <v>63</v>
      </c>
      <c r="BL60" s="1">
        <v>43191.01494212963</v>
      </c>
      <c r="BM60" s="2">
        <v>43191.01494212963</v>
      </c>
      <c r="BN60" s="1">
        <v>43191.0156712963</v>
      </c>
      <c r="BO60" s="2">
        <v>43191.0156712963</v>
      </c>
      <c r="BP60" t="s">
        <v>376</v>
      </c>
      <c r="BQ60" t="s">
        <v>376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</v>
      </c>
      <c r="BY60">
        <v>1</v>
      </c>
      <c r="BZ60">
        <v>0</v>
      </c>
      <c r="CA60">
        <v>7</v>
      </c>
      <c r="CC60" t="s">
        <v>2690</v>
      </c>
      <c r="CD60" t="s">
        <v>2757</v>
      </c>
      <c r="CE60">
        <v>99999</v>
      </c>
      <c r="CJ60">
        <v>21990101</v>
      </c>
      <c r="CK60">
        <v>21990101</v>
      </c>
      <c r="CL60" s="1">
        <v>109210</v>
      </c>
      <c r="CM60" s="1">
        <v>109210</v>
      </c>
      <c r="CO60" s="1">
        <v>109210</v>
      </c>
      <c r="CP60" s="1">
        <v>109210</v>
      </c>
      <c r="CQ60">
        <v>21990101</v>
      </c>
      <c r="CR60">
        <v>21990101</v>
      </c>
      <c r="CS60" s="1">
        <v>109210</v>
      </c>
      <c r="CT60">
        <v>0</v>
      </c>
      <c r="CU60">
        <v>21990101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 s="1">
        <v>109210</v>
      </c>
      <c r="DC60">
        <v>21990101</v>
      </c>
      <c r="DD60">
        <v>21990101</v>
      </c>
      <c r="DE60" s="1">
        <v>43196.898680555554</v>
      </c>
      <c r="DF60" t="s">
        <v>387</v>
      </c>
      <c r="DG60" t="s">
        <v>387</v>
      </c>
      <c r="DL60">
        <v>3266019664</v>
      </c>
      <c r="DO60" t="s">
        <v>2690</v>
      </c>
      <c r="DZ60">
        <v>1</v>
      </c>
      <c r="EA60">
        <v>20180401</v>
      </c>
      <c r="EB60" t="s">
        <v>9</v>
      </c>
      <c r="EC60" t="s">
        <v>10</v>
      </c>
      <c r="ED60">
        <v>20180406</v>
      </c>
    </row>
    <row r="61" spans="1:134" x14ac:dyDescent="0.2">
      <c r="A61">
        <v>9545090</v>
      </c>
      <c r="B61">
        <v>90245</v>
      </c>
      <c r="C61" t="s">
        <v>2689</v>
      </c>
      <c r="D61">
        <v>-7</v>
      </c>
      <c r="E61">
        <v>1</v>
      </c>
      <c r="F61">
        <v>99999</v>
      </c>
      <c r="G61" t="s">
        <v>2753</v>
      </c>
      <c r="H61" t="s">
        <v>2753</v>
      </c>
      <c r="I61" t="s">
        <v>2753</v>
      </c>
      <c r="J61" t="s">
        <v>2753</v>
      </c>
      <c r="K61" t="s">
        <v>2753</v>
      </c>
      <c r="L61">
        <v>99999</v>
      </c>
      <c r="M61">
        <v>0</v>
      </c>
      <c r="N61">
        <v>0</v>
      </c>
      <c r="O61">
        <v>0</v>
      </c>
      <c r="P61">
        <v>99999</v>
      </c>
      <c r="Q61" t="s">
        <v>2753</v>
      </c>
      <c r="R61" t="s">
        <v>2753</v>
      </c>
      <c r="S61">
        <v>0</v>
      </c>
      <c r="T61">
        <v>0</v>
      </c>
      <c r="U61">
        <v>0</v>
      </c>
      <c r="V61" t="s">
        <v>2753</v>
      </c>
      <c r="W61" t="s">
        <v>2753</v>
      </c>
      <c r="X61" t="s">
        <v>2690</v>
      </c>
      <c r="Y61" t="s">
        <v>2690</v>
      </c>
      <c r="Z61" t="s">
        <v>2690</v>
      </c>
      <c r="AA61">
        <v>0</v>
      </c>
      <c r="AB61">
        <v>0</v>
      </c>
      <c r="AC61">
        <v>0</v>
      </c>
      <c r="AD61">
        <v>0</v>
      </c>
      <c r="AE61">
        <v>0</v>
      </c>
      <c r="AF61" t="s">
        <v>2690</v>
      </c>
      <c r="AG61">
        <v>99999</v>
      </c>
      <c r="AH61">
        <v>99999</v>
      </c>
      <c r="AI61">
        <v>0</v>
      </c>
      <c r="AJ61" t="s">
        <v>2690</v>
      </c>
      <c r="AK61" t="s">
        <v>2690</v>
      </c>
      <c r="AL61" t="s">
        <v>2690</v>
      </c>
      <c r="AM61">
        <v>0</v>
      </c>
      <c r="AN61">
        <v>0</v>
      </c>
      <c r="AO61">
        <v>0</v>
      </c>
      <c r="AP61">
        <v>0</v>
      </c>
      <c r="AQ61">
        <v>3251082214</v>
      </c>
      <c r="AR61" t="s">
        <v>2754</v>
      </c>
      <c r="AT61" t="s">
        <v>2755</v>
      </c>
      <c r="AU61" t="s">
        <v>2756</v>
      </c>
      <c r="AV61">
        <v>20180401</v>
      </c>
      <c r="AW61" s="1">
        <v>43191.830023148148</v>
      </c>
      <c r="AX61" s="1">
        <v>43191.836793981478</v>
      </c>
      <c r="AY61">
        <v>585</v>
      </c>
      <c r="AZ61">
        <v>20180401</v>
      </c>
      <c r="BA61" s="1">
        <v>43191.538356481484</v>
      </c>
      <c r="BB61" s="2">
        <v>43191.538356481484</v>
      </c>
      <c r="BC61" s="1">
        <v>43191.545127314814</v>
      </c>
      <c r="BD61" s="2">
        <v>43191.545127314814</v>
      </c>
      <c r="BE61" t="s">
        <v>385</v>
      </c>
      <c r="BF61">
        <v>20180401</v>
      </c>
      <c r="BG61" s="1">
        <v>43191.830023148148</v>
      </c>
      <c r="BH61">
        <v>20180401</v>
      </c>
      <c r="BI61">
        <v>20180401</v>
      </c>
      <c r="BJ61" s="1">
        <v>43191.836793981478</v>
      </c>
      <c r="BK61">
        <v>585</v>
      </c>
      <c r="BL61" s="1">
        <v>43191.538356481484</v>
      </c>
      <c r="BM61" s="2">
        <v>43191.538356481484</v>
      </c>
      <c r="BN61" s="1">
        <v>43191.545127314814</v>
      </c>
      <c r="BO61" s="2">
        <v>43191.545127314814</v>
      </c>
      <c r="BP61" t="s">
        <v>376</v>
      </c>
      <c r="BQ61" t="s">
        <v>376</v>
      </c>
      <c r="BR61">
        <v>0</v>
      </c>
      <c r="BS61">
        <v>0</v>
      </c>
      <c r="BT61">
        <v>1</v>
      </c>
      <c r="BU61">
        <v>0</v>
      </c>
      <c r="BV61">
        <v>0</v>
      </c>
      <c r="BW61">
        <v>0</v>
      </c>
      <c r="BX61">
        <v>0</v>
      </c>
      <c r="BY61">
        <v>1</v>
      </c>
      <c r="BZ61">
        <v>0</v>
      </c>
      <c r="CA61">
        <v>7</v>
      </c>
      <c r="CC61" t="s">
        <v>2690</v>
      </c>
      <c r="CD61" t="s">
        <v>2757</v>
      </c>
      <c r="CE61">
        <v>99999</v>
      </c>
      <c r="CJ61">
        <v>21990101</v>
      </c>
      <c r="CK61">
        <v>21990101</v>
      </c>
      <c r="CL61" s="1">
        <v>109210</v>
      </c>
      <c r="CM61" s="1">
        <v>109210</v>
      </c>
      <c r="CO61" s="1">
        <v>109210</v>
      </c>
      <c r="CP61" s="1">
        <v>109210</v>
      </c>
      <c r="CQ61">
        <v>21990101</v>
      </c>
      <c r="CR61">
        <v>21990101</v>
      </c>
      <c r="CS61" s="1">
        <v>109210</v>
      </c>
      <c r="CT61">
        <v>0</v>
      </c>
      <c r="CU61">
        <v>21990101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 s="1">
        <v>109210</v>
      </c>
      <c r="DC61">
        <v>21990101</v>
      </c>
      <c r="DD61">
        <v>21990101</v>
      </c>
      <c r="DE61" s="1">
        <v>43196.898680555554</v>
      </c>
      <c r="DF61" t="s">
        <v>387</v>
      </c>
      <c r="DG61" t="s">
        <v>387</v>
      </c>
      <c r="DL61">
        <v>3266019664</v>
      </c>
      <c r="DO61" t="s">
        <v>2690</v>
      </c>
      <c r="DZ61">
        <v>1</v>
      </c>
      <c r="EA61">
        <v>20180401</v>
      </c>
      <c r="EB61" t="s">
        <v>9</v>
      </c>
      <c r="EC61" t="s">
        <v>10</v>
      </c>
      <c r="ED61">
        <v>20180406</v>
      </c>
    </row>
    <row r="62" spans="1:134" x14ac:dyDescent="0.2">
      <c r="A62">
        <v>9545090</v>
      </c>
      <c r="B62">
        <v>90245</v>
      </c>
      <c r="C62" t="s">
        <v>2689</v>
      </c>
      <c r="D62">
        <v>-7</v>
      </c>
      <c r="E62">
        <v>1</v>
      </c>
      <c r="F62">
        <v>99999</v>
      </c>
      <c r="G62" t="s">
        <v>2753</v>
      </c>
      <c r="H62" t="s">
        <v>2753</v>
      </c>
      <c r="I62" t="s">
        <v>2753</v>
      </c>
      <c r="J62" t="s">
        <v>2753</v>
      </c>
      <c r="K62" t="s">
        <v>2753</v>
      </c>
      <c r="L62">
        <v>99999</v>
      </c>
      <c r="M62">
        <v>0</v>
      </c>
      <c r="N62">
        <v>0</v>
      </c>
      <c r="O62">
        <v>0</v>
      </c>
      <c r="P62">
        <v>99999</v>
      </c>
      <c r="Q62" t="s">
        <v>2753</v>
      </c>
      <c r="R62" t="s">
        <v>2753</v>
      </c>
      <c r="S62">
        <v>0</v>
      </c>
      <c r="T62">
        <v>0</v>
      </c>
      <c r="U62">
        <v>0</v>
      </c>
      <c r="V62" t="s">
        <v>2753</v>
      </c>
      <c r="W62" t="s">
        <v>2753</v>
      </c>
      <c r="X62" t="s">
        <v>2690</v>
      </c>
      <c r="Y62" t="s">
        <v>2690</v>
      </c>
      <c r="Z62" t="s">
        <v>2690</v>
      </c>
      <c r="AA62">
        <v>0</v>
      </c>
      <c r="AB62">
        <v>0</v>
      </c>
      <c r="AC62">
        <v>0</v>
      </c>
      <c r="AD62">
        <v>0</v>
      </c>
      <c r="AE62">
        <v>0</v>
      </c>
      <c r="AF62" t="s">
        <v>2690</v>
      </c>
      <c r="AG62">
        <v>99999</v>
      </c>
      <c r="AH62">
        <v>99999</v>
      </c>
      <c r="AI62">
        <v>0</v>
      </c>
      <c r="AJ62" t="s">
        <v>2690</v>
      </c>
      <c r="AK62" t="s">
        <v>2690</v>
      </c>
      <c r="AL62" t="s">
        <v>2690</v>
      </c>
      <c r="AM62">
        <v>0</v>
      </c>
      <c r="AN62">
        <v>0</v>
      </c>
      <c r="AO62">
        <v>0</v>
      </c>
      <c r="AP62">
        <v>0</v>
      </c>
      <c r="AQ62">
        <v>3251082214</v>
      </c>
      <c r="AR62" t="s">
        <v>2754</v>
      </c>
      <c r="AT62" t="s">
        <v>2755</v>
      </c>
      <c r="AU62" t="s">
        <v>2756</v>
      </c>
      <c r="AV62">
        <v>20180401</v>
      </c>
      <c r="AW62" s="1">
        <v>43191.866909722223</v>
      </c>
      <c r="AX62" s="1">
        <v>43191.8669212963</v>
      </c>
      <c r="AY62">
        <v>1</v>
      </c>
      <c r="AZ62">
        <v>20180401</v>
      </c>
      <c r="BA62" s="1">
        <v>43191.575243055559</v>
      </c>
      <c r="BB62" s="2">
        <v>43191.575243055559</v>
      </c>
      <c r="BC62" s="1">
        <v>43191.575254629628</v>
      </c>
      <c r="BD62" s="2">
        <v>43191.575254629628</v>
      </c>
      <c r="BE62" t="s">
        <v>385</v>
      </c>
      <c r="BF62">
        <v>20180401</v>
      </c>
      <c r="BG62" s="1">
        <v>43191.866909722223</v>
      </c>
      <c r="BH62">
        <v>20180401</v>
      </c>
      <c r="BI62">
        <v>20180401</v>
      </c>
      <c r="BJ62" s="1">
        <v>43191.8669212963</v>
      </c>
      <c r="BK62">
        <v>1</v>
      </c>
      <c r="BL62" s="1">
        <v>43191.575243055559</v>
      </c>
      <c r="BM62" s="2">
        <v>43191.575243055559</v>
      </c>
      <c r="BN62" s="1">
        <v>43191.575254629628</v>
      </c>
      <c r="BO62" s="2">
        <v>43191.575254629628</v>
      </c>
      <c r="BP62" t="s">
        <v>376</v>
      </c>
      <c r="BQ62" t="s">
        <v>376</v>
      </c>
      <c r="BR62">
        <v>0</v>
      </c>
      <c r="BS62">
        <v>0</v>
      </c>
      <c r="BT62">
        <v>1</v>
      </c>
      <c r="BU62">
        <v>0</v>
      </c>
      <c r="BV62">
        <v>0</v>
      </c>
      <c r="BW62">
        <v>0</v>
      </c>
      <c r="BX62">
        <v>0</v>
      </c>
      <c r="BY62">
        <v>1</v>
      </c>
      <c r="BZ62">
        <v>0</v>
      </c>
      <c r="CA62">
        <v>7</v>
      </c>
      <c r="CC62" t="s">
        <v>2690</v>
      </c>
      <c r="CD62" t="s">
        <v>2757</v>
      </c>
      <c r="CE62">
        <v>99999</v>
      </c>
      <c r="CJ62">
        <v>21990101</v>
      </c>
      <c r="CK62">
        <v>21990101</v>
      </c>
      <c r="CL62" s="1">
        <v>109210</v>
      </c>
      <c r="CM62" s="1">
        <v>109210</v>
      </c>
      <c r="CO62" s="1">
        <v>109210</v>
      </c>
      <c r="CP62" s="1">
        <v>109210</v>
      </c>
      <c r="CQ62">
        <v>21990101</v>
      </c>
      <c r="CR62">
        <v>21990101</v>
      </c>
      <c r="CS62" s="1">
        <v>109210</v>
      </c>
      <c r="CT62">
        <v>0</v>
      </c>
      <c r="CU62">
        <v>21990101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 s="1">
        <v>109210</v>
      </c>
      <c r="DC62">
        <v>21990101</v>
      </c>
      <c r="DD62">
        <v>21990101</v>
      </c>
      <c r="DE62" s="1">
        <v>43196.898680555554</v>
      </c>
      <c r="DF62" t="s">
        <v>387</v>
      </c>
      <c r="DG62" t="s">
        <v>387</v>
      </c>
      <c r="DL62">
        <v>3266019664</v>
      </c>
      <c r="DO62" t="s">
        <v>2690</v>
      </c>
      <c r="DZ62">
        <v>1</v>
      </c>
      <c r="EA62">
        <v>20180401</v>
      </c>
      <c r="EB62" t="s">
        <v>9</v>
      </c>
      <c r="EC62" t="s">
        <v>10</v>
      </c>
      <c r="ED62">
        <v>20180406</v>
      </c>
    </row>
    <row r="63" spans="1:134" x14ac:dyDescent="0.2">
      <c r="A63">
        <v>9545090</v>
      </c>
      <c r="B63">
        <v>90245</v>
      </c>
      <c r="C63" t="s">
        <v>2689</v>
      </c>
      <c r="D63">
        <v>-7</v>
      </c>
      <c r="E63">
        <v>1</v>
      </c>
      <c r="F63">
        <v>99999</v>
      </c>
      <c r="G63" t="s">
        <v>2753</v>
      </c>
      <c r="H63" t="s">
        <v>2753</v>
      </c>
      <c r="I63" t="s">
        <v>2753</v>
      </c>
      <c r="J63" t="s">
        <v>2753</v>
      </c>
      <c r="K63" t="s">
        <v>2753</v>
      </c>
      <c r="L63">
        <v>99999</v>
      </c>
      <c r="M63">
        <v>0</v>
      </c>
      <c r="N63">
        <v>0</v>
      </c>
      <c r="O63">
        <v>0</v>
      </c>
      <c r="P63">
        <v>99999</v>
      </c>
      <c r="Q63" t="s">
        <v>2753</v>
      </c>
      <c r="R63" t="s">
        <v>2753</v>
      </c>
      <c r="S63">
        <v>0</v>
      </c>
      <c r="T63">
        <v>0</v>
      </c>
      <c r="U63">
        <v>0</v>
      </c>
      <c r="V63" t="s">
        <v>2753</v>
      </c>
      <c r="W63" t="s">
        <v>2753</v>
      </c>
      <c r="X63" t="s">
        <v>2690</v>
      </c>
      <c r="Y63" t="s">
        <v>2690</v>
      </c>
      <c r="Z63" t="s">
        <v>2690</v>
      </c>
      <c r="AA63">
        <v>0</v>
      </c>
      <c r="AB63">
        <v>0</v>
      </c>
      <c r="AC63">
        <v>0</v>
      </c>
      <c r="AD63">
        <v>0</v>
      </c>
      <c r="AE63">
        <v>0</v>
      </c>
      <c r="AF63" t="s">
        <v>2690</v>
      </c>
      <c r="AG63">
        <v>99999</v>
      </c>
      <c r="AH63">
        <v>99999</v>
      </c>
      <c r="AI63">
        <v>0</v>
      </c>
      <c r="AJ63" t="s">
        <v>2690</v>
      </c>
      <c r="AK63" t="s">
        <v>2690</v>
      </c>
      <c r="AL63" t="s">
        <v>2690</v>
      </c>
      <c r="AM63">
        <v>0</v>
      </c>
      <c r="AN63">
        <v>0</v>
      </c>
      <c r="AO63">
        <v>0</v>
      </c>
      <c r="AP63">
        <v>0</v>
      </c>
      <c r="AQ63">
        <v>3251082214</v>
      </c>
      <c r="AR63" t="s">
        <v>2754</v>
      </c>
      <c r="AT63" t="s">
        <v>2755</v>
      </c>
      <c r="AU63" t="s">
        <v>2756</v>
      </c>
      <c r="AV63">
        <v>20180401</v>
      </c>
      <c r="AW63" s="1">
        <v>43191.357569444444</v>
      </c>
      <c r="AX63" s="1">
        <v>43191.358680555553</v>
      </c>
      <c r="AY63">
        <v>96</v>
      </c>
      <c r="AZ63">
        <v>20180401</v>
      </c>
      <c r="BA63" s="1">
        <v>43191.06590277778</v>
      </c>
      <c r="BB63" s="2">
        <v>43191.06590277778</v>
      </c>
      <c r="BC63" s="1">
        <v>43191.067013888889</v>
      </c>
      <c r="BD63" s="2">
        <v>43191.067013888889</v>
      </c>
      <c r="BE63" t="s">
        <v>385</v>
      </c>
      <c r="BF63">
        <v>20180401</v>
      </c>
      <c r="BG63" s="1">
        <v>43191.357569444444</v>
      </c>
      <c r="BH63">
        <v>20180401</v>
      </c>
      <c r="BI63">
        <v>20180401</v>
      </c>
      <c r="BJ63" s="1">
        <v>43191.358680555553</v>
      </c>
      <c r="BK63">
        <v>96</v>
      </c>
      <c r="BL63" s="1">
        <v>43191.06590277778</v>
      </c>
      <c r="BM63" s="2">
        <v>43191.06590277778</v>
      </c>
      <c r="BN63" s="1">
        <v>43191.067013888889</v>
      </c>
      <c r="BO63" s="2">
        <v>43191.067013888889</v>
      </c>
      <c r="BP63" t="s">
        <v>376</v>
      </c>
      <c r="BQ63" t="s">
        <v>376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1</v>
      </c>
      <c r="BY63">
        <v>1</v>
      </c>
      <c r="BZ63">
        <v>0</v>
      </c>
      <c r="CA63">
        <v>7</v>
      </c>
      <c r="CC63" t="s">
        <v>2690</v>
      </c>
      <c r="CD63" t="s">
        <v>2757</v>
      </c>
      <c r="CE63">
        <v>99999</v>
      </c>
      <c r="CJ63">
        <v>21990101</v>
      </c>
      <c r="CK63">
        <v>21990101</v>
      </c>
      <c r="CL63" s="1">
        <v>109210</v>
      </c>
      <c r="CM63" s="1">
        <v>109210</v>
      </c>
      <c r="CO63" s="1">
        <v>109210</v>
      </c>
      <c r="CP63" s="1">
        <v>109210</v>
      </c>
      <c r="CQ63">
        <v>21990101</v>
      </c>
      <c r="CR63">
        <v>21990101</v>
      </c>
      <c r="CS63" s="1">
        <v>109210</v>
      </c>
      <c r="CT63">
        <v>0</v>
      </c>
      <c r="CU63">
        <v>21990101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 s="1">
        <v>109210</v>
      </c>
      <c r="DC63">
        <v>21990101</v>
      </c>
      <c r="DD63">
        <v>21990101</v>
      </c>
      <c r="DE63" s="1">
        <v>43196.898680555554</v>
      </c>
      <c r="DF63" t="s">
        <v>387</v>
      </c>
      <c r="DG63" t="s">
        <v>387</v>
      </c>
      <c r="DL63">
        <v>3266019664</v>
      </c>
      <c r="DO63" t="s">
        <v>2690</v>
      </c>
      <c r="DZ63">
        <v>1</v>
      </c>
      <c r="EA63">
        <v>20180401</v>
      </c>
      <c r="EB63" t="s">
        <v>9</v>
      </c>
      <c r="EC63" t="s">
        <v>10</v>
      </c>
      <c r="ED63">
        <v>20180406</v>
      </c>
    </row>
    <row r="64" spans="1:134" x14ac:dyDescent="0.2">
      <c r="A64">
        <v>9545090</v>
      </c>
      <c r="B64">
        <v>90245</v>
      </c>
      <c r="C64" t="s">
        <v>2689</v>
      </c>
      <c r="D64">
        <v>-7</v>
      </c>
      <c r="E64">
        <v>1</v>
      </c>
      <c r="F64">
        <v>99999</v>
      </c>
      <c r="G64" t="s">
        <v>2753</v>
      </c>
      <c r="H64" t="s">
        <v>2753</v>
      </c>
      <c r="I64" t="s">
        <v>2753</v>
      </c>
      <c r="J64" t="s">
        <v>2753</v>
      </c>
      <c r="K64" t="s">
        <v>2753</v>
      </c>
      <c r="L64">
        <v>99999</v>
      </c>
      <c r="M64">
        <v>0</v>
      </c>
      <c r="N64">
        <v>0</v>
      </c>
      <c r="O64">
        <v>0</v>
      </c>
      <c r="P64">
        <v>99999</v>
      </c>
      <c r="Q64" t="s">
        <v>2753</v>
      </c>
      <c r="R64" t="s">
        <v>2753</v>
      </c>
      <c r="S64">
        <v>0</v>
      </c>
      <c r="T64">
        <v>0</v>
      </c>
      <c r="U64">
        <v>0</v>
      </c>
      <c r="V64" t="s">
        <v>2753</v>
      </c>
      <c r="W64" t="s">
        <v>2753</v>
      </c>
      <c r="X64" t="s">
        <v>2690</v>
      </c>
      <c r="Y64" t="s">
        <v>2690</v>
      </c>
      <c r="Z64" t="s">
        <v>2690</v>
      </c>
      <c r="AA64">
        <v>0</v>
      </c>
      <c r="AB64">
        <v>0</v>
      </c>
      <c r="AC64">
        <v>0</v>
      </c>
      <c r="AD64">
        <v>0</v>
      </c>
      <c r="AE64">
        <v>0</v>
      </c>
      <c r="AF64" t="s">
        <v>2690</v>
      </c>
      <c r="AG64">
        <v>99999</v>
      </c>
      <c r="AH64">
        <v>99999</v>
      </c>
      <c r="AI64">
        <v>0</v>
      </c>
      <c r="AJ64" t="s">
        <v>2690</v>
      </c>
      <c r="AK64" t="s">
        <v>2690</v>
      </c>
      <c r="AL64" t="s">
        <v>2690</v>
      </c>
      <c r="AM64">
        <v>0</v>
      </c>
      <c r="AN64">
        <v>0</v>
      </c>
      <c r="AO64">
        <v>0</v>
      </c>
      <c r="AP64">
        <v>0</v>
      </c>
      <c r="AQ64">
        <v>3251082214</v>
      </c>
      <c r="AR64" t="s">
        <v>2754</v>
      </c>
      <c r="AT64" t="s">
        <v>2755</v>
      </c>
      <c r="AU64" t="s">
        <v>2756</v>
      </c>
      <c r="AV64">
        <v>20180401</v>
      </c>
      <c r="AW64" s="1">
        <v>43191.343506944446</v>
      </c>
      <c r="AX64" s="1">
        <v>43191.349814814814</v>
      </c>
      <c r="AY64">
        <v>545</v>
      </c>
      <c r="AZ64">
        <v>20180401</v>
      </c>
      <c r="BA64" s="1">
        <v>43191.051840277774</v>
      </c>
      <c r="BB64" s="2">
        <v>43191.051840277774</v>
      </c>
      <c r="BC64" s="1">
        <v>43191.058148148149</v>
      </c>
      <c r="BD64" s="2">
        <v>43191.058148148149</v>
      </c>
      <c r="BE64" t="s">
        <v>385</v>
      </c>
      <c r="BF64">
        <v>20180401</v>
      </c>
      <c r="BG64" s="1">
        <v>43191.343506944446</v>
      </c>
      <c r="BH64">
        <v>20180401</v>
      </c>
      <c r="BI64">
        <v>20180401</v>
      </c>
      <c r="BJ64" s="1">
        <v>43191.349814814814</v>
      </c>
      <c r="BK64">
        <v>545</v>
      </c>
      <c r="BL64" s="1">
        <v>43191.051840277774</v>
      </c>
      <c r="BM64" s="2">
        <v>43191.051840277774</v>
      </c>
      <c r="BN64" s="1">
        <v>43191.058148148149</v>
      </c>
      <c r="BO64" s="2">
        <v>43191.058148148149</v>
      </c>
      <c r="BP64" t="s">
        <v>376</v>
      </c>
      <c r="BQ64" t="s">
        <v>376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1</v>
      </c>
      <c r="BZ64">
        <v>0</v>
      </c>
      <c r="CA64">
        <v>7</v>
      </c>
      <c r="CC64" t="s">
        <v>2690</v>
      </c>
      <c r="CD64" t="s">
        <v>2757</v>
      </c>
      <c r="CE64">
        <v>99999</v>
      </c>
      <c r="CJ64">
        <v>21990101</v>
      </c>
      <c r="CK64">
        <v>21990101</v>
      </c>
      <c r="CL64" s="1">
        <v>109210</v>
      </c>
      <c r="CM64" s="1">
        <v>109210</v>
      </c>
      <c r="CO64" s="1">
        <v>109210</v>
      </c>
      <c r="CP64" s="1">
        <v>109210</v>
      </c>
      <c r="CQ64">
        <v>21990101</v>
      </c>
      <c r="CR64">
        <v>21990101</v>
      </c>
      <c r="CS64" s="1">
        <v>109210</v>
      </c>
      <c r="CT64">
        <v>0</v>
      </c>
      <c r="CU64">
        <v>21990101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 s="1">
        <v>109210</v>
      </c>
      <c r="DC64">
        <v>21990101</v>
      </c>
      <c r="DD64">
        <v>21990101</v>
      </c>
      <c r="DE64" s="1">
        <v>43196.898680555554</v>
      </c>
      <c r="DF64" t="s">
        <v>387</v>
      </c>
      <c r="DG64" t="s">
        <v>387</v>
      </c>
      <c r="DL64">
        <v>3266019664</v>
      </c>
      <c r="DO64" t="s">
        <v>2690</v>
      </c>
      <c r="DZ64">
        <v>1</v>
      </c>
      <c r="EA64">
        <v>20180401</v>
      </c>
      <c r="EB64" t="s">
        <v>9</v>
      </c>
      <c r="EC64" t="s">
        <v>10</v>
      </c>
      <c r="ED64">
        <v>20180406</v>
      </c>
    </row>
    <row r="65" spans="1:134" x14ac:dyDescent="0.2">
      <c r="A65">
        <v>9545090</v>
      </c>
      <c r="B65">
        <v>90245</v>
      </c>
      <c r="C65" t="s">
        <v>2689</v>
      </c>
      <c r="D65">
        <v>-7</v>
      </c>
      <c r="E65">
        <v>1</v>
      </c>
      <c r="F65">
        <v>99999</v>
      </c>
      <c r="G65" t="s">
        <v>2753</v>
      </c>
      <c r="H65" t="s">
        <v>2753</v>
      </c>
      <c r="I65" t="s">
        <v>2753</v>
      </c>
      <c r="J65" t="s">
        <v>2753</v>
      </c>
      <c r="K65" t="s">
        <v>2753</v>
      </c>
      <c r="L65">
        <v>99999</v>
      </c>
      <c r="M65">
        <v>0</v>
      </c>
      <c r="N65">
        <v>0</v>
      </c>
      <c r="O65">
        <v>0</v>
      </c>
      <c r="P65">
        <v>99999</v>
      </c>
      <c r="Q65" t="s">
        <v>2753</v>
      </c>
      <c r="R65" t="s">
        <v>2753</v>
      </c>
      <c r="S65">
        <v>0</v>
      </c>
      <c r="T65">
        <v>0</v>
      </c>
      <c r="U65">
        <v>0</v>
      </c>
      <c r="V65" t="s">
        <v>2753</v>
      </c>
      <c r="W65" t="s">
        <v>2753</v>
      </c>
      <c r="X65" t="s">
        <v>2690</v>
      </c>
      <c r="Y65" t="s">
        <v>2690</v>
      </c>
      <c r="Z65" t="s">
        <v>2690</v>
      </c>
      <c r="AA65">
        <v>0</v>
      </c>
      <c r="AB65">
        <v>0</v>
      </c>
      <c r="AC65">
        <v>0</v>
      </c>
      <c r="AD65">
        <v>0</v>
      </c>
      <c r="AE65">
        <v>0</v>
      </c>
      <c r="AF65" t="s">
        <v>2690</v>
      </c>
      <c r="AG65">
        <v>99999</v>
      </c>
      <c r="AH65">
        <v>99999</v>
      </c>
      <c r="AI65">
        <v>0</v>
      </c>
      <c r="AJ65" t="s">
        <v>2690</v>
      </c>
      <c r="AK65" t="s">
        <v>2690</v>
      </c>
      <c r="AL65" t="s">
        <v>2690</v>
      </c>
      <c r="AM65">
        <v>0</v>
      </c>
      <c r="AN65">
        <v>0</v>
      </c>
      <c r="AO65">
        <v>0</v>
      </c>
      <c r="AP65">
        <v>0</v>
      </c>
      <c r="AQ65">
        <v>3251082214</v>
      </c>
      <c r="AR65" t="s">
        <v>2754</v>
      </c>
      <c r="AT65" t="s">
        <v>2755</v>
      </c>
      <c r="AU65" t="s">
        <v>2756</v>
      </c>
      <c r="AV65">
        <v>20180401</v>
      </c>
      <c r="AW65" s="1">
        <v>43191.836828703701</v>
      </c>
      <c r="AX65" s="1">
        <v>43191.84646990741</v>
      </c>
      <c r="AY65">
        <v>833</v>
      </c>
      <c r="AZ65">
        <v>20180401</v>
      </c>
      <c r="BA65" s="1">
        <v>43191.545162037037</v>
      </c>
      <c r="BB65" s="2">
        <v>43191.545162037037</v>
      </c>
      <c r="BC65" s="1">
        <v>43191.554803240739</v>
      </c>
      <c r="BD65" s="2">
        <v>43191.554803240739</v>
      </c>
      <c r="BE65" t="s">
        <v>385</v>
      </c>
      <c r="BF65">
        <v>20180401</v>
      </c>
      <c r="BG65" s="1">
        <v>43191.836828703701</v>
      </c>
      <c r="BH65">
        <v>20180401</v>
      </c>
      <c r="BI65">
        <v>20180401</v>
      </c>
      <c r="BJ65" s="1">
        <v>43191.84646990741</v>
      </c>
      <c r="BK65">
        <v>833</v>
      </c>
      <c r="BL65" s="1">
        <v>43191.545162037037</v>
      </c>
      <c r="BM65" s="2">
        <v>43191.545162037037</v>
      </c>
      <c r="BN65" s="1">
        <v>43191.554803240739</v>
      </c>
      <c r="BO65" s="2">
        <v>43191.554803240739</v>
      </c>
      <c r="BP65" t="s">
        <v>376</v>
      </c>
      <c r="BQ65" t="s">
        <v>376</v>
      </c>
      <c r="BR65">
        <v>0</v>
      </c>
      <c r="BS65">
        <v>0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1</v>
      </c>
      <c r="BZ65">
        <v>0</v>
      </c>
      <c r="CA65">
        <v>7</v>
      </c>
      <c r="CC65" t="s">
        <v>2690</v>
      </c>
      <c r="CD65" t="s">
        <v>2757</v>
      </c>
      <c r="CE65">
        <v>99999</v>
      </c>
      <c r="CJ65">
        <v>21990101</v>
      </c>
      <c r="CK65">
        <v>21990101</v>
      </c>
      <c r="CL65" s="1">
        <v>109210</v>
      </c>
      <c r="CM65" s="1">
        <v>109210</v>
      </c>
      <c r="CO65" s="1">
        <v>109210</v>
      </c>
      <c r="CP65" s="1">
        <v>109210</v>
      </c>
      <c r="CQ65">
        <v>21990101</v>
      </c>
      <c r="CR65">
        <v>21990101</v>
      </c>
      <c r="CS65" s="1">
        <v>109210</v>
      </c>
      <c r="CT65">
        <v>0</v>
      </c>
      <c r="CU65">
        <v>21990101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 s="1">
        <v>109210</v>
      </c>
      <c r="DC65">
        <v>21990101</v>
      </c>
      <c r="DD65">
        <v>21990101</v>
      </c>
      <c r="DE65" s="1">
        <v>43196.898680555554</v>
      </c>
      <c r="DF65" t="s">
        <v>387</v>
      </c>
      <c r="DG65" t="s">
        <v>387</v>
      </c>
      <c r="DL65">
        <v>3266019664</v>
      </c>
      <c r="DO65" t="s">
        <v>2690</v>
      </c>
      <c r="DZ65">
        <v>1</v>
      </c>
      <c r="EA65">
        <v>20180401</v>
      </c>
      <c r="EB65" t="s">
        <v>9</v>
      </c>
      <c r="EC65" t="s">
        <v>10</v>
      </c>
      <c r="ED65">
        <v>20180406</v>
      </c>
    </row>
    <row r="66" spans="1:134" x14ac:dyDescent="0.2">
      <c r="A66">
        <v>9545090</v>
      </c>
      <c r="B66">
        <v>90245</v>
      </c>
      <c r="C66" t="s">
        <v>2689</v>
      </c>
      <c r="D66">
        <v>-7</v>
      </c>
      <c r="E66">
        <v>1</v>
      </c>
      <c r="F66">
        <v>99999</v>
      </c>
      <c r="G66" t="s">
        <v>2753</v>
      </c>
      <c r="H66" t="s">
        <v>2753</v>
      </c>
      <c r="I66" t="s">
        <v>2753</v>
      </c>
      <c r="J66" t="s">
        <v>2753</v>
      </c>
      <c r="K66" t="s">
        <v>2753</v>
      </c>
      <c r="L66">
        <v>99999</v>
      </c>
      <c r="M66">
        <v>0</v>
      </c>
      <c r="N66">
        <v>0</v>
      </c>
      <c r="O66">
        <v>0</v>
      </c>
      <c r="P66">
        <v>99999</v>
      </c>
      <c r="Q66" t="s">
        <v>2753</v>
      </c>
      <c r="R66" t="s">
        <v>2753</v>
      </c>
      <c r="S66">
        <v>0</v>
      </c>
      <c r="T66">
        <v>0</v>
      </c>
      <c r="U66">
        <v>0</v>
      </c>
      <c r="V66" t="s">
        <v>2753</v>
      </c>
      <c r="W66" t="s">
        <v>2753</v>
      </c>
      <c r="X66" t="s">
        <v>2690</v>
      </c>
      <c r="Y66" t="s">
        <v>2690</v>
      </c>
      <c r="Z66" t="s">
        <v>2690</v>
      </c>
      <c r="AA66">
        <v>0</v>
      </c>
      <c r="AB66">
        <v>0</v>
      </c>
      <c r="AC66">
        <v>0</v>
      </c>
      <c r="AD66">
        <v>0</v>
      </c>
      <c r="AE66">
        <v>0</v>
      </c>
      <c r="AF66" t="s">
        <v>2690</v>
      </c>
      <c r="AG66">
        <v>99999</v>
      </c>
      <c r="AH66">
        <v>99999</v>
      </c>
      <c r="AI66">
        <v>0</v>
      </c>
      <c r="AJ66" t="s">
        <v>2690</v>
      </c>
      <c r="AK66" t="s">
        <v>2690</v>
      </c>
      <c r="AL66" t="s">
        <v>2690</v>
      </c>
      <c r="AM66">
        <v>0</v>
      </c>
      <c r="AN66">
        <v>0</v>
      </c>
      <c r="AO66">
        <v>0</v>
      </c>
      <c r="AP66">
        <v>0</v>
      </c>
      <c r="AQ66">
        <v>3251082214</v>
      </c>
      <c r="AR66" t="s">
        <v>2754</v>
      </c>
      <c r="AT66" t="s">
        <v>2755</v>
      </c>
      <c r="AU66" t="s">
        <v>2756</v>
      </c>
      <c r="AV66">
        <v>20180401</v>
      </c>
      <c r="AW66" s="1">
        <v>43191.399791666663</v>
      </c>
      <c r="AX66" s="1">
        <v>43191.405671296299</v>
      </c>
      <c r="AY66">
        <v>508</v>
      </c>
      <c r="AZ66">
        <v>20180401</v>
      </c>
      <c r="BA66" s="1">
        <v>43191.108124999999</v>
      </c>
      <c r="BB66" s="2">
        <v>43191.108124999999</v>
      </c>
      <c r="BC66" s="1">
        <v>43191.114004629628</v>
      </c>
      <c r="BD66" s="2">
        <v>43191.114004629628</v>
      </c>
      <c r="BE66" t="s">
        <v>385</v>
      </c>
      <c r="BF66">
        <v>20180401</v>
      </c>
      <c r="BG66" s="1">
        <v>43191.399791666663</v>
      </c>
      <c r="BH66">
        <v>20180401</v>
      </c>
      <c r="BI66">
        <v>20180401</v>
      </c>
      <c r="BJ66" s="1">
        <v>43191.405671296299</v>
      </c>
      <c r="BK66">
        <v>508</v>
      </c>
      <c r="BL66" s="1">
        <v>43191.108124999999</v>
      </c>
      <c r="BM66" s="2">
        <v>43191.108124999999</v>
      </c>
      <c r="BN66" s="1">
        <v>43191.114004629628</v>
      </c>
      <c r="BO66" s="2">
        <v>43191.114004629628</v>
      </c>
      <c r="BP66" t="s">
        <v>376</v>
      </c>
      <c r="BQ66" t="s">
        <v>376</v>
      </c>
      <c r="BR66">
        <v>1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1</v>
      </c>
      <c r="BZ66">
        <v>0</v>
      </c>
      <c r="CA66">
        <v>7</v>
      </c>
      <c r="CC66" t="s">
        <v>2690</v>
      </c>
      <c r="CD66" t="s">
        <v>2757</v>
      </c>
      <c r="CE66">
        <v>99999</v>
      </c>
      <c r="CJ66">
        <v>21990101</v>
      </c>
      <c r="CK66">
        <v>21990101</v>
      </c>
      <c r="CL66" s="1">
        <v>109210</v>
      </c>
      <c r="CM66" s="1">
        <v>109210</v>
      </c>
      <c r="CO66" s="1">
        <v>109210</v>
      </c>
      <c r="CP66" s="1">
        <v>109210</v>
      </c>
      <c r="CQ66">
        <v>21990101</v>
      </c>
      <c r="CR66">
        <v>21990101</v>
      </c>
      <c r="CS66" s="1">
        <v>109210</v>
      </c>
      <c r="CT66">
        <v>0</v>
      </c>
      <c r="CU66">
        <v>21990101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 s="1">
        <v>109210</v>
      </c>
      <c r="DC66">
        <v>21990101</v>
      </c>
      <c r="DD66">
        <v>21990101</v>
      </c>
      <c r="DE66" s="1">
        <v>43196.898680555554</v>
      </c>
      <c r="DF66" t="s">
        <v>387</v>
      </c>
      <c r="DG66" t="s">
        <v>387</v>
      </c>
      <c r="DL66">
        <v>3266019664</v>
      </c>
      <c r="DO66" t="s">
        <v>2690</v>
      </c>
      <c r="DZ66">
        <v>1</v>
      </c>
      <c r="EA66">
        <v>20180401</v>
      </c>
      <c r="EB66" t="s">
        <v>9</v>
      </c>
      <c r="EC66" t="s">
        <v>10</v>
      </c>
      <c r="ED66">
        <v>20180406</v>
      </c>
    </row>
    <row r="67" spans="1:134" x14ac:dyDescent="0.2">
      <c r="A67">
        <v>9545090</v>
      </c>
      <c r="B67">
        <v>90245</v>
      </c>
      <c r="C67" t="s">
        <v>2689</v>
      </c>
      <c r="D67">
        <v>-7</v>
      </c>
      <c r="E67">
        <v>1</v>
      </c>
      <c r="F67">
        <v>99999</v>
      </c>
      <c r="G67" t="s">
        <v>2753</v>
      </c>
      <c r="H67" t="s">
        <v>2753</v>
      </c>
      <c r="I67" t="s">
        <v>2753</v>
      </c>
      <c r="J67" t="s">
        <v>2753</v>
      </c>
      <c r="K67" t="s">
        <v>2753</v>
      </c>
      <c r="L67">
        <v>99999</v>
      </c>
      <c r="M67">
        <v>0</v>
      </c>
      <c r="N67">
        <v>0</v>
      </c>
      <c r="O67">
        <v>0</v>
      </c>
      <c r="P67">
        <v>99999</v>
      </c>
      <c r="Q67" t="s">
        <v>2753</v>
      </c>
      <c r="R67" t="s">
        <v>2753</v>
      </c>
      <c r="S67">
        <v>0</v>
      </c>
      <c r="T67">
        <v>0</v>
      </c>
      <c r="U67">
        <v>0</v>
      </c>
      <c r="V67" t="s">
        <v>2753</v>
      </c>
      <c r="W67" t="s">
        <v>2753</v>
      </c>
      <c r="X67" t="s">
        <v>2690</v>
      </c>
      <c r="Y67" t="s">
        <v>2690</v>
      </c>
      <c r="Z67" t="s">
        <v>2690</v>
      </c>
      <c r="AA67">
        <v>0</v>
      </c>
      <c r="AB67">
        <v>0</v>
      </c>
      <c r="AC67">
        <v>0</v>
      </c>
      <c r="AD67">
        <v>0</v>
      </c>
      <c r="AE67">
        <v>0</v>
      </c>
      <c r="AF67" t="s">
        <v>2690</v>
      </c>
      <c r="AG67">
        <v>99999</v>
      </c>
      <c r="AH67">
        <v>99999</v>
      </c>
      <c r="AI67">
        <v>0</v>
      </c>
      <c r="AJ67" t="s">
        <v>2690</v>
      </c>
      <c r="AK67" t="s">
        <v>2690</v>
      </c>
      <c r="AL67" t="s">
        <v>2690</v>
      </c>
      <c r="AM67">
        <v>0</v>
      </c>
      <c r="AN67">
        <v>0</v>
      </c>
      <c r="AO67">
        <v>0</v>
      </c>
      <c r="AP67">
        <v>0</v>
      </c>
      <c r="AQ67">
        <v>3251082214</v>
      </c>
      <c r="AR67" t="s">
        <v>2754</v>
      </c>
      <c r="AT67" t="s">
        <v>2755</v>
      </c>
      <c r="AU67" t="s">
        <v>2756</v>
      </c>
      <c r="AV67">
        <v>20180401</v>
      </c>
      <c r="AW67" s="1">
        <v>43191.339583333334</v>
      </c>
      <c r="AX67" s="1">
        <v>43191.342430555553</v>
      </c>
      <c r="AY67">
        <v>246</v>
      </c>
      <c r="AZ67">
        <v>20180401</v>
      </c>
      <c r="BA67" s="1">
        <v>43191.04791666667</v>
      </c>
      <c r="BB67" s="2">
        <v>43191.04791666667</v>
      </c>
      <c r="BC67" s="1">
        <v>43191.050763888888</v>
      </c>
      <c r="BD67" s="2">
        <v>43191.050763888888</v>
      </c>
      <c r="BE67" t="s">
        <v>385</v>
      </c>
      <c r="BF67">
        <v>20180401</v>
      </c>
      <c r="BG67" s="1">
        <v>43191.339583333334</v>
      </c>
      <c r="BH67">
        <v>20180401</v>
      </c>
      <c r="BI67">
        <v>20180401</v>
      </c>
      <c r="BJ67" s="1">
        <v>43191.342430555553</v>
      </c>
      <c r="BK67">
        <v>246</v>
      </c>
      <c r="BL67" s="1">
        <v>43191.04791666667</v>
      </c>
      <c r="BM67" s="2">
        <v>43191.04791666667</v>
      </c>
      <c r="BN67" s="1">
        <v>43191.050763888888</v>
      </c>
      <c r="BO67" s="2">
        <v>43191.050763888888</v>
      </c>
      <c r="BP67" t="s">
        <v>376</v>
      </c>
      <c r="BQ67" t="s">
        <v>376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1</v>
      </c>
      <c r="BZ67">
        <v>0</v>
      </c>
      <c r="CA67">
        <v>7</v>
      </c>
      <c r="CC67" t="s">
        <v>2690</v>
      </c>
      <c r="CD67" t="s">
        <v>2757</v>
      </c>
      <c r="CE67">
        <v>99999</v>
      </c>
      <c r="CJ67">
        <v>21990101</v>
      </c>
      <c r="CK67">
        <v>21990101</v>
      </c>
      <c r="CL67" s="1">
        <v>109210</v>
      </c>
      <c r="CM67" s="1">
        <v>109210</v>
      </c>
      <c r="CO67" s="1">
        <v>109210</v>
      </c>
      <c r="CP67" s="1">
        <v>109210</v>
      </c>
      <c r="CQ67">
        <v>21990101</v>
      </c>
      <c r="CR67">
        <v>21990101</v>
      </c>
      <c r="CS67" s="1">
        <v>109210</v>
      </c>
      <c r="CT67">
        <v>0</v>
      </c>
      <c r="CU67">
        <v>21990101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 s="1">
        <v>109210</v>
      </c>
      <c r="DC67">
        <v>21990101</v>
      </c>
      <c r="DD67">
        <v>21990101</v>
      </c>
      <c r="DE67" s="1">
        <v>43196.898680555554</v>
      </c>
      <c r="DF67" t="s">
        <v>387</v>
      </c>
      <c r="DG67" t="s">
        <v>387</v>
      </c>
      <c r="DL67">
        <v>3266019664</v>
      </c>
      <c r="DO67" t="s">
        <v>2690</v>
      </c>
      <c r="DZ67">
        <v>1</v>
      </c>
      <c r="EA67">
        <v>20180401</v>
      </c>
      <c r="EB67" t="s">
        <v>9</v>
      </c>
      <c r="EC67" t="s">
        <v>10</v>
      </c>
      <c r="ED67">
        <v>20180406</v>
      </c>
    </row>
    <row r="68" spans="1:134" x14ac:dyDescent="0.2">
      <c r="A68">
        <v>9545090</v>
      </c>
      <c r="B68">
        <v>90245</v>
      </c>
      <c r="C68" t="s">
        <v>2689</v>
      </c>
      <c r="D68">
        <v>-7</v>
      </c>
      <c r="E68">
        <v>1</v>
      </c>
      <c r="F68">
        <v>99999</v>
      </c>
      <c r="G68" t="s">
        <v>2753</v>
      </c>
      <c r="H68" t="s">
        <v>2753</v>
      </c>
      <c r="I68" t="s">
        <v>2753</v>
      </c>
      <c r="J68" t="s">
        <v>2753</v>
      </c>
      <c r="K68" t="s">
        <v>2753</v>
      </c>
      <c r="L68">
        <v>99999</v>
      </c>
      <c r="M68">
        <v>0</v>
      </c>
      <c r="N68">
        <v>0</v>
      </c>
      <c r="O68">
        <v>0</v>
      </c>
      <c r="P68">
        <v>99999</v>
      </c>
      <c r="Q68" t="s">
        <v>2753</v>
      </c>
      <c r="R68" t="s">
        <v>2753</v>
      </c>
      <c r="S68">
        <v>0</v>
      </c>
      <c r="T68">
        <v>0</v>
      </c>
      <c r="U68">
        <v>0</v>
      </c>
      <c r="V68" t="s">
        <v>2753</v>
      </c>
      <c r="W68" t="s">
        <v>2753</v>
      </c>
      <c r="X68" t="s">
        <v>2690</v>
      </c>
      <c r="Y68" t="s">
        <v>2690</v>
      </c>
      <c r="Z68" t="s">
        <v>2690</v>
      </c>
      <c r="AA68">
        <v>0</v>
      </c>
      <c r="AB68">
        <v>0</v>
      </c>
      <c r="AC68">
        <v>0</v>
      </c>
      <c r="AD68">
        <v>0</v>
      </c>
      <c r="AE68">
        <v>0</v>
      </c>
      <c r="AF68" t="s">
        <v>2690</v>
      </c>
      <c r="AG68">
        <v>99999</v>
      </c>
      <c r="AH68">
        <v>99999</v>
      </c>
      <c r="AI68">
        <v>0</v>
      </c>
      <c r="AJ68" t="s">
        <v>2690</v>
      </c>
      <c r="AK68" t="s">
        <v>2690</v>
      </c>
      <c r="AL68" t="s">
        <v>2690</v>
      </c>
      <c r="AM68">
        <v>0</v>
      </c>
      <c r="AN68">
        <v>0</v>
      </c>
      <c r="AO68">
        <v>0</v>
      </c>
      <c r="AP68">
        <v>0</v>
      </c>
      <c r="AQ68">
        <v>3251082214</v>
      </c>
      <c r="AR68" t="s">
        <v>2754</v>
      </c>
      <c r="AT68" t="s">
        <v>2755</v>
      </c>
      <c r="AU68" t="s">
        <v>2756</v>
      </c>
      <c r="AV68">
        <v>20180401</v>
      </c>
      <c r="AW68" s="1">
        <v>43191.858541666668</v>
      </c>
      <c r="AX68" s="1">
        <v>43191.866909722223</v>
      </c>
      <c r="AY68">
        <v>723</v>
      </c>
      <c r="AZ68">
        <v>20180401</v>
      </c>
      <c r="BA68" s="1">
        <v>43191.566874999997</v>
      </c>
      <c r="BB68" s="2">
        <v>43191.566874999997</v>
      </c>
      <c r="BC68" s="1">
        <v>43191.575243055559</v>
      </c>
      <c r="BD68" s="2">
        <v>43191.575243055559</v>
      </c>
      <c r="BE68" t="s">
        <v>385</v>
      </c>
      <c r="BF68">
        <v>20180401</v>
      </c>
      <c r="BG68" s="1">
        <v>43191.858541666668</v>
      </c>
      <c r="BH68">
        <v>20180401</v>
      </c>
      <c r="BI68">
        <v>20180401</v>
      </c>
      <c r="BJ68" s="1">
        <v>43191.866909722223</v>
      </c>
      <c r="BK68">
        <v>723</v>
      </c>
      <c r="BL68" s="1">
        <v>43191.566874999997</v>
      </c>
      <c r="BM68" s="2">
        <v>43191.566874999997</v>
      </c>
      <c r="BN68" s="1">
        <v>43191.575243055559</v>
      </c>
      <c r="BO68" s="2">
        <v>43191.575243055559</v>
      </c>
      <c r="BP68" t="s">
        <v>376</v>
      </c>
      <c r="BQ68" t="s">
        <v>376</v>
      </c>
      <c r="BR68">
        <v>0</v>
      </c>
      <c r="BS68">
        <v>0</v>
      </c>
      <c r="BT68">
        <v>1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7</v>
      </c>
      <c r="CC68" t="s">
        <v>2690</v>
      </c>
      <c r="CD68" t="s">
        <v>2757</v>
      </c>
      <c r="CE68">
        <v>99999</v>
      </c>
      <c r="CJ68">
        <v>21990101</v>
      </c>
      <c r="CK68">
        <v>21990101</v>
      </c>
      <c r="CL68" s="1">
        <v>109210</v>
      </c>
      <c r="CM68" s="1">
        <v>109210</v>
      </c>
      <c r="CO68" s="1">
        <v>109210</v>
      </c>
      <c r="CP68" s="1">
        <v>109210</v>
      </c>
      <c r="CQ68">
        <v>21990101</v>
      </c>
      <c r="CR68">
        <v>21990101</v>
      </c>
      <c r="CS68" s="1">
        <v>109210</v>
      </c>
      <c r="CT68">
        <v>0</v>
      </c>
      <c r="CU68">
        <v>21990101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 s="1">
        <v>109210</v>
      </c>
      <c r="DC68">
        <v>21990101</v>
      </c>
      <c r="DD68">
        <v>21990101</v>
      </c>
      <c r="DE68" s="1">
        <v>43196.898680555554</v>
      </c>
      <c r="DF68" t="s">
        <v>387</v>
      </c>
      <c r="DG68" t="s">
        <v>387</v>
      </c>
      <c r="DL68">
        <v>3266019664</v>
      </c>
      <c r="DO68" t="s">
        <v>2690</v>
      </c>
      <c r="DZ68">
        <v>1</v>
      </c>
      <c r="EA68">
        <v>20180401</v>
      </c>
      <c r="EB68" t="s">
        <v>9</v>
      </c>
      <c r="EC68" t="s">
        <v>10</v>
      </c>
      <c r="ED68">
        <v>20180406</v>
      </c>
    </row>
    <row r="69" spans="1:134" x14ac:dyDescent="0.2">
      <c r="A69">
        <v>9545090</v>
      </c>
      <c r="B69">
        <v>90245</v>
      </c>
      <c r="C69" t="s">
        <v>2689</v>
      </c>
      <c r="D69">
        <v>-7</v>
      </c>
      <c r="E69">
        <v>1</v>
      </c>
      <c r="F69">
        <v>99999</v>
      </c>
      <c r="G69" t="s">
        <v>2753</v>
      </c>
      <c r="H69" t="s">
        <v>2753</v>
      </c>
      <c r="I69" t="s">
        <v>2753</v>
      </c>
      <c r="J69" t="s">
        <v>2753</v>
      </c>
      <c r="K69" t="s">
        <v>2753</v>
      </c>
      <c r="L69">
        <v>99999</v>
      </c>
      <c r="M69">
        <v>0</v>
      </c>
      <c r="N69">
        <v>0</v>
      </c>
      <c r="O69">
        <v>0</v>
      </c>
      <c r="P69">
        <v>99999</v>
      </c>
      <c r="Q69" t="s">
        <v>2753</v>
      </c>
      <c r="R69" t="s">
        <v>2753</v>
      </c>
      <c r="S69">
        <v>0</v>
      </c>
      <c r="T69">
        <v>0</v>
      </c>
      <c r="U69">
        <v>0</v>
      </c>
      <c r="V69" t="s">
        <v>2753</v>
      </c>
      <c r="W69" t="s">
        <v>2753</v>
      </c>
      <c r="X69" t="s">
        <v>2690</v>
      </c>
      <c r="Y69" t="s">
        <v>2690</v>
      </c>
      <c r="Z69" t="s">
        <v>2690</v>
      </c>
      <c r="AA69">
        <v>0</v>
      </c>
      <c r="AB69">
        <v>0</v>
      </c>
      <c r="AC69">
        <v>0</v>
      </c>
      <c r="AD69">
        <v>0</v>
      </c>
      <c r="AE69">
        <v>0</v>
      </c>
      <c r="AF69" t="s">
        <v>2690</v>
      </c>
      <c r="AG69">
        <v>99999</v>
      </c>
      <c r="AH69">
        <v>99999</v>
      </c>
      <c r="AI69">
        <v>0</v>
      </c>
      <c r="AJ69" t="s">
        <v>2690</v>
      </c>
      <c r="AK69" t="s">
        <v>2690</v>
      </c>
      <c r="AL69" t="s">
        <v>2690</v>
      </c>
      <c r="AM69">
        <v>0</v>
      </c>
      <c r="AN69">
        <v>0</v>
      </c>
      <c r="AO69">
        <v>0</v>
      </c>
      <c r="AP69">
        <v>0</v>
      </c>
      <c r="AQ69">
        <v>3251082214</v>
      </c>
      <c r="AR69" t="s">
        <v>2754</v>
      </c>
      <c r="AT69" t="s">
        <v>2755</v>
      </c>
      <c r="AU69" t="s">
        <v>2756</v>
      </c>
      <c r="AV69">
        <v>20180401</v>
      </c>
      <c r="AW69" s="1">
        <v>43191.351076388892</v>
      </c>
      <c r="AX69" s="1">
        <v>43191.355439814812</v>
      </c>
      <c r="AY69">
        <v>377</v>
      </c>
      <c r="AZ69">
        <v>20180401</v>
      </c>
      <c r="BA69" s="1">
        <v>43191.05940972222</v>
      </c>
      <c r="BB69" s="2">
        <v>43191.05940972222</v>
      </c>
      <c r="BC69" s="1">
        <v>43191.063773148147</v>
      </c>
      <c r="BD69" s="2">
        <v>43191.063773148147</v>
      </c>
      <c r="BE69" t="s">
        <v>385</v>
      </c>
      <c r="BF69">
        <v>20180401</v>
      </c>
      <c r="BG69" s="1">
        <v>43191.351076388892</v>
      </c>
      <c r="BH69">
        <v>20180401</v>
      </c>
      <c r="BI69">
        <v>20180401</v>
      </c>
      <c r="BJ69" s="1">
        <v>43191.355439814812</v>
      </c>
      <c r="BK69">
        <v>377</v>
      </c>
      <c r="BL69" s="1">
        <v>43191.05940972222</v>
      </c>
      <c r="BM69" s="2">
        <v>43191.05940972222</v>
      </c>
      <c r="BN69" s="1">
        <v>43191.063773148147</v>
      </c>
      <c r="BO69" s="2">
        <v>43191.063773148147</v>
      </c>
      <c r="BP69" t="s">
        <v>376</v>
      </c>
      <c r="BQ69" t="s">
        <v>376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1</v>
      </c>
      <c r="BY69">
        <v>1</v>
      </c>
      <c r="BZ69">
        <v>0</v>
      </c>
      <c r="CA69">
        <v>7</v>
      </c>
      <c r="CC69" t="s">
        <v>2690</v>
      </c>
      <c r="CD69" t="s">
        <v>2757</v>
      </c>
      <c r="CE69">
        <v>99999</v>
      </c>
      <c r="CJ69">
        <v>21990101</v>
      </c>
      <c r="CK69">
        <v>21990101</v>
      </c>
      <c r="CL69" s="1">
        <v>109210</v>
      </c>
      <c r="CM69" s="1">
        <v>109210</v>
      </c>
      <c r="CO69" s="1">
        <v>109210</v>
      </c>
      <c r="CP69" s="1">
        <v>109210</v>
      </c>
      <c r="CQ69">
        <v>21990101</v>
      </c>
      <c r="CR69">
        <v>21990101</v>
      </c>
      <c r="CS69" s="1">
        <v>109210</v>
      </c>
      <c r="CT69">
        <v>0</v>
      </c>
      <c r="CU69">
        <v>21990101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 s="1">
        <v>109210</v>
      </c>
      <c r="DC69">
        <v>21990101</v>
      </c>
      <c r="DD69">
        <v>21990101</v>
      </c>
      <c r="DE69" s="1">
        <v>43196.898680555554</v>
      </c>
      <c r="DF69" t="s">
        <v>387</v>
      </c>
      <c r="DG69" t="s">
        <v>387</v>
      </c>
      <c r="DL69">
        <v>3266019664</v>
      </c>
      <c r="DO69" t="s">
        <v>2690</v>
      </c>
      <c r="DZ69">
        <v>1</v>
      </c>
      <c r="EA69">
        <v>20180401</v>
      </c>
      <c r="EB69" t="s">
        <v>9</v>
      </c>
      <c r="EC69" t="s">
        <v>10</v>
      </c>
      <c r="ED69">
        <v>20180406</v>
      </c>
    </row>
    <row r="70" spans="1:134" x14ac:dyDescent="0.2">
      <c r="A70">
        <v>9545090</v>
      </c>
      <c r="B70">
        <v>90245</v>
      </c>
      <c r="C70" t="s">
        <v>2689</v>
      </c>
      <c r="D70">
        <v>-7</v>
      </c>
      <c r="E70">
        <v>1</v>
      </c>
      <c r="F70">
        <v>99999</v>
      </c>
      <c r="G70" t="s">
        <v>2753</v>
      </c>
      <c r="H70" t="s">
        <v>2753</v>
      </c>
      <c r="I70" t="s">
        <v>2753</v>
      </c>
      <c r="J70" t="s">
        <v>2753</v>
      </c>
      <c r="K70" t="s">
        <v>2753</v>
      </c>
      <c r="L70">
        <v>99999</v>
      </c>
      <c r="M70">
        <v>0</v>
      </c>
      <c r="N70">
        <v>0</v>
      </c>
      <c r="O70">
        <v>0</v>
      </c>
      <c r="P70">
        <v>99999</v>
      </c>
      <c r="Q70" t="s">
        <v>2753</v>
      </c>
      <c r="R70" t="s">
        <v>2753</v>
      </c>
      <c r="S70">
        <v>0</v>
      </c>
      <c r="T70">
        <v>0</v>
      </c>
      <c r="U70">
        <v>0</v>
      </c>
      <c r="V70" t="s">
        <v>2753</v>
      </c>
      <c r="W70" t="s">
        <v>2753</v>
      </c>
      <c r="X70" t="s">
        <v>2690</v>
      </c>
      <c r="Y70" t="s">
        <v>2690</v>
      </c>
      <c r="Z70" t="s">
        <v>2690</v>
      </c>
      <c r="AA70">
        <v>0</v>
      </c>
      <c r="AB70">
        <v>0</v>
      </c>
      <c r="AC70">
        <v>0</v>
      </c>
      <c r="AD70">
        <v>0</v>
      </c>
      <c r="AE70">
        <v>0</v>
      </c>
      <c r="AF70" t="s">
        <v>2690</v>
      </c>
      <c r="AG70">
        <v>99999</v>
      </c>
      <c r="AH70">
        <v>99999</v>
      </c>
      <c r="AI70">
        <v>0</v>
      </c>
      <c r="AJ70" t="s">
        <v>2690</v>
      </c>
      <c r="AK70" t="s">
        <v>2690</v>
      </c>
      <c r="AL70" t="s">
        <v>2690</v>
      </c>
      <c r="AM70">
        <v>0</v>
      </c>
      <c r="AN70">
        <v>0</v>
      </c>
      <c r="AO70">
        <v>0</v>
      </c>
      <c r="AP70">
        <v>0</v>
      </c>
      <c r="AQ70">
        <v>3251082214</v>
      </c>
      <c r="AR70" t="s">
        <v>2754</v>
      </c>
      <c r="AT70" t="s">
        <v>2755</v>
      </c>
      <c r="AU70" t="s">
        <v>2756</v>
      </c>
      <c r="AV70">
        <v>20180401</v>
      </c>
      <c r="AW70" s="1">
        <v>43191.358680555553</v>
      </c>
      <c r="AX70" s="1">
        <v>43191.358773148146</v>
      </c>
      <c r="AY70">
        <v>8</v>
      </c>
      <c r="AZ70">
        <v>20180401</v>
      </c>
      <c r="BA70" s="1">
        <v>43191.067013888889</v>
      </c>
      <c r="BB70" s="2">
        <v>43191.067013888889</v>
      </c>
      <c r="BC70" s="1">
        <v>43191.067106481481</v>
      </c>
      <c r="BD70" s="2">
        <v>43191.067106481481</v>
      </c>
      <c r="BE70" t="s">
        <v>385</v>
      </c>
      <c r="BF70">
        <v>20180401</v>
      </c>
      <c r="BG70" s="1">
        <v>43191.358680555553</v>
      </c>
      <c r="BH70">
        <v>20180401</v>
      </c>
      <c r="BI70">
        <v>20180401</v>
      </c>
      <c r="BJ70" s="1">
        <v>43191.358773148146</v>
      </c>
      <c r="BK70">
        <v>8</v>
      </c>
      <c r="BL70" s="1">
        <v>43191.067013888889</v>
      </c>
      <c r="BM70" s="2">
        <v>43191.067013888889</v>
      </c>
      <c r="BN70" s="1">
        <v>43191.067106481481</v>
      </c>
      <c r="BO70" s="2">
        <v>43191.067106481481</v>
      </c>
      <c r="BP70" t="s">
        <v>376</v>
      </c>
      <c r="BQ70" t="s">
        <v>376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1</v>
      </c>
      <c r="BY70">
        <v>1</v>
      </c>
      <c r="BZ70">
        <v>0</v>
      </c>
      <c r="CA70">
        <v>7</v>
      </c>
      <c r="CC70" t="s">
        <v>2690</v>
      </c>
      <c r="CD70" t="s">
        <v>2757</v>
      </c>
      <c r="CE70">
        <v>99999</v>
      </c>
      <c r="CJ70">
        <v>21990101</v>
      </c>
      <c r="CK70">
        <v>21990101</v>
      </c>
      <c r="CL70" s="1">
        <v>109210</v>
      </c>
      <c r="CM70" s="1">
        <v>109210</v>
      </c>
      <c r="CO70" s="1">
        <v>109210</v>
      </c>
      <c r="CP70" s="1">
        <v>109210</v>
      </c>
      <c r="CQ70">
        <v>21990101</v>
      </c>
      <c r="CR70">
        <v>21990101</v>
      </c>
      <c r="CS70" s="1">
        <v>109210</v>
      </c>
      <c r="CT70">
        <v>0</v>
      </c>
      <c r="CU70">
        <v>21990101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 s="1">
        <v>109210</v>
      </c>
      <c r="DC70">
        <v>21990101</v>
      </c>
      <c r="DD70">
        <v>21990101</v>
      </c>
      <c r="DE70" s="1">
        <v>43196.898680555554</v>
      </c>
      <c r="DF70" t="s">
        <v>387</v>
      </c>
      <c r="DG70" t="s">
        <v>387</v>
      </c>
      <c r="DL70">
        <v>3266019664</v>
      </c>
      <c r="DO70" t="s">
        <v>2690</v>
      </c>
      <c r="DZ70">
        <v>1</v>
      </c>
      <c r="EA70">
        <v>20180401</v>
      </c>
      <c r="EB70" t="s">
        <v>9</v>
      </c>
      <c r="EC70" t="s">
        <v>10</v>
      </c>
      <c r="ED70">
        <v>20180406</v>
      </c>
    </row>
    <row r="71" spans="1:134" x14ac:dyDescent="0.2">
      <c r="A71">
        <v>9545090</v>
      </c>
      <c r="B71">
        <v>90245</v>
      </c>
      <c r="C71" t="s">
        <v>2689</v>
      </c>
      <c r="D71">
        <v>-7</v>
      </c>
      <c r="E71">
        <v>1</v>
      </c>
      <c r="F71">
        <v>99999</v>
      </c>
      <c r="G71" t="s">
        <v>2753</v>
      </c>
      <c r="H71" t="s">
        <v>2753</v>
      </c>
      <c r="I71" t="s">
        <v>2753</v>
      </c>
      <c r="J71" t="s">
        <v>2753</v>
      </c>
      <c r="K71" t="s">
        <v>2753</v>
      </c>
      <c r="L71">
        <v>99999</v>
      </c>
      <c r="M71">
        <v>0</v>
      </c>
      <c r="N71">
        <v>0</v>
      </c>
      <c r="O71">
        <v>0</v>
      </c>
      <c r="P71">
        <v>99999</v>
      </c>
      <c r="Q71" t="s">
        <v>2753</v>
      </c>
      <c r="R71" t="s">
        <v>2753</v>
      </c>
      <c r="S71">
        <v>0</v>
      </c>
      <c r="T71">
        <v>0</v>
      </c>
      <c r="U71">
        <v>0</v>
      </c>
      <c r="V71" t="s">
        <v>2753</v>
      </c>
      <c r="W71" t="s">
        <v>2753</v>
      </c>
      <c r="X71" t="s">
        <v>2690</v>
      </c>
      <c r="Y71" t="s">
        <v>2690</v>
      </c>
      <c r="Z71" t="s">
        <v>2690</v>
      </c>
      <c r="AA71">
        <v>0</v>
      </c>
      <c r="AB71">
        <v>0</v>
      </c>
      <c r="AC71">
        <v>0</v>
      </c>
      <c r="AD71">
        <v>0</v>
      </c>
      <c r="AE71">
        <v>0</v>
      </c>
      <c r="AF71" t="s">
        <v>2690</v>
      </c>
      <c r="AG71">
        <v>99999</v>
      </c>
      <c r="AH71">
        <v>99999</v>
      </c>
      <c r="AI71">
        <v>0</v>
      </c>
      <c r="AJ71" t="s">
        <v>2690</v>
      </c>
      <c r="AK71" t="s">
        <v>2690</v>
      </c>
      <c r="AL71" t="s">
        <v>2690</v>
      </c>
      <c r="AM71">
        <v>0</v>
      </c>
      <c r="AN71">
        <v>0</v>
      </c>
      <c r="AO71">
        <v>0</v>
      </c>
      <c r="AP71">
        <v>0</v>
      </c>
      <c r="AQ71">
        <v>3251082214</v>
      </c>
      <c r="AR71" t="s">
        <v>2754</v>
      </c>
      <c r="AT71" t="s">
        <v>2755</v>
      </c>
      <c r="AU71" t="s">
        <v>2756</v>
      </c>
      <c r="AV71">
        <v>20180401</v>
      </c>
      <c r="AW71" s="1">
        <v>43191.836793981478</v>
      </c>
      <c r="AX71" s="1">
        <v>43191.836828703701</v>
      </c>
      <c r="AY71">
        <v>3</v>
      </c>
      <c r="AZ71">
        <v>20180401</v>
      </c>
      <c r="BA71" s="1">
        <v>43191.545127314814</v>
      </c>
      <c r="BB71" s="2">
        <v>43191.545127314814</v>
      </c>
      <c r="BC71" s="1">
        <v>43191.545162037037</v>
      </c>
      <c r="BD71" s="2">
        <v>43191.545162037037</v>
      </c>
      <c r="BE71" t="s">
        <v>385</v>
      </c>
      <c r="BF71">
        <v>20180401</v>
      </c>
      <c r="BG71" s="1">
        <v>43191.836793981478</v>
      </c>
      <c r="BH71">
        <v>20180401</v>
      </c>
      <c r="BI71">
        <v>20180401</v>
      </c>
      <c r="BJ71" s="1">
        <v>43191.836828703701</v>
      </c>
      <c r="BK71">
        <v>3</v>
      </c>
      <c r="BL71" s="1">
        <v>43191.545127314814</v>
      </c>
      <c r="BM71" s="2">
        <v>43191.545127314814</v>
      </c>
      <c r="BN71" s="1">
        <v>43191.545162037037</v>
      </c>
      <c r="BO71" s="2">
        <v>43191.545162037037</v>
      </c>
      <c r="BP71" t="s">
        <v>376</v>
      </c>
      <c r="BQ71" t="s">
        <v>376</v>
      </c>
      <c r="BR71">
        <v>0</v>
      </c>
      <c r="BS71">
        <v>0</v>
      </c>
      <c r="BT71">
        <v>1</v>
      </c>
      <c r="BU71">
        <v>0</v>
      </c>
      <c r="BV71">
        <v>0</v>
      </c>
      <c r="BW71">
        <v>0</v>
      </c>
      <c r="BX71">
        <v>0</v>
      </c>
      <c r="BY71">
        <v>1</v>
      </c>
      <c r="BZ71">
        <v>0</v>
      </c>
      <c r="CA71">
        <v>7</v>
      </c>
      <c r="CC71" t="s">
        <v>2690</v>
      </c>
      <c r="CD71" t="s">
        <v>2757</v>
      </c>
      <c r="CE71">
        <v>99999</v>
      </c>
      <c r="CJ71">
        <v>21990101</v>
      </c>
      <c r="CK71">
        <v>21990101</v>
      </c>
      <c r="CL71" s="1">
        <v>109210</v>
      </c>
      <c r="CM71" s="1">
        <v>109210</v>
      </c>
      <c r="CO71" s="1">
        <v>109210</v>
      </c>
      <c r="CP71" s="1">
        <v>109210</v>
      </c>
      <c r="CQ71">
        <v>21990101</v>
      </c>
      <c r="CR71">
        <v>21990101</v>
      </c>
      <c r="CS71" s="1">
        <v>109210</v>
      </c>
      <c r="CT71">
        <v>0</v>
      </c>
      <c r="CU71">
        <v>21990101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 s="1">
        <v>109210</v>
      </c>
      <c r="DC71">
        <v>21990101</v>
      </c>
      <c r="DD71">
        <v>21990101</v>
      </c>
      <c r="DE71" s="1">
        <v>43196.898680555554</v>
      </c>
      <c r="DF71" t="s">
        <v>387</v>
      </c>
      <c r="DG71" t="s">
        <v>387</v>
      </c>
      <c r="DL71">
        <v>3266019664</v>
      </c>
      <c r="DO71" t="s">
        <v>2690</v>
      </c>
      <c r="DZ71">
        <v>1</v>
      </c>
      <c r="EA71">
        <v>20180401</v>
      </c>
      <c r="EB71" t="s">
        <v>9</v>
      </c>
      <c r="EC71" t="s">
        <v>10</v>
      </c>
      <c r="ED71">
        <v>20180406</v>
      </c>
    </row>
    <row r="72" spans="1:134" x14ac:dyDescent="0.2">
      <c r="A72">
        <v>9545090</v>
      </c>
      <c r="B72">
        <v>90245</v>
      </c>
      <c r="C72" t="s">
        <v>2689</v>
      </c>
      <c r="D72">
        <v>-7</v>
      </c>
      <c r="E72">
        <v>1</v>
      </c>
      <c r="F72" t="s">
        <v>376</v>
      </c>
      <c r="G72" t="s">
        <v>2753</v>
      </c>
      <c r="H72" t="s">
        <v>2753</v>
      </c>
      <c r="I72" t="s">
        <v>2753</v>
      </c>
      <c r="J72" t="s">
        <v>2753</v>
      </c>
      <c r="K72" t="s">
        <v>2753</v>
      </c>
      <c r="L72" t="s">
        <v>376</v>
      </c>
      <c r="M72" t="s">
        <v>376</v>
      </c>
      <c r="N72">
        <v>0</v>
      </c>
      <c r="O72">
        <v>0</v>
      </c>
      <c r="P72" t="s">
        <v>376</v>
      </c>
      <c r="Q72" t="s">
        <v>2753</v>
      </c>
      <c r="R72" t="s">
        <v>2753</v>
      </c>
      <c r="S72">
        <v>0</v>
      </c>
      <c r="T72">
        <v>0</v>
      </c>
      <c r="U72">
        <v>0</v>
      </c>
      <c r="V72" t="s">
        <v>2753</v>
      </c>
      <c r="W72" t="s">
        <v>2753</v>
      </c>
      <c r="X72" t="s">
        <v>2758</v>
      </c>
      <c r="Y72" t="s">
        <v>2777</v>
      </c>
      <c r="Z72" t="s">
        <v>2778</v>
      </c>
      <c r="AA72">
        <v>0</v>
      </c>
      <c r="AB72">
        <v>0</v>
      </c>
      <c r="AC72">
        <v>0</v>
      </c>
      <c r="AD72">
        <v>0</v>
      </c>
      <c r="AE72">
        <v>1</v>
      </c>
      <c r="AF72" t="s">
        <v>2779</v>
      </c>
      <c r="AG72">
        <v>19</v>
      </c>
      <c r="AH72">
        <v>1</v>
      </c>
      <c r="AI72">
        <v>1</v>
      </c>
      <c r="AJ72">
        <v>184536</v>
      </c>
      <c r="AK72" t="s">
        <v>2766</v>
      </c>
      <c r="AL72" t="s">
        <v>376</v>
      </c>
      <c r="AM72">
        <v>0</v>
      </c>
      <c r="AN72">
        <v>0</v>
      </c>
      <c r="AO72">
        <v>0</v>
      </c>
      <c r="AP72">
        <v>0</v>
      </c>
      <c r="AQ72">
        <v>3554299374</v>
      </c>
      <c r="AR72" t="s">
        <v>2754</v>
      </c>
      <c r="AT72" t="s">
        <v>2755</v>
      </c>
      <c r="AU72" t="s">
        <v>2756</v>
      </c>
      <c r="AV72">
        <v>20180401</v>
      </c>
      <c r="AW72" s="1">
        <v>43191.724479166667</v>
      </c>
      <c r="AX72" s="1">
        <v>43191.724722222221</v>
      </c>
      <c r="AY72">
        <v>21</v>
      </c>
      <c r="AZ72">
        <v>20180401</v>
      </c>
      <c r="BA72" s="1">
        <v>43191.432812500003</v>
      </c>
      <c r="BB72" s="2">
        <v>43191.432812500003</v>
      </c>
      <c r="BC72" s="1">
        <v>43191.433055555557</v>
      </c>
      <c r="BD72" s="2">
        <v>43191.433055555557</v>
      </c>
      <c r="BE72" t="s">
        <v>385</v>
      </c>
      <c r="BF72">
        <v>20180401</v>
      </c>
      <c r="BG72" s="1">
        <v>43191.724479166667</v>
      </c>
      <c r="BH72">
        <v>20180401</v>
      </c>
      <c r="BI72">
        <v>20180401</v>
      </c>
      <c r="BJ72" s="1">
        <v>43191.724722222221</v>
      </c>
      <c r="BK72">
        <v>21</v>
      </c>
      <c r="BL72" s="1">
        <v>43191.432812500003</v>
      </c>
      <c r="BM72" s="2">
        <v>43191.432812500003</v>
      </c>
      <c r="BN72" s="1">
        <v>43191.433055555557</v>
      </c>
      <c r="BO72" s="2">
        <v>43191.433055555557</v>
      </c>
      <c r="BP72" t="s">
        <v>376</v>
      </c>
      <c r="BQ72" t="s">
        <v>376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0</v>
      </c>
      <c r="BY72">
        <v>1</v>
      </c>
      <c r="BZ72">
        <v>0</v>
      </c>
      <c r="CA72">
        <v>7</v>
      </c>
      <c r="CC72" t="s">
        <v>376</v>
      </c>
      <c r="CD72" t="s">
        <v>2757</v>
      </c>
      <c r="CE72" t="s">
        <v>376</v>
      </c>
      <c r="CJ72" t="s">
        <v>376</v>
      </c>
      <c r="CK72" t="s">
        <v>376</v>
      </c>
      <c r="CL72" t="s">
        <v>376</v>
      </c>
      <c r="CM72" t="s">
        <v>376</v>
      </c>
      <c r="CO72" t="s">
        <v>376</v>
      </c>
      <c r="CP72" t="s">
        <v>376</v>
      </c>
      <c r="CQ72" t="s">
        <v>376</v>
      </c>
      <c r="CR72" t="s">
        <v>376</v>
      </c>
      <c r="CS72" t="s">
        <v>376</v>
      </c>
      <c r="CT72" t="s">
        <v>376</v>
      </c>
      <c r="CU72" t="s">
        <v>376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 t="s">
        <v>376</v>
      </c>
      <c r="DC72" t="s">
        <v>376</v>
      </c>
      <c r="DD72" t="s">
        <v>376</v>
      </c>
      <c r="DE72" s="1">
        <v>43192.749444444446</v>
      </c>
      <c r="DF72" t="s">
        <v>387</v>
      </c>
      <c r="DG72" t="s">
        <v>387</v>
      </c>
      <c r="DL72">
        <v>3266019664</v>
      </c>
      <c r="DO72" t="s">
        <v>2780</v>
      </c>
      <c r="DZ72">
        <v>1</v>
      </c>
      <c r="EA72">
        <v>20180401</v>
      </c>
      <c r="EB72" t="s">
        <v>9</v>
      </c>
      <c r="EC72" t="s">
        <v>10</v>
      </c>
      <c r="ED72">
        <v>20180402</v>
      </c>
    </row>
    <row r="73" spans="1:134" x14ac:dyDescent="0.2">
      <c r="A73">
        <v>9545090</v>
      </c>
      <c r="B73">
        <v>90245</v>
      </c>
      <c r="C73" t="s">
        <v>2689</v>
      </c>
      <c r="D73">
        <v>-7</v>
      </c>
      <c r="E73">
        <v>1</v>
      </c>
      <c r="F73" t="s">
        <v>376</v>
      </c>
      <c r="G73" t="s">
        <v>2753</v>
      </c>
      <c r="H73" t="s">
        <v>2753</v>
      </c>
      <c r="I73" t="s">
        <v>2753</v>
      </c>
      <c r="J73" t="s">
        <v>2753</v>
      </c>
      <c r="K73" t="s">
        <v>2753</v>
      </c>
      <c r="L73" t="s">
        <v>376</v>
      </c>
      <c r="M73" t="s">
        <v>376</v>
      </c>
      <c r="N73">
        <v>0</v>
      </c>
      <c r="O73">
        <v>0</v>
      </c>
      <c r="P73" t="s">
        <v>376</v>
      </c>
      <c r="Q73" t="s">
        <v>2753</v>
      </c>
      <c r="R73" t="s">
        <v>2753</v>
      </c>
      <c r="S73">
        <v>0</v>
      </c>
      <c r="T73">
        <v>0</v>
      </c>
      <c r="U73">
        <v>0</v>
      </c>
      <c r="V73" t="s">
        <v>2753</v>
      </c>
      <c r="W73" t="s">
        <v>2753</v>
      </c>
      <c r="X73" t="s">
        <v>2758</v>
      </c>
      <c r="Y73" t="s">
        <v>2777</v>
      </c>
      <c r="Z73" t="s">
        <v>2778</v>
      </c>
      <c r="AA73">
        <v>0</v>
      </c>
      <c r="AB73">
        <v>0</v>
      </c>
      <c r="AC73">
        <v>0</v>
      </c>
      <c r="AD73">
        <v>0</v>
      </c>
      <c r="AE73">
        <v>1</v>
      </c>
      <c r="AF73" t="s">
        <v>2781</v>
      </c>
      <c r="AG73">
        <v>19</v>
      </c>
      <c r="AH73">
        <v>2</v>
      </c>
      <c r="AI73">
        <v>1</v>
      </c>
      <c r="AJ73">
        <v>184536</v>
      </c>
      <c r="AK73" t="s">
        <v>2766</v>
      </c>
      <c r="AL73" t="s">
        <v>376</v>
      </c>
      <c r="AM73">
        <v>0</v>
      </c>
      <c r="AN73">
        <v>0</v>
      </c>
      <c r="AO73">
        <v>0</v>
      </c>
      <c r="AP73">
        <v>0</v>
      </c>
      <c r="AQ73">
        <v>3251078873</v>
      </c>
      <c r="AR73" t="s">
        <v>2754</v>
      </c>
      <c r="AT73" t="s">
        <v>2755</v>
      </c>
      <c r="AU73" t="s">
        <v>2756</v>
      </c>
      <c r="AV73">
        <v>20180401</v>
      </c>
      <c r="AW73" s="1">
        <v>43191.32980324074</v>
      </c>
      <c r="AX73" s="1">
        <v>43191.338287037041</v>
      </c>
      <c r="AY73">
        <v>733</v>
      </c>
      <c r="AZ73">
        <v>20180401</v>
      </c>
      <c r="BA73" s="1">
        <v>43191.038136574076</v>
      </c>
      <c r="BB73" s="2">
        <v>43191.038136574076</v>
      </c>
      <c r="BC73" s="1">
        <v>43191.046620370369</v>
      </c>
      <c r="BD73" s="2">
        <v>43191.046620370369</v>
      </c>
      <c r="BE73" t="s">
        <v>385</v>
      </c>
      <c r="BF73">
        <v>20180401</v>
      </c>
      <c r="BG73" s="1">
        <v>43191.32980324074</v>
      </c>
      <c r="BH73">
        <v>20180401</v>
      </c>
      <c r="BI73">
        <v>20180401</v>
      </c>
      <c r="BJ73" s="1">
        <v>43191.338287037041</v>
      </c>
      <c r="BK73">
        <v>733</v>
      </c>
      <c r="BL73" s="1">
        <v>43191.038136574076</v>
      </c>
      <c r="BM73" s="2">
        <v>43191.038136574076</v>
      </c>
      <c r="BN73" s="1">
        <v>43191.046620370369</v>
      </c>
      <c r="BO73" s="2">
        <v>43191.046620370369</v>
      </c>
      <c r="BP73" t="s">
        <v>376</v>
      </c>
      <c r="BQ73" t="s">
        <v>376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1</v>
      </c>
      <c r="BY73">
        <v>1</v>
      </c>
      <c r="BZ73">
        <v>0</v>
      </c>
      <c r="CA73">
        <v>7</v>
      </c>
      <c r="CC73" t="s">
        <v>376</v>
      </c>
      <c r="CD73" t="s">
        <v>2757</v>
      </c>
      <c r="CE73" t="s">
        <v>376</v>
      </c>
      <c r="CJ73" t="s">
        <v>376</v>
      </c>
      <c r="CK73" t="s">
        <v>376</v>
      </c>
      <c r="CL73" t="s">
        <v>376</v>
      </c>
      <c r="CM73" t="s">
        <v>376</v>
      </c>
      <c r="CO73" t="s">
        <v>376</v>
      </c>
      <c r="CP73" t="s">
        <v>376</v>
      </c>
      <c r="CQ73" t="s">
        <v>376</v>
      </c>
      <c r="CR73" t="s">
        <v>376</v>
      </c>
      <c r="CS73" t="s">
        <v>376</v>
      </c>
      <c r="CT73" t="s">
        <v>376</v>
      </c>
      <c r="CU73" t="s">
        <v>376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 t="s">
        <v>376</v>
      </c>
      <c r="DC73" t="s">
        <v>376</v>
      </c>
      <c r="DD73" t="s">
        <v>376</v>
      </c>
      <c r="DE73" s="1">
        <v>43192.749444444446</v>
      </c>
      <c r="DF73" t="s">
        <v>387</v>
      </c>
      <c r="DG73" t="s">
        <v>387</v>
      </c>
      <c r="DL73">
        <v>3266019664</v>
      </c>
      <c r="DO73" t="s">
        <v>2782</v>
      </c>
      <c r="DZ73">
        <v>1</v>
      </c>
      <c r="EA73">
        <v>20180401</v>
      </c>
      <c r="EB73" t="s">
        <v>9</v>
      </c>
      <c r="EC73" t="s">
        <v>10</v>
      </c>
      <c r="ED73">
        <v>20180402</v>
      </c>
    </row>
    <row r="74" spans="1:134" x14ac:dyDescent="0.2">
      <c r="A74">
        <v>9545090</v>
      </c>
      <c r="B74">
        <v>90245</v>
      </c>
      <c r="C74" t="s">
        <v>2689</v>
      </c>
      <c r="D74">
        <v>-7</v>
      </c>
      <c r="E74">
        <v>1</v>
      </c>
      <c r="F74" t="s">
        <v>376</v>
      </c>
      <c r="G74" t="s">
        <v>2753</v>
      </c>
      <c r="H74" t="s">
        <v>2753</v>
      </c>
      <c r="I74" t="s">
        <v>2753</v>
      </c>
      <c r="J74" t="s">
        <v>2753</v>
      </c>
      <c r="K74" t="s">
        <v>2753</v>
      </c>
      <c r="L74" t="s">
        <v>376</v>
      </c>
      <c r="M74" t="s">
        <v>376</v>
      </c>
      <c r="N74">
        <v>0</v>
      </c>
      <c r="O74">
        <v>0</v>
      </c>
      <c r="P74" t="s">
        <v>376</v>
      </c>
      <c r="Q74" t="s">
        <v>2753</v>
      </c>
      <c r="R74" t="s">
        <v>2753</v>
      </c>
      <c r="S74">
        <v>0</v>
      </c>
      <c r="T74">
        <v>0</v>
      </c>
      <c r="U74">
        <v>0</v>
      </c>
      <c r="V74" t="s">
        <v>2753</v>
      </c>
      <c r="W74" t="s">
        <v>2753</v>
      </c>
      <c r="X74" t="s">
        <v>2758</v>
      </c>
      <c r="Y74" t="s">
        <v>2777</v>
      </c>
      <c r="Z74" t="s">
        <v>2778</v>
      </c>
      <c r="AA74">
        <v>0</v>
      </c>
      <c r="AB74">
        <v>0</v>
      </c>
      <c r="AC74">
        <v>0</v>
      </c>
      <c r="AD74">
        <v>0</v>
      </c>
      <c r="AE74">
        <v>1</v>
      </c>
      <c r="AF74" t="s">
        <v>2781</v>
      </c>
      <c r="AG74">
        <v>19</v>
      </c>
      <c r="AH74">
        <v>2</v>
      </c>
      <c r="AI74">
        <v>1</v>
      </c>
      <c r="AJ74">
        <v>184536</v>
      </c>
      <c r="AK74" t="s">
        <v>2766</v>
      </c>
      <c r="AL74" t="s">
        <v>376</v>
      </c>
      <c r="AM74">
        <v>0</v>
      </c>
      <c r="AN74">
        <v>0</v>
      </c>
      <c r="AO74">
        <v>0</v>
      </c>
      <c r="AP74">
        <v>0</v>
      </c>
      <c r="AQ74">
        <v>3251078873</v>
      </c>
      <c r="AR74" t="s">
        <v>2754</v>
      </c>
      <c r="AT74" t="s">
        <v>2755</v>
      </c>
      <c r="AU74" t="s">
        <v>2756</v>
      </c>
      <c r="AV74">
        <v>20180401</v>
      </c>
      <c r="AW74" s="1">
        <v>43191.297291666669</v>
      </c>
      <c r="AX74" s="1">
        <v>43191.297395833331</v>
      </c>
      <c r="AY74">
        <v>9</v>
      </c>
      <c r="AZ74">
        <v>20180401</v>
      </c>
      <c r="BA74" s="1">
        <v>43191.005624999998</v>
      </c>
      <c r="BB74" s="2">
        <v>43191.005624999998</v>
      </c>
      <c r="BC74" s="1">
        <v>43191.005729166667</v>
      </c>
      <c r="BD74" s="2">
        <v>43191.005729166667</v>
      </c>
      <c r="BE74" t="s">
        <v>385</v>
      </c>
      <c r="BF74">
        <v>20180401</v>
      </c>
      <c r="BG74" s="1">
        <v>43191.297291666669</v>
      </c>
      <c r="BH74">
        <v>20180401</v>
      </c>
      <c r="BI74">
        <v>20180401</v>
      </c>
      <c r="BJ74" s="1">
        <v>43191.297395833331</v>
      </c>
      <c r="BK74">
        <v>9</v>
      </c>
      <c r="BL74" s="1">
        <v>43191.005624999998</v>
      </c>
      <c r="BM74" s="2">
        <v>43191.005624999998</v>
      </c>
      <c r="BN74" s="1">
        <v>43191.005729166667</v>
      </c>
      <c r="BO74" s="2">
        <v>43191.005729166667</v>
      </c>
      <c r="BP74" t="s">
        <v>376</v>
      </c>
      <c r="BQ74" t="s">
        <v>376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1</v>
      </c>
      <c r="BY74">
        <v>1</v>
      </c>
      <c r="BZ74">
        <v>0</v>
      </c>
      <c r="CA74">
        <v>7</v>
      </c>
      <c r="CC74" t="s">
        <v>376</v>
      </c>
      <c r="CD74" t="s">
        <v>2757</v>
      </c>
      <c r="CE74" t="s">
        <v>376</v>
      </c>
      <c r="CJ74" t="s">
        <v>376</v>
      </c>
      <c r="CK74" t="s">
        <v>376</v>
      </c>
      <c r="CL74" t="s">
        <v>376</v>
      </c>
      <c r="CM74" t="s">
        <v>376</v>
      </c>
      <c r="CO74" t="s">
        <v>376</v>
      </c>
      <c r="CP74" t="s">
        <v>376</v>
      </c>
      <c r="CQ74" t="s">
        <v>376</v>
      </c>
      <c r="CR74" t="s">
        <v>376</v>
      </c>
      <c r="CS74" t="s">
        <v>376</v>
      </c>
      <c r="CT74" t="s">
        <v>376</v>
      </c>
      <c r="CU74" t="s">
        <v>376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 t="s">
        <v>376</v>
      </c>
      <c r="DC74" t="s">
        <v>376</v>
      </c>
      <c r="DD74" t="s">
        <v>376</v>
      </c>
      <c r="DE74" s="1">
        <v>43192.749444444446</v>
      </c>
      <c r="DF74" t="s">
        <v>387</v>
      </c>
      <c r="DG74" t="s">
        <v>387</v>
      </c>
      <c r="DL74">
        <v>3266019664</v>
      </c>
      <c r="DO74" t="s">
        <v>2782</v>
      </c>
      <c r="DZ74">
        <v>1</v>
      </c>
      <c r="EA74">
        <v>20180401</v>
      </c>
      <c r="EB74" t="s">
        <v>9</v>
      </c>
      <c r="EC74" t="s">
        <v>10</v>
      </c>
      <c r="ED74">
        <v>20180402</v>
      </c>
    </row>
    <row r="75" spans="1:134" x14ac:dyDescent="0.2">
      <c r="A75">
        <v>9545090</v>
      </c>
      <c r="B75">
        <v>90245</v>
      </c>
      <c r="C75" t="s">
        <v>2689</v>
      </c>
      <c r="D75">
        <v>-7</v>
      </c>
      <c r="E75">
        <v>1</v>
      </c>
      <c r="F75" t="s">
        <v>376</v>
      </c>
      <c r="G75" t="s">
        <v>2753</v>
      </c>
      <c r="H75" t="s">
        <v>2753</v>
      </c>
      <c r="I75" t="s">
        <v>2753</v>
      </c>
      <c r="J75" t="s">
        <v>2753</v>
      </c>
      <c r="K75" t="s">
        <v>2753</v>
      </c>
      <c r="L75" t="s">
        <v>376</v>
      </c>
      <c r="M75" t="s">
        <v>376</v>
      </c>
      <c r="N75">
        <v>0</v>
      </c>
      <c r="O75">
        <v>0</v>
      </c>
      <c r="P75" t="s">
        <v>376</v>
      </c>
      <c r="Q75" t="s">
        <v>2753</v>
      </c>
      <c r="R75" t="s">
        <v>2753</v>
      </c>
      <c r="S75">
        <v>0</v>
      </c>
      <c r="T75">
        <v>0</v>
      </c>
      <c r="U75">
        <v>0</v>
      </c>
      <c r="V75" t="s">
        <v>2753</v>
      </c>
      <c r="W75" t="s">
        <v>2753</v>
      </c>
      <c r="X75" t="s">
        <v>2758</v>
      </c>
      <c r="Y75" t="s">
        <v>2777</v>
      </c>
      <c r="Z75" t="s">
        <v>2778</v>
      </c>
      <c r="AA75">
        <v>0</v>
      </c>
      <c r="AB75">
        <v>0</v>
      </c>
      <c r="AC75">
        <v>0</v>
      </c>
      <c r="AD75">
        <v>0</v>
      </c>
      <c r="AE75">
        <v>1</v>
      </c>
      <c r="AF75" t="s">
        <v>2781</v>
      </c>
      <c r="AG75">
        <v>19</v>
      </c>
      <c r="AH75">
        <v>2</v>
      </c>
      <c r="AI75">
        <v>1</v>
      </c>
      <c r="AJ75">
        <v>184536</v>
      </c>
      <c r="AK75" t="s">
        <v>2766</v>
      </c>
      <c r="AL75" t="s">
        <v>376</v>
      </c>
      <c r="AM75">
        <v>0</v>
      </c>
      <c r="AN75">
        <v>0</v>
      </c>
      <c r="AO75">
        <v>0</v>
      </c>
      <c r="AP75">
        <v>0</v>
      </c>
      <c r="AQ75">
        <v>3251078873</v>
      </c>
      <c r="AR75" t="s">
        <v>2754</v>
      </c>
      <c r="AT75" t="s">
        <v>2755</v>
      </c>
      <c r="AU75" t="s">
        <v>2756</v>
      </c>
      <c r="AV75">
        <v>20180401</v>
      </c>
      <c r="AW75" s="1">
        <v>43191.297395833331</v>
      </c>
      <c r="AX75" s="1">
        <v>43191.297789351855</v>
      </c>
      <c r="AY75">
        <v>34</v>
      </c>
      <c r="AZ75">
        <v>20180401</v>
      </c>
      <c r="BA75" s="1">
        <v>43191.005729166667</v>
      </c>
      <c r="BB75" s="2">
        <v>43191.005729166667</v>
      </c>
      <c r="BC75" s="1">
        <v>43191.006122685183</v>
      </c>
      <c r="BD75" s="2">
        <v>43191.006122685183</v>
      </c>
      <c r="BE75" t="s">
        <v>385</v>
      </c>
      <c r="BF75">
        <v>20180401</v>
      </c>
      <c r="BG75" s="1">
        <v>43191.297395833331</v>
      </c>
      <c r="BH75">
        <v>20180401</v>
      </c>
      <c r="BI75">
        <v>20180401</v>
      </c>
      <c r="BJ75" s="1">
        <v>43191.297789351855</v>
      </c>
      <c r="BK75">
        <v>34</v>
      </c>
      <c r="BL75" s="1">
        <v>43191.005729166667</v>
      </c>
      <c r="BM75" s="2">
        <v>43191.005729166667</v>
      </c>
      <c r="BN75" s="1">
        <v>43191.006122685183</v>
      </c>
      <c r="BO75" s="2">
        <v>43191.006122685183</v>
      </c>
      <c r="BP75" t="s">
        <v>376</v>
      </c>
      <c r="BQ75" t="s">
        <v>376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1</v>
      </c>
      <c r="BY75">
        <v>1</v>
      </c>
      <c r="BZ75">
        <v>0</v>
      </c>
      <c r="CA75">
        <v>7</v>
      </c>
      <c r="CC75" t="s">
        <v>376</v>
      </c>
      <c r="CD75" t="s">
        <v>2757</v>
      </c>
      <c r="CE75" t="s">
        <v>376</v>
      </c>
      <c r="CJ75" t="s">
        <v>376</v>
      </c>
      <c r="CK75" t="s">
        <v>376</v>
      </c>
      <c r="CL75" t="s">
        <v>376</v>
      </c>
      <c r="CM75" t="s">
        <v>376</v>
      </c>
      <c r="CO75" t="s">
        <v>376</v>
      </c>
      <c r="CP75" t="s">
        <v>376</v>
      </c>
      <c r="CQ75" t="s">
        <v>376</v>
      </c>
      <c r="CR75" t="s">
        <v>376</v>
      </c>
      <c r="CS75" t="s">
        <v>376</v>
      </c>
      <c r="CT75" t="s">
        <v>376</v>
      </c>
      <c r="CU75" t="s">
        <v>376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 t="s">
        <v>376</v>
      </c>
      <c r="DC75" t="s">
        <v>376</v>
      </c>
      <c r="DD75" t="s">
        <v>376</v>
      </c>
      <c r="DE75" s="1">
        <v>43192.749444444446</v>
      </c>
      <c r="DF75" t="s">
        <v>387</v>
      </c>
      <c r="DG75" t="s">
        <v>387</v>
      </c>
      <c r="DL75">
        <v>3266019664</v>
      </c>
      <c r="DO75" t="s">
        <v>2782</v>
      </c>
      <c r="DZ75">
        <v>1</v>
      </c>
      <c r="EA75">
        <v>20180401</v>
      </c>
      <c r="EB75" t="s">
        <v>9</v>
      </c>
      <c r="EC75" t="s">
        <v>10</v>
      </c>
      <c r="ED75">
        <v>20180402</v>
      </c>
    </row>
    <row r="76" spans="1:134" x14ac:dyDescent="0.2">
      <c r="A76">
        <v>9545090</v>
      </c>
      <c r="B76">
        <v>90245</v>
      </c>
      <c r="C76" t="s">
        <v>2689</v>
      </c>
      <c r="D76">
        <v>-7</v>
      </c>
      <c r="E76">
        <v>1</v>
      </c>
      <c r="F76" t="s">
        <v>376</v>
      </c>
      <c r="G76" t="s">
        <v>2753</v>
      </c>
      <c r="H76" t="s">
        <v>2753</v>
      </c>
      <c r="I76" t="s">
        <v>2753</v>
      </c>
      <c r="J76" t="s">
        <v>2753</v>
      </c>
      <c r="K76" t="s">
        <v>2753</v>
      </c>
      <c r="L76" t="s">
        <v>376</v>
      </c>
      <c r="M76" t="s">
        <v>376</v>
      </c>
      <c r="N76">
        <v>0</v>
      </c>
      <c r="O76">
        <v>0</v>
      </c>
      <c r="P76" t="s">
        <v>376</v>
      </c>
      <c r="Q76" t="s">
        <v>2753</v>
      </c>
      <c r="R76" t="s">
        <v>2753</v>
      </c>
      <c r="S76">
        <v>0</v>
      </c>
      <c r="T76">
        <v>0</v>
      </c>
      <c r="U76">
        <v>0</v>
      </c>
      <c r="V76" t="s">
        <v>2753</v>
      </c>
      <c r="W76" t="s">
        <v>2753</v>
      </c>
      <c r="X76" t="s">
        <v>2758</v>
      </c>
      <c r="Y76" t="s">
        <v>2777</v>
      </c>
      <c r="Z76" t="s">
        <v>2778</v>
      </c>
      <c r="AA76">
        <v>0</v>
      </c>
      <c r="AB76">
        <v>0</v>
      </c>
      <c r="AC76">
        <v>0</v>
      </c>
      <c r="AD76">
        <v>0</v>
      </c>
      <c r="AE76">
        <v>1</v>
      </c>
      <c r="AF76" t="s">
        <v>2779</v>
      </c>
      <c r="AG76">
        <v>19</v>
      </c>
      <c r="AH76">
        <v>1</v>
      </c>
      <c r="AI76">
        <v>1</v>
      </c>
      <c r="AJ76">
        <v>184536</v>
      </c>
      <c r="AK76" t="s">
        <v>2766</v>
      </c>
      <c r="AL76" t="s">
        <v>376</v>
      </c>
      <c r="AM76">
        <v>0</v>
      </c>
      <c r="AN76">
        <v>0</v>
      </c>
      <c r="AO76">
        <v>0</v>
      </c>
      <c r="AP76">
        <v>0</v>
      </c>
      <c r="AQ76">
        <v>3554299374</v>
      </c>
      <c r="AR76" t="s">
        <v>2754</v>
      </c>
      <c r="AT76" t="s">
        <v>2755</v>
      </c>
      <c r="AU76" t="s">
        <v>2756</v>
      </c>
      <c r="AV76">
        <v>20180401</v>
      </c>
      <c r="AW76" s="1">
        <v>43191.706793981481</v>
      </c>
      <c r="AX76" s="1">
        <v>43191.715115740742</v>
      </c>
      <c r="AY76">
        <v>719</v>
      </c>
      <c r="AZ76">
        <v>20180401</v>
      </c>
      <c r="BA76" s="1">
        <v>43191.415127314816</v>
      </c>
      <c r="BB76" s="2">
        <v>43191.415127314816</v>
      </c>
      <c r="BC76" s="1">
        <v>43191.423449074071</v>
      </c>
      <c r="BD76" s="2">
        <v>43191.423449074071</v>
      </c>
      <c r="BE76" t="s">
        <v>385</v>
      </c>
      <c r="BF76">
        <v>20180401</v>
      </c>
      <c r="BG76" s="1">
        <v>43191.706793981481</v>
      </c>
      <c r="BH76">
        <v>20180401</v>
      </c>
      <c r="BI76">
        <v>20180401</v>
      </c>
      <c r="BJ76" s="1">
        <v>43191.715115740742</v>
      </c>
      <c r="BK76">
        <v>719</v>
      </c>
      <c r="BL76" s="1">
        <v>43191.415127314816</v>
      </c>
      <c r="BM76" s="2">
        <v>43191.415127314816</v>
      </c>
      <c r="BN76" s="1">
        <v>43191.423449074071</v>
      </c>
      <c r="BO76" s="2">
        <v>43191.423449074071</v>
      </c>
      <c r="BP76" t="s">
        <v>376</v>
      </c>
      <c r="BQ76" t="s">
        <v>376</v>
      </c>
      <c r="BR76">
        <v>0</v>
      </c>
      <c r="BS76">
        <v>0</v>
      </c>
      <c r="BT76">
        <v>1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0</v>
      </c>
      <c r="CA76">
        <v>7</v>
      </c>
      <c r="CC76" t="s">
        <v>376</v>
      </c>
      <c r="CD76" t="s">
        <v>2757</v>
      </c>
      <c r="CE76" t="s">
        <v>376</v>
      </c>
      <c r="CJ76" t="s">
        <v>376</v>
      </c>
      <c r="CK76" t="s">
        <v>376</v>
      </c>
      <c r="CL76" t="s">
        <v>376</v>
      </c>
      <c r="CM76" t="s">
        <v>376</v>
      </c>
      <c r="CO76" t="s">
        <v>376</v>
      </c>
      <c r="CP76" t="s">
        <v>376</v>
      </c>
      <c r="CQ76" t="s">
        <v>376</v>
      </c>
      <c r="CR76" t="s">
        <v>376</v>
      </c>
      <c r="CS76" t="s">
        <v>376</v>
      </c>
      <c r="CT76" t="s">
        <v>376</v>
      </c>
      <c r="CU76" t="s">
        <v>376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 t="s">
        <v>376</v>
      </c>
      <c r="DC76" t="s">
        <v>376</v>
      </c>
      <c r="DD76" t="s">
        <v>376</v>
      </c>
      <c r="DE76" s="1">
        <v>43192.749444444446</v>
      </c>
      <c r="DF76" t="s">
        <v>387</v>
      </c>
      <c r="DG76" t="s">
        <v>387</v>
      </c>
      <c r="DL76">
        <v>3266019664</v>
      </c>
      <c r="DO76" t="s">
        <v>2780</v>
      </c>
      <c r="DZ76">
        <v>1</v>
      </c>
      <c r="EA76">
        <v>20180401</v>
      </c>
      <c r="EB76" t="s">
        <v>9</v>
      </c>
      <c r="EC76" t="s">
        <v>10</v>
      </c>
      <c r="ED76">
        <v>20180402</v>
      </c>
    </row>
    <row r="77" spans="1:134" x14ac:dyDescent="0.2">
      <c r="A77">
        <v>9545090</v>
      </c>
      <c r="B77">
        <v>90245</v>
      </c>
      <c r="C77" t="s">
        <v>2689</v>
      </c>
      <c r="D77">
        <v>-7</v>
      </c>
      <c r="E77">
        <v>1</v>
      </c>
      <c r="F77" t="s">
        <v>376</v>
      </c>
      <c r="G77" t="s">
        <v>2753</v>
      </c>
      <c r="H77" t="s">
        <v>2753</v>
      </c>
      <c r="I77" t="s">
        <v>2753</v>
      </c>
      <c r="J77" t="s">
        <v>2753</v>
      </c>
      <c r="K77" t="s">
        <v>2753</v>
      </c>
      <c r="L77" t="s">
        <v>376</v>
      </c>
      <c r="M77" t="s">
        <v>376</v>
      </c>
      <c r="N77">
        <v>0</v>
      </c>
      <c r="O77">
        <v>0</v>
      </c>
      <c r="P77" t="s">
        <v>376</v>
      </c>
      <c r="Q77" t="s">
        <v>2753</v>
      </c>
      <c r="R77" t="s">
        <v>2753</v>
      </c>
      <c r="S77">
        <v>0</v>
      </c>
      <c r="T77">
        <v>0</v>
      </c>
      <c r="U77">
        <v>0</v>
      </c>
      <c r="V77" t="s">
        <v>2753</v>
      </c>
      <c r="W77" t="s">
        <v>2753</v>
      </c>
      <c r="X77" t="s">
        <v>2758</v>
      </c>
      <c r="Y77" t="s">
        <v>2777</v>
      </c>
      <c r="Z77" t="s">
        <v>2778</v>
      </c>
      <c r="AA77">
        <v>0</v>
      </c>
      <c r="AB77">
        <v>0</v>
      </c>
      <c r="AC77">
        <v>0</v>
      </c>
      <c r="AD77">
        <v>0</v>
      </c>
      <c r="AE77">
        <v>1</v>
      </c>
      <c r="AF77" t="s">
        <v>2779</v>
      </c>
      <c r="AG77">
        <v>19</v>
      </c>
      <c r="AH77">
        <v>1</v>
      </c>
      <c r="AI77">
        <v>1</v>
      </c>
      <c r="AJ77">
        <v>184536</v>
      </c>
      <c r="AK77" t="s">
        <v>2766</v>
      </c>
      <c r="AL77" t="s">
        <v>376</v>
      </c>
      <c r="AM77">
        <v>0</v>
      </c>
      <c r="AN77">
        <v>0</v>
      </c>
      <c r="AO77">
        <v>0</v>
      </c>
      <c r="AP77">
        <v>0</v>
      </c>
      <c r="AQ77">
        <v>3554299374</v>
      </c>
      <c r="AR77" t="s">
        <v>2754</v>
      </c>
      <c r="AT77" t="s">
        <v>2755</v>
      </c>
      <c r="AU77" t="s">
        <v>2756</v>
      </c>
      <c r="AV77">
        <v>20180401</v>
      </c>
      <c r="AW77" s="1">
        <v>43191.721006944441</v>
      </c>
      <c r="AX77" s="1">
        <v>43191.724131944444</v>
      </c>
      <c r="AY77">
        <v>270</v>
      </c>
      <c r="AZ77">
        <v>20180401</v>
      </c>
      <c r="BA77" s="1">
        <v>43191.429340277777</v>
      </c>
      <c r="BB77" s="2">
        <v>43191.429340277777</v>
      </c>
      <c r="BC77" s="1">
        <v>43191.43246527778</v>
      </c>
      <c r="BD77" s="2">
        <v>43191.43246527778</v>
      </c>
      <c r="BE77" t="s">
        <v>385</v>
      </c>
      <c r="BF77">
        <v>20180401</v>
      </c>
      <c r="BG77" s="1">
        <v>43191.721006944441</v>
      </c>
      <c r="BH77">
        <v>20180401</v>
      </c>
      <c r="BI77">
        <v>20180401</v>
      </c>
      <c r="BJ77" s="1">
        <v>43191.724131944444</v>
      </c>
      <c r="BK77">
        <v>270</v>
      </c>
      <c r="BL77" s="1">
        <v>43191.429340277777</v>
      </c>
      <c r="BM77" s="2">
        <v>43191.429340277777</v>
      </c>
      <c r="BN77" s="1">
        <v>43191.43246527778</v>
      </c>
      <c r="BO77" s="2">
        <v>43191.43246527778</v>
      </c>
      <c r="BP77" t="s">
        <v>376</v>
      </c>
      <c r="BQ77" t="s">
        <v>376</v>
      </c>
      <c r="BR77">
        <v>0</v>
      </c>
      <c r="BS77">
        <v>0</v>
      </c>
      <c r="BT77">
        <v>1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7</v>
      </c>
      <c r="CC77" t="s">
        <v>376</v>
      </c>
      <c r="CD77" t="s">
        <v>2757</v>
      </c>
      <c r="CE77" t="s">
        <v>376</v>
      </c>
      <c r="CJ77" t="s">
        <v>376</v>
      </c>
      <c r="CK77" t="s">
        <v>376</v>
      </c>
      <c r="CL77" t="s">
        <v>376</v>
      </c>
      <c r="CM77" t="s">
        <v>376</v>
      </c>
      <c r="CO77" t="s">
        <v>376</v>
      </c>
      <c r="CP77" t="s">
        <v>376</v>
      </c>
      <c r="CQ77" t="s">
        <v>376</v>
      </c>
      <c r="CR77" t="s">
        <v>376</v>
      </c>
      <c r="CS77" t="s">
        <v>376</v>
      </c>
      <c r="CT77" t="s">
        <v>376</v>
      </c>
      <c r="CU77" t="s">
        <v>376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 t="s">
        <v>376</v>
      </c>
      <c r="DC77" t="s">
        <v>376</v>
      </c>
      <c r="DD77" t="s">
        <v>376</v>
      </c>
      <c r="DE77" s="1">
        <v>43192.749444444446</v>
      </c>
      <c r="DF77" t="s">
        <v>387</v>
      </c>
      <c r="DG77" t="s">
        <v>387</v>
      </c>
      <c r="DL77">
        <v>3266019664</v>
      </c>
      <c r="DO77" t="s">
        <v>2780</v>
      </c>
      <c r="DZ77">
        <v>1</v>
      </c>
      <c r="EA77">
        <v>20180401</v>
      </c>
      <c r="EB77" t="s">
        <v>9</v>
      </c>
      <c r="EC77" t="s">
        <v>10</v>
      </c>
      <c r="ED77">
        <v>20180402</v>
      </c>
    </row>
    <row r="78" spans="1:134" x14ac:dyDescent="0.2">
      <c r="A78">
        <v>9545090</v>
      </c>
      <c r="B78">
        <v>90245</v>
      </c>
      <c r="C78" t="s">
        <v>2689</v>
      </c>
      <c r="D78">
        <v>-7</v>
      </c>
      <c r="E78">
        <v>1</v>
      </c>
      <c r="F78" t="s">
        <v>376</v>
      </c>
      <c r="G78" t="s">
        <v>2753</v>
      </c>
      <c r="H78" t="s">
        <v>2753</v>
      </c>
      <c r="I78" t="s">
        <v>2753</v>
      </c>
      <c r="J78" t="s">
        <v>2753</v>
      </c>
      <c r="K78" t="s">
        <v>2753</v>
      </c>
      <c r="L78" t="s">
        <v>376</v>
      </c>
      <c r="M78" t="s">
        <v>376</v>
      </c>
      <c r="N78">
        <v>0</v>
      </c>
      <c r="O78">
        <v>0</v>
      </c>
      <c r="P78" t="s">
        <v>376</v>
      </c>
      <c r="Q78" t="s">
        <v>2753</v>
      </c>
      <c r="R78" t="s">
        <v>2753</v>
      </c>
      <c r="S78">
        <v>0</v>
      </c>
      <c r="T78">
        <v>0</v>
      </c>
      <c r="U78">
        <v>0</v>
      </c>
      <c r="V78" t="s">
        <v>2753</v>
      </c>
      <c r="W78" t="s">
        <v>2753</v>
      </c>
      <c r="X78" t="s">
        <v>2758</v>
      </c>
      <c r="Y78" t="s">
        <v>2783</v>
      </c>
      <c r="Z78" t="s">
        <v>395</v>
      </c>
      <c r="AA78">
        <v>0</v>
      </c>
      <c r="AB78">
        <v>0</v>
      </c>
      <c r="AC78">
        <v>0</v>
      </c>
      <c r="AD78">
        <v>0</v>
      </c>
      <c r="AE78">
        <v>1</v>
      </c>
      <c r="AF78" t="s">
        <v>2784</v>
      </c>
      <c r="AG78">
        <v>5</v>
      </c>
      <c r="AH78">
        <v>6</v>
      </c>
      <c r="AI78">
        <v>1</v>
      </c>
      <c r="AJ78">
        <v>183931</v>
      </c>
      <c r="AK78" t="s">
        <v>2766</v>
      </c>
      <c r="AL78" t="s">
        <v>376</v>
      </c>
      <c r="AM78">
        <v>0</v>
      </c>
      <c r="AN78">
        <v>0</v>
      </c>
      <c r="AO78">
        <v>0</v>
      </c>
      <c r="AP78">
        <v>0</v>
      </c>
      <c r="AQ78">
        <v>3251082594</v>
      </c>
      <c r="AR78" t="s">
        <v>2754</v>
      </c>
      <c r="AT78" t="s">
        <v>2755</v>
      </c>
      <c r="AU78" t="s">
        <v>2756</v>
      </c>
      <c r="AV78">
        <v>20180401</v>
      </c>
      <c r="AW78" s="1">
        <v>43191.723703703705</v>
      </c>
      <c r="AX78" s="1">
        <v>43191.729803240742</v>
      </c>
      <c r="AY78">
        <v>527</v>
      </c>
      <c r="AZ78">
        <v>20180401</v>
      </c>
      <c r="BA78" s="1">
        <v>43191.432037037041</v>
      </c>
      <c r="BB78" s="2">
        <v>43191.432037037041</v>
      </c>
      <c r="BC78" s="1">
        <v>43191.438136574077</v>
      </c>
      <c r="BD78" s="2">
        <v>43191.438136574077</v>
      </c>
      <c r="BE78" t="s">
        <v>385</v>
      </c>
      <c r="BF78">
        <v>20180401</v>
      </c>
      <c r="BG78" s="1">
        <v>43191.723703703705</v>
      </c>
      <c r="BH78">
        <v>20180401</v>
      </c>
      <c r="BI78">
        <v>20180401</v>
      </c>
      <c r="BJ78" s="1">
        <v>43191.729803240742</v>
      </c>
      <c r="BK78">
        <v>527</v>
      </c>
      <c r="BL78" s="1">
        <v>43191.432037037041</v>
      </c>
      <c r="BM78" s="2">
        <v>43191.432037037041</v>
      </c>
      <c r="BN78" s="1">
        <v>43191.438136574077</v>
      </c>
      <c r="BO78" s="2">
        <v>43191.438136574077</v>
      </c>
      <c r="BP78" t="s">
        <v>376</v>
      </c>
      <c r="BQ78" t="s">
        <v>376</v>
      </c>
      <c r="BR78">
        <v>0</v>
      </c>
      <c r="BS78">
        <v>0</v>
      </c>
      <c r="BT78">
        <v>1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0</v>
      </c>
      <c r="CA78">
        <v>7</v>
      </c>
      <c r="CC78" t="s">
        <v>376</v>
      </c>
      <c r="CD78" t="s">
        <v>2757</v>
      </c>
      <c r="CE78" t="s">
        <v>376</v>
      </c>
      <c r="CJ78" t="s">
        <v>376</v>
      </c>
      <c r="CK78" t="s">
        <v>376</v>
      </c>
      <c r="CL78" t="s">
        <v>376</v>
      </c>
      <c r="CM78" t="s">
        <v>376</v>
      </c>
      <c r="CO78" t="s">
        <v>376</v>
      </c>
      <c r="CP78" t="s">
        <v>376</v>
      </c>
      <c r="CQ78" t="s">
        <v>376</v>
      </c>
      <c r="CR78" t="s">
        <v>376</v>
      </c>
      <c r="CS78" t="s">
        <v>376</v>
      </c>
      <c r="CT78" t="s">
        <v>376</v>
      </c>
      <c r="CU78" t="s">
        <v>376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 t="s">
        <v>376</v>
      </c>
      <c r="DC78" t="s">
        <v>376</v>
      </c>
      <c r="DD78" t="s">
        <v>376</v>
      </c>
      <c r="DE78" s="1">
        <v>43192.749444444446</v>
      </c>
      <c r="DF78" t="s">
        <v>387</v>
      </c>
      <c r="DG78" t="s">
        <v>387</v>
      </c>
      <c r="DL78">
        <v>3266019664</v>
      </c>
      <c r="DO78" t="s">
        <v>2785</v>
      </c>
      <c r="DZ78">
        <v>1</v>
      </c>
      <c r="EA78">
        <v>20180401</v>
      </c>
      <c r="EB78" t="s">
        <v>9</v>
      </c>
      <c r="EC78" t="s">
        <v>10</v>
      </c>
      <c r="ED78">
        <v>20180402</v>
      </c>
    </row>
    <row r="79" spans="1:134" x14ac:dyDescent="0.2">
      <c r="A79">
        <v>9545090</v>
      </c>
      <c r="B79">
        <v>90245</v>
      </c>
      <c r="C79" t="s">
        <v>2689</v>
      </c>
      <c r="D79">
        <v>-7</v>
      </c>
      <c r="E79">
        <v>1</v>
      </c>
      <c r="F79" t="s">
        <v>376</v>
      </c>
      <c r="G79" t="s">
        <v>2753</v>
      </c>
      <c r="H79" t="s">
        <v>2753</v>
      </c>
      <c r="I79" t="s">
        <v>2753</v>
      </c>
      <c r="J79" t="s">
        <v>2753</v>
      </c>
      <c r="K79" t="s">
        <v>2753</v>
      </c>
      <c r="L79" t="s">
        <v>376</v>
      </c>
      <c r="M79" t="s">
        <v>376</v>
      </c>
      <c r="N79">
        <v>0</v>
      </c>
      <c r="O79">
        <v>0</v>
      </c>
      <c r="P79" t="s">
        <v>376</v>
      </c>
      <c r="Q79" t="s">
        <v>2753</v>
      </c>
      <c r="R79" t="s">
        <v>2753</v>
      </c>
      <c r="S79">
        <v>0</v>
      </c>
      <c r="T79">
        <v>0</v>
      </c>
      <c r="U79">
        <v>0</v>
      </c>
      <c r="V79" t="s">
        <v>2753</v>
      </c>
      <c r="W79" t="s">
        <v>2753</v>
      </c>
      <c r="X79" t="s">
        <v>2758</v>
      </c>
      <c r="Y79" t="s">
        <v>2786</v>
      </c>
      <c r="Z79" t="s">
        <v>395</v>
      </c>
      <c r="AA79">
        <v>0</v>
      </c>
      <c r="AB79">
        <v>0</v>
      </c>
      <c r="AC79">
        <v>0</v>
      </c>
      <c r="AD79">
        <v>0</v>
      </c>
      <c r="AE79">
        <v>1</v>
      </c>
      <c r="AF79" t="s">
        <v>2787</v>
      </c>
      <c r="AG79">
        <v>10</v>
      </c>
      <c r="AH79">
        <v>18</v>
      </c>
      <c r="AI79">
        <v>1</v>
      </c>
      <c r="AJ79">
        <v>183881</v>
      </c>
      <c r="AK79" t="s">
        <v>2766</v>
      </c>
      <c r="AL79" t="s">
        <v>376</v>
      </c>
      <c r="AM79">
        <v>0</v>
      </c>
      <c r="AN79">
        <v>0</v>
      </c>
      <c r="AO79">
        <v>0</v>
      </c>
      <c r="AP79">
        <v>0</v>
      </c>
      <c r="AQ79">
        <v>3251078873</v>
      </c>
      <c r="AR79" t="s">
        <v>2754</v>
      </c>
      <c r="AT79" t="s">
        <v>2755</v>
      </c>
      <c r="AU79" t="s">
        <v>2756</v>
      </c>
      <c r="AV79">
        <v>20180401</v>
      </c>
      <c r="AW79" s="1">
        <v>43191.762013888889</v>
      </c>
      <c r="AX79" s="1">
        <v>43191.764236111114</v>
      </c>
      <c r="AY79">
        <v>192</v>
      </c>
      <c r="AZ79">
        <v>20180401</v>
      </c>
      <c r="BA79" s="1">
        <v>43191.470347222225</v>
      </c>
      <c r="BB79" s="2">
        <v>43191.470347222225</v>
      </c>
      <c r="BC79" s="1">
        <v>43191.472569444442</v>
      </c>
      <c r="BD79" s="2">
        <v>43191.472569444442</v>
      </c>
      <c r="BE79" t="s">
        <v>385</v>
      </c>
      <c r="BF79">
        <v>20180401</v>
      </c>
      <c r="BG79" s="1">
        <v>43191.762013888889</v>
      </c>
      <c r="BH79">
        <v>20180401</v>
      </c>
      <c r="BI79">
        <v>20180401</v>
      </c>
      <c r="BJ79" s="1">
        <v>43191.764236111114</v>
      </c>
      <c r="BK79">
        <v>192</v>
      </c>
      <c r="BL79" s="1">
        <v>43191.470347222225</v>
      </c>
      <c r="BM79" s="2">
        <v>43191.470347222225</v>
      </c>
      <c r="BN79" s="1">
        <v>43191.472569444442</v>
      </c>
      <c r="BO79" s="2">
        <v>43191.472569444442</v>
      </c>
      <c r="BP79" t="s">
        <v>376</v>
      </c>
      <c r="BQ79" t="s">
        <v>376</v>
      </c>
      <c r="BR79">
        <v>0</v>
      </c>
      <c r="BS79">
        <v>0</v>
      </c>
      <c r="BT79">
        <v>1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0</v>
      </c>
      <c r="CA79">
        <v>7</v>
      </c>
      <c r="CC79" t="s">
        <v>376</v>
      </c>
      <c r="CD79" t="s">
        <v>2757</v>
      </c>
      <c r="CE79" t="s">
        <v>376</v>
      </c>
      <c r="CJ79" t="s">
        <v>376</v>
      </c>
      <c r="CK79" t="s">
        <v>376</v>
      </c>
      <c r="CL79" t="s">
        <v>376</v>
      </c>
      <c r="CM79" t="s">
        <v>376</v>
      </c>
      <c r="CO79" t="s">
        <v>376</v>
      </c>
      <c r="CP79" t="s">
        <v>376</v>
      </c>
      <c r="CQ79" t="s">
        <v>376</v>
      </c>
      <c r="CR79" t="s">
        <v>376</v>
      </c>
      <c r="CS79" t="s">
        <v>376</v>
      </c>
      <c r="CT79" t="s">
        <v>376</v>
      </c>
      <c r="CU79" t="s">
        <v>376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 t="s">
        <v>376</v>
      </c>
      <c r="DC79" t="s">
        <v>376</v>
      </c>
      <c r="DD79" t="s">
        <v>376</v>
      </c>
      <c r="DE79" s="1">
        <v>43192.749444444446</v>
      </c>
      <c r="DF79" t="s">
        <v>387</v>
      </c>
      <c r="DG79" t="s">
        <v>387</v>
      </c>
      <c r="DL79">
        <v>3266019664</v>
      </c>
      <c r="DO79" t="s">
        <v>2788</v>
      </c>
      <c r="DZ79">
        <v>1</v>
      </c>
      <c r="EA79">
        <v>20180401</v>
      </c>
      <c r="EB79" t="s">
        <v>9</v>
      </c>
      <c r="EC79" t="s">
        <v>10</v>
      </c>
      <c r="ED79">
        <v>20180402</v>
      </c>
    </row>
    <row r="80" spans="1:134" x14ac:dyDescent="0.2">
      <c r="A80">
        <v>9545090</v>
      </c>
      <c r="B80">
        <v>90245</v>
      </c>
      <c r="C80" t="s">
        <v>2689</v>
      </c>
      <c r="D80">
        <v>-7</v>
      </c>
      <c r="E80">
        <v>1</v>
      </c>
      <c r="F80" t="s">
        <v>376</v>
      </c>
      <c r="G80" t="s">
        <v>2753</v>
      </c>
      <c r="H80" t="s">
        <v>2753</v>
      </c>
      <c r="I80" t="s">
        <v>2753</v>
      </c>
      <c r="J80" t="s">
        <v>2753</v>
      </c>
      <c r="K80" t="s">
        <v>2753</v>
      </c>
      <c r="L80" t="s">
        <v>376</v>
      </c>
      <c r="M80" t="s">
        <v>376</v>
      </c>
      <c r="N80">
        <v>0</v>
      </c>
      <c r="O80">
        <v>0</v>
      </c>
      <c r="P80" t="s">
        <v>376</v>
      </c>
      <c r="Q80" t="s">
        <v>2753</v>
      </c>
      <c r="R80" t="s">
        <v>2753</v>
      </c>
      <c r="S80">
        <v>0</v>
      </c>
      <c r="T80">
        <v>0</v>
      </c>
      <c r="U80">
        <v>0</v>
      </c>
      <c r="V80" t="s">
        <v>2753</v>
      </c>
      <c r="W80" t="s">
        <v>2753</v>
      </c>
      <c r="X80" t="s">
        <v>2758</v>
      </c>
      <c r="Y80" t="s">
        <v>2777</v>
      </c>
      <c r="Z80" t="s">
        <v>2778</v>
      </c>
      <c r="AA80">
        <v>0</v>
      </c>
      <c r="AB80">
        <v>0</v>
      </c>
      <c r="AC80">
        <v>0</v>
      </c>
      <c r="AD80">
        <v>0</v>
      </c>
      <c r="AE80">
        <v>1</v>
      </c>
      <c r="AF80" t="s">
        <v>2781</v>
      </c>
      <c r="AG80">
        <v>19</v>
      </c>
      <c r="AH80">
        <v>2</v>
      </c>
      <c r="AI80">
        <v>1</v>
      </c>
      <c r="AJ80">
        <v>184536</v>
      </c>
      <c r="AK80" t="s">
        <v>2766</v>
      </c>
      <c r="AL80" t="s">
        <v>376</v>
      </c>
      <c r="AM80">
        <v>0</v>
      </c>
      <c r="AN80">
        <v>0</v>
      </c>
      <c r="AO80">
        <v>0</v>
      </c>
      <c r="AP80">
        <v>0</v>
      </c>
      <c r="AQ80">
        <v>3251078873</v>
      </c>
      <c r="AR80" t="s">
        <v>2754</v>
      </c>
      <c r="AT80" t="s">
        <v>2755</v>
      </c>
      <c r="AU80" t="s">
        <v>2756</v>
      </c>
      <c r="AV80">
        <v>20180401</v>
      </c>
      <c r="AW80" s="1">
        <v>43191.34447916667</v>
      </c>
      <c r="AX80" s="1">
        <v>43191.350300925929</v>
      </c>
      <c r="AY80">
        <v>503</v>
      </c>
      <c r="AZ80">
        <v>20180401</v>
      </c>
      <c r="BA80" s="1">
        <v>43191.052812499998</v>
      </c>
      <c r="BB80" s="2">
        <v>43191.052812499998</v>
      </c>
      <c r="BC80" s="1">
        <v>43191.058634259258</v>
      </c>
      <c r="BD80" s="2">
        <v>43191.058634259258</v>
      </c>
      <c r="BE80" t="s">
        <v>385</v>
      </c>
      <c r="BF80">
        <v>20180401</v>
      </c>
      <c r="BG80" s="1">
        <v>43191.34447916667</v>
      </c>
      <c r="BH80">
        <v>20180401</v>
      </c>
      <c r="BI80">
        <v>20180401</v>
      </c>
      <c r="BJ80" s="1">
        <v>43191.350300925929</v>
      </c>
      <c r="BK80">
        <v>503</v>
      </c>
      <c r="BL80" s="1">
        <v>43191.052812499998</v>
      </c>
      <c r="BM80" s="2">
        <v>43191.052812499998</v>
      </c>
      <c r="BN80" s="1">
        <v>43191.058634259258</v>
      </c>
      <c r="BO80" s="2">
        <v>43191.058634259258</v>
      </c>
      <c r="BP80" t="s">
        <v>376</v>
      </c>
      <c r="BQ80" t="s">
        <v>376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1</v>
      </c>
      <c r="BY80">
        <v>1</v>
      </c>
      <c r="BZ80">
        <v>0</v>
      </c>
      <c r="CA80">
        <v>7</v>
      </c>
      <c r="CC80" t="s">
        <v>376</v>
      </c>
      <c r="CD80" t="s">
        <v>2757</v>
      </c>
      <c r="CE80" t="s">
        <v>376</v>
      </c>
      <c r="CJ80" t="s">
        <v>376</v>
      </c>
      <c r="CK80" t="s">
        <v>376</v>
      </c>
      <c r="CL80" t="s">
        <v>376</v>
      </c>
      <c r="CM80" t="s">
        <v>376</v>
      </c>
      <c r="CO80" t="s">
        <v>376</v>
      </c>
      <c r="CP80" t="s">
        <v>376</v>
      </c>
      <c r="CQ80" t="s">
        <v>376</v>
      </c>
      <c r="CR80" t="s">
        <v>376</v>
      </c>
      <c r="CS80" t="s">
        <v>376</v>
      </c>
      <c r="CT80" t="s">
        <v>376</v>
      </c>
      <c r="CU80" t="s">
        <v>376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 t="s">
        <v>376</v>
      </c>
      <c r="DC80" t="s">
        <v>376</v>
      </c>
      <c r="DD80" t="s">
        <v>376</v>
      </c>
      <c r="DE80" s="1">
        <v>43192.749444444446</v>
      </c>
      <c r="DF80" t="s">
        <v>387</v>
      </c>
      <c r="DG80" t="s">
        <v>387</v>
      </c>
      <c r="DL80">
        <v>3266019664</v>
      </c>
      <c r="DO80" t="s">
        <v>2782</v>
      </c>
      <c r="DZ80">
        <v>1</v>
      </c>
      <c r="EA80">
        <v>20180401</v>
      </c>
      <c r="EB80" t="s">
        <v>9</v>
      </c>
      <c r="EC80" t="s">
        <v>10</v>
      </c>
      <c r="ED80">
        <v>20180402</v>
      </c>
    </row>
    <row r="81" spans="1:134" x14ac:dyDescent="0.2">
      <c r="A81">
        <v>9545090</v>
      </c>
      <c r="B81">
        <v>90245</v>
      </c>
      <c r="C81" t="s">
        <v>2689</v>
      </c>
      <c r="D81">
        <v>-7</v>
      </c>
      <c r="E81">
        <v>1</v>
      </c>
      <c r="F81" t="s">
        <v>376</v>
      </c>
      <c r="G81" t="s">
        <v>2753</v>
      </c>
      <c r="H81" t="s">
        <v>2753</v>
      </c>
      <c r="I81" t="s">
        <v>2753</v>
      </c>
      <c r="J81" t="s">
        <v>2753</v>
      </c>
      <c r="K81" t="s">
        <v>2753</v>
      </c>
      <c r="L81" t="s">
        <v>376</v>
      </c>
      <c r="M81" t="s">
        <v>376</v>
      </c>
      <c r="N81">
        <v>0</v>
      </c>
      <c r="O81">
        <v>0</v>
      </c>
      <c r="P81" t="s">
        <v>376</v>
      </c>
      <c r="Q81" t="s">
        <v>2753</v>
      </c>
      <c r="R81" t="s">
        <v>2753</v>
      </c>
      <c r="S81">
        <v>0</v>
      </c>
      <c r="T81">
        <v>0</v>
      </c>
      <c r="U81">
        <v>0</v>
      </c>
      <c r="V81" t="s">
        <v>2753</v>
      </c>
      <c r="W81" t="s">
        <v>2753</v>
      </c>
      <c r="X81" t="s">
        <v>2758</v>
      </c>
      <c r="Y81" t="s">
        <v>2777</v>
      </c>
      <c r="Z81" t="s">
        <v>2778</v>
      </c>
      <c r="AA81">
        <v>0</v>
      </c>
      <c r="AB81">
        <v>0</v>
      </c>
      <c r="AC81">
        <v>0</v>
      </c>
      <c r="AD81">
        <v>0</v>
      </c>
      <c r="AE81">
        <v>1</v>
      </c>
      <c r="AF81" t="s">
        <v>2781</v>
      </c>
      <c r="AG81">
        <v>19</v>
      </c>
      <c r="AH81">
        <v>2</v>
      </c>
      <c r="AI81">
        <v>1</v>
      </c>
      <c r="AJ81">
        <v>184536</v>
      </c>
      <c r="AK81" t="s">
        <v>2766</v>
      </c>
      <c r="AL81" t="s">
        <v>376</v>
      </c>
      <c r="AM81">
        <v>0</v>
      </c>
      <c r="AN81">
        <v>0</v>
      </c>
      <c r="AO81">
        <v>0</v>
      </c>
      <c r="AP81">
        <v>0</v>
      </c>
      <c r="AQ81">
        <v>3251078873</v>
      </c>
      <c r="AR81" t="s">
        <v>2754</v>
      </c>
      <c r="AT81" t="s">
        <v>2755</v>
      </c>
      <c r="AU81" t="s">
        <v>2756</v>
      </c>
      <c r="AV81">
        <v>20180401</v>
      </c>
      <c r="AW81" s="1">
        <v>43191.296493055554</v>
      </c>
      <c r="AX81" s="1">
        <v>43191.297291666669</v>
      </c>
      <c r="AY81">
        <v>69</v>
      </c>
      <c r="AZ81">
        <v>20180401</v>
      </c>
      <c r="BA81" s="1">
        <v>43191.004826388889</v>
      </c>
      <c r="BB81" s="2">
        <v>43191.004826388889</v>
      </c>
      <c r="BC81" s="1">
        <v>43191.005624999998</v>
      </c>
      <c r="BD81" s="2">
        <v>43191.005624999998</v>
      </c>
      <c r="BE81" t="s">
        <v>385</v>
      </c>
      <c r="BF81">
        <v>20180401</v>
      </c>
      <c r="BG81" s="1">
        <v>43191.296493055554</v>
      </c>
      <c r="BH81">
        <v>20180401</v>
      </c>
      <c r="BI81">
        <v>20180401</v>
      </c>
      <c r="BJ81" s="1">
        <v>43191.297291666669</v>
      </c>
      <c r="BK81">
        <v>69</v>
      </c>
      <c r="BL81" s="1">
        <v>43191.004826388889</v>
      </c>
      <c r="BM81" s="2">
        <v>43191.004826388889</v>
      </c>
      <c r="BN81" s="1">
        <v>43191.005624999998</v>
      </c>
      <c r="BO81" s="2">
        <v>43191.005624999998</v>
      </c>
      <c r="BP81" t="s">
        <v>376</v>
      </c>
      <c r="BQ81" t="s">
        <v>376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1</v>
      </c>
      <c r="BY81">
        <v>1</v>
      </c>
      <c r="BZ81">
        <v>0</v>
      </c>
      <c r="CA81">
        <v>7</v>
      </c>
      <c r="CC81" t="s">
        <v>376</v>
      </c>
      <c r="CD81" t="s">
        <v>2757</v>
      </c>
      <c r="CE81" t="s">
        <v>376</v>
      </c>
      <c r="CJ81" t="s">
        <v>376</v>
      </c>
      <c r="CK81" t="s">
        <v>376</v>
      </c>
      <c r="CL81" t="s">
        <v>376</v>
      </c>
      <c r="CM81" t="s">
        <v>376</v>
      </c>
      <c r="CO81" t="s">
        <v>376</v>
      </c>
      <c r="CP81" t="s">
        <v>376</v>
      </c>
      <c r="CQ81" t="s">
        <v>376</v>
      </c>
      <c r="CR81" t="s">
        <v>376</v>
      </c>
      <c r="CS81" t="s">
        <v>376</v>
      </c>
      <c r="CT81" t="s">
        <v>376</v>
      </c>
      <c r="CU81" t="s">
        <v>376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 t="s">
        <v>376</v>
      </c>
      <c r="DC81" t="s">
        <v>376</v>
      </c>
      <c r="DD81" t="s">
        <v>376</v>
      </c>
      <c r="DE81" s="1">
        <v>43192.749444444446</v>
      </c>
      <c r="DF81" t="s">
        <v>387</v>
      </c>
      <c r="DG81" t="s">
        <v>387</v>
      </c>
      <c r="DL81">
        <v>3266019664</v>
      </c>
      <c r="DO81" t="s">
        <v>2782</v>
      </c>
      <c r="DZ81">
        <v>1</v>
      </c>
      <c r="EA81">
        <v>20180401</v>
      </c>
      <c r="EB81" t="s">
        <v>9</v>
      </c>
      <c r="EC81" t="s">
        <v>10</v>
      </c>
      <c r="ED81">
        <v>20180402</v>
      </c>
    </row>
    <row r="82" spans="1:134" x14ac:dyDescent="0.2">
      <c r="A82">
        <v>9545090</v>
      </c>
      <c r="B82">
        <v>90245</v>
      </c>
      <c r="C82" t="s">
        <v>2689</v>
      </c>
      <c r="D82">
        <v>-7</v>
      </c>
      <c r="E82">
        <v>1</v>
      </c>
      <c r="F82" t="s">
        <v>376</v>
      </c>
      <c r="G82" t="s">
        <v>2753</v>
      </c>
      <c r="H82" t="s">
        <v>2753</v>
      </c>
      <c r="I82" t="s">
        <v>2753</v>
      </c>
      <c r="J82" t="s">
        <v>2753</v>
      </c>
      <c r="K82" t="s">
        <v>2753</v>
      </c>
      <c r="L82" t="s">
        <v>376</v>
      </c>
      <c r="M82" t="s">
        <v>376</v>
      </c>
      <c r="N82">
        <v>0</v>
      </c>
      <c r="O82">
        <v>0</v>
      </c>
      <c r="P82" t="s">
        <v>376</v>
      </c>
      <c r="Q82" t="s">
        <v>2753</v>
      </c>
      <c r="R82" t="s">
        <v>2753</v>
      </c>
      <c r="S82">
        <v>0</v>
      </c>
      <c r="T82">
        <v>0</v>
      </c>
      <c r="U82">
        <v>0</v>
      </c>
      <c r="V82" t="s">
        <v>2753</v>
      </c>
      <c r="W82" t="s">
        <v>2753</v>
      </c>
      <c r="X82" t="s">
        <v>2758</v>
      </c>
      <c r="Y82" t="s">
        <v>2783</v>
      </c>
      <c r="Z82" t="s">
        <v>395</v>
      </c>
      <c r="AA82">
        <v>0</v>
      </c>
      <c r="AB82">
        <v>0</v>
      </c>
      <c r="AC82">
        <v>0</v>
      </c>
      <c r="AD82">
        <v>0</v>
      </c>
      <c r="AE82">
        <v>1</v>
      </c>
      <c r="AF82" t="s">
        <v>2784</v>
      </c>
      <c r="AG82">
        <v>5</v>
      </c>
      <c r="AH82">
        <v>6</v>
      </c>
      <c r="AI82">
        <v>1</v>
      </c>
      <c r="AJ82">
        <v>183931</v>
      </c>
      <c r="AK82" t="s">
        <v>2766</v>
      </c>
      <c r="AL82" t="s">
        <v>376</v>
      </c>
      <c r="AM82">
        <v>0</v>
      </c>
      <c r="AN82">
        <v>0</v>
      </c>
      <c r="AO82">
        <v>0</v>
      </c>
      <c r="AP82">
        <v>0</v>
      </c>
      <c r="AQ82">
        <v>3251082594</v>
      </c>
      <c r="AR82" t="s">
        <v>2754</v>
      </c>
      <c r="AT82" t="s">
        <v>2755</v>
      </c>
      <c r="AU82" t="s">
        <v>2756</v>
      </c>
      <c r="AV82">
        <v>20180401</v>
      </c>
      <c r="AW82" s="1">
        <v>43191.38181712963</v>
      </c>
      <c r="AX82" s="1">
        <v>43191.381851851853</v>
      </c>
      <c r="AY82">
        <v>3</v>
      </c>
      <c r="AZ82">
        <v>20180401</v>
      </c>
      <c r="BA82" s="1">
        <v>43191.090150462966</v>
      </c>
      <c r="BB82" s="2">
        <v>43191.090150462966</v>
      </c>
      <c r="BC82" s="1">
        <v>43191.090185185189</v>
      </c>
      <c r="BD82" s="2">
        <v>43191.090185185189</v>
      </c>
      <c r="BE82" t="s">
        <v>385</v>
      </c>
      <c r="BF82">
        <v>20180401</v>
      </c>
      <c r="BG82" s="1">
        <v>43191.38181712963</v>
      </c>
      <c r="BH82">
        <v>20180401</v>
      </c>
      <c r="BI82">
        <v>20180401</v>
      </c>
      <c r="BJ82" s="1">
        <v>43191.381851851853</v>
      </c>
      <c r="BK82">
        <v>3</v>
      </c>
      <c r="BL82" s="1">
        <v>43191.090150462966</v>
      </c>
      <c r="BM82" s="2">
        <v>43191.090150462966</v>
      </c>
      <c r="BN82" s="1">
        <v>43191.090185185189</v>
      </c>
      <c r="BO82" s="2">
        <v>43191.090185185189</v>
      </c>
      <c r="BP82" t="s">
        <v>376</v>
      </c>
      <c r="BQ82" t="s">
        <v>376</v>
      </c>
      <c r="BR82">
        <v>1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</v>
      </c>
      <c r="BZ82">
        <v>0</v>
      </c>
      <c r="CA82">
        <v>7</v>
      </c>
      <c r="CC82" t="s">
        <v>376</v>
      </c>
      <c r="CD82" t="s">
        <v>2757</v>
      </c>
      <c r="CE82" t="s">
        <v>376</v>
      </c>
      <c r="CJ82" t="s">
        <v>376</v>
      </c>
      <c r="CK82" t="s">
        <v>376</v>
      </c>
      <c r="CL82" t="s">
        <v>376</v>
      </c>
      <c r="CM82" t="s">
        <v>376</v>
      </c>
      <c r="CO82" t="s">
        <v>376</v>
      </c>
      <c r="CP82" t="s">
        <v>376</v>
      </c>
      <c r="CQ82" t="s">
        <v>376</v>
      </c>
      <c r="CR82" t="s">
        <v>376</v>
      </c>
      <c r="CS82" t="s">
        <v>376</v>
      </c>
      <c r="CT82" t="s">
        <v>376</v>
      </c>
      <c r="CU82" t="s">
        <v>376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 t="s">
        <v>376</v>
      </c>
      <c r="DC82" t="s">
        <v>376</v>
      </c>
      <c r="DD82" t="s">
        <v>376</v>
      </c>
      <c r="DE82" s="1">
        <v>43192.749444444446</v>
      </c>
      <c r="DF82" t="s">
        <v>387</v>
      </c>
      <c r="DG82" t="s">
        <v>387</v>
      </c>
      <c r="DL82">
        <v>3266019664</v>
      </c>
      <c r="DO82" t="s">
        <v>2785</v>
      </c>
      <c r="DZ82">
        <v>1</v>
      </c>
      <c r="EA82">
        <v>20180401</v>
      </c>
      <c r="EB82" t="s">
        <v>9</v>
      </c>
      <c r="EC82" t="s">
        <v>10</v>
      </c>
      <c r="ED82">
        <v>20180402</v>
      </c>
    </row>
    <row r="83" spans="1:134" x14ac:dyDescent="0.2">
      <c r="A83">
        <v>9545090</v>
      </c>
      <c r="B83">
        <v>90245</v>
      </c>
      <c r="C83" t="s">
        <v>2689</v>
      </c>
      <c r="D83">
        <v>-7</v>
      </c>
      <c r="E83">
        <v>1</v>
      </c>
      <c r="F83" t="s">
        <v>376</v>
      </c>
      <c r="G83" t="s">
        <v>2753</v>
      </c>
      <c r="H83" t="s">
        <v>2753</v>
      </c>
      <c r="I83" t="s">
        <v>2753</v>
      </c>
      <c r="J83" t="s">
        <v>2753</v>
      </c>
      <c r="K83" t="s">
        <v>2753</v>
      </c>
      <c r="L83" t="s">
        <v>376</v>
      </c>
      <c r="M83" t="s">
        <v>376</v>
      </c>
      <c r="N83">
        <v>0</v>
      </c>
      <c r="O83">
        <v>0</v>
      </c>
      <c r="P83" t="s">
        <v>376</v>
      </c>
      <c r="Q83" t="s">
        <v>2753</v>
      </c>
      <c r="R83" t="s">
        <v>2753</v>
      </c>
      <c r="S83">
        <v>0</v>
      </c>
      <c r="T83">
        <v>0</v>
      </c>
      <c r="U83">
        <v>0</v>
      </c>
      <c r="V83" t="s">
        <v>2753</v>
      </c>
      <c r="W83" t="s">
        <v>2753</v>
      </c>
      <c r="X83" t="s">
        <v>2758</v>
      </c>
      <c r="Y83" t="s">
        <v>2783</v>
      </c>
      <c r="Z83" t="s">
        <v>395</v>
      </c>
      <c r="AA83">
        <v>0</v>
      </c>
      <c r="AB83">
        <v>0</v>
      </c>
      <c r="AC83">
        <v>0</v>
      </c>
      <c r="AD83">
        <v>0</v>
      </c>
      <c r="AE83">
        <v>1</v>
      </c>
      <c r="AF83" t="s">
        <v>2784</v>
      </c>
      <c r="AG83">
        <v>5</v>
      </c>
      <c r="AH83">
        <v>6</v>
      </c>
      <c r="AI83">
        <v>1</v>
      </c>
      <c r="AJ83">
        <v>183931</v>
      </c>
      <c r="AK83" t="s">
        <v>2766</v>
      </c>
      <c r="AL83" t="s">
        <v>376</v>
      </c>
      <c r="AM83">
        <v>0</v>
      </c>
      <c r="AN83">
        <v>0</v>
      </c>
      <c r="AO83">
        <v>0</v>
      </c>
      <c r="AP83">
        <v>0</v>
      </c>
      <c r="AQ83">
        <v>3251082594</v>
      </c>
      <c r="AR83" t="s">
        <v>2754</v>
      </c>
      <c r="AT83" t="s">
        <v>2755</v>
      </c>
      <c r="AU83" t="s">
        <v>2756</v>
      </c>
      <c r="AV83">
        <v>20180401</v>
      </c>
      <c r="AW83" s="1">
        <v>43191.380439814813</v>
      </c>
      <c r="AX83" s="1">
        <v>43191.38181712963</v>
      </c>
      <c r="AY83">
        <v>119</v>
      </c>
      <c r="AZ83">
        <v>20180401</v>
      </c>
      <c r="BA83" s="1">
        <v>43191.088773148149</v>
      </c>
      <c r="BB83" s="2">
        <v>43191.088773148149</v>
      </c>
      <c r="BC83" s="1">
        <v>43191.090150462966</v>
      </c>
      <c r="BD83" s="2">
        <v>43191.090150462966</v>
      </c>
      <c r="BE83" t="s">
        <v>385</v>
      </c>
      <c r="BF83">
        <v>20180401</v>
      </c>
      <c r="BG83" s="1">
        <v>43191.380439814813</v>
      </c>
      <c r="BH83">
        <v>20180401</v>
      </c>
      <c r="BI83">
        <v>20180401</v>
      </c>
      <c r="BJ83" s="1">
        <v>43191.38181712963</v>
      </c>
      <c r="BK83">
        <v>119</v>
      </c>
      <c r="BL83" s="1">
        <v>43191.088773148149</v>
      </c>
      <c r="BM83" s="2">
        <v>43191.088773148149</v>
      </c>
      <c r="BN83" s="1">
        <v>43191.090150462966</v>
      </c>
      <c r="BO83" s="2">
        <v>43191.090150462966</v>
      </c>
      <c r="BP83" t="s">
        <v>376</v>
      </c>
      <c r="BQ83" t="s">
        <v>376</v>
      </c>
      <c r="BR83">
        <v>1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1</v>
      </c>
      <c r="BZ83">
        <v>0</v>
      </c>
      <c r="CA83">
        <v>7</v>
      </c>
      <c r="CC83" t="s">
        <v>376</v>
      </c>
      <c r="CD83" t="s">
        <v>2757</v>
      </c>
      <c r="CE83" t="s">
        <v>376</v>
      </c>
      <c r="CJ83" t="s">
        <v>376</v>
      </c>
      <c r="CK83" t="s">
        <v>376</v>
      </c>
      <c r="CL83" t="s">
        <v>376</v>
      </c>
      <c r="CM83" t="s">
        <v>376</v>
      </c>
      <c r="CO83" t="s">
        <v>376</v>
      </c>
      <c r="CP83" t="s">
        <v>376</v>
      </c>
      <c r="CQ83" t="s">
        <v>376</v>
      </c>
      <c r="CR83" t="s">
        <v>376</v>
      </c>
      <c r="CS83" t="s">
        <v>376</v>
      </c>
      <c r="CT83" t="s">
        <v>376</v>
      </c>
      <c r="CU83" t="s">
        <v>376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 t="s">
        <v>376</v>
      </c>
      <c r="DC83" t="s">
        <v>376</v>
      </c>
      <c r="DD83" t="s">
        <v>376</v>
      </c>
      <c r="DE83" s="1">
        <v>43192.749444444446</v>
      </c>
      <c r="DF83" t="s">
        <v>387</v>
      </c>
      <c r="DG83" t="s">
        <v>387</v>
      </c>
      <c r="DL83">
        <v>3266019664</v>
      </c>
      <c r="DO83" t="s">
        <v>2785</v>
      </c>
      <c r="DZ83">
        <v>1</v>
      </c>
      <c r="EA83">
        <v>20180401</v>
      </c>
      <c r="EB83" t="s">
        <v>9</v>
      </c>
      <c r="EC83" t="s">
        <v>10</v>
      </c>
      <c r="ED83">
        <v>20180402</v>
      </c>
    </row>
    <row r="84" spans="1:134" x14ac:dyDescent="0.2">
      <c r="A84">
        <v>9545090</v>
      </c>
      <c r="B84">
        <v>90245</v>
      </c>
      <c r="C84" t="s">
        <v>2689</v>
      </c>
      <c r="D84">
        <v>-7</v>
      </c>
      <c r="E84">
        <v>1</v>
      </c>
      <c r="F84" t="s">
        <v>376</v>
      </c>
      <c r="G84" t="s">
        <v>2753</v>
      </c>
      <c r="H84" t="s">
        <v>2753</v>
      </c>
      <c r="I84" t="s">
        <v>2753</v>
      </c>
      <c r="J84" t="s">
        <v>2753</v>
      </c>
      <c r="K84" t="s">
        <v>2753</v>
      </c>
      <c r="L84" t="s">
        <v>376</v>
      </c>
      <c r="M84" t="s">
        <v>376</v>
      </c>
      <c r="N84">
        <v>0</v>
      </c>
      <c r="O84">
        <v>0</v>
      </c>
      <c r="P84" t="s">
        <v>376</v>
      </c>
      <c r="Q84" t="s">
        <v>2753</v>
      </c>
      <c r="R84" t="s">
        <v>2753</v>
      </c>
      <c r="S84">
        <v>0</v>
      </c>
      <c r="T84">
        <v>0</v>
      </c>
      <c r="U84">
        <v>0</v>
      </c>
      <c r="V84" t="s">
        <v>2753</v>
      </c>
      <c r="W84" t="s">
        <v>2753</v>
      </c>
      <c r="X84" t="s">
        <v>2758</v>
      </c>
      <c r="Y84" t="s">
        <v>2789</v>
      </c>
      <c r="Z84" t="s">
        <v>1794</v>
      </c>
      <c r="AA84">
        <v>0</v>
      </c>
      <c r="AB84">
        <v>0</v>
      </c>
      <c r="AC84">
        <v>0</v>
      </c>
      <c r="AD84">
        <v>0</v>
      </c>
      <c r="AE84">
        <v>0</v>
      </c>
      <c r="AG84" t="s">
        <v>376</v>
      </c>
      <c r="AH84" t="s">
        <v>376</v>
      </c>
      <c r="AI84">
        <v>1</v>
      </c>
      <c r="AK84" t="s">
        <v>2790</v>
      </c>
      <c r="AL84" t="s">
        <v>376</v>
      </c>
      <c r="AM84">
        <v>1</v>
      </c>
      <c r="AN84">
        <v>0</v>
      </c>
      <c r="AO84">
        <v>0</v>
      </c>
      <c r="AP84">
        <v>0</v>
      </c>
      <c r="AQ84">
        <v>3251078873</v>
      </c>
      <c r="AR84" t="s">
        <v>2754</v>
      </c>
      <c r="AT84" t="s">
        <v>2755</v>
      </c>
      <c r="AU84" t="s">
        <v>2756</v>
      </c>
      <c r="AV84">
        <v>20180401</v>
      </c>
      <c r="AW84" s="1">
        <v>43191.299050925925</v>
      </c>
      <c r="AX84" s="1">
        <v>43191.300081018519</v>
      </c>
      <c r="AY84">
        <v>89</v>
      </c>
      <c r="AZ84">
        <v>20180401</v>
      </c>
      <c r="BA84" s="1">
        <v>43191.007384259261</v>
      </c>
      <c r="BB84" s="2">
        <v>43191.007384259261</v>
      </c>
      <c r="BC84" s="1">
        <v>43191.008414351854</v>
      </c>
      <c r="BD84" s="2">
        <v>43191.008414351854</v>
      </c>
      <c r="BE84" t="s">
        <v>385</v>
      </c>
      <c r="BF84">
        <v>20180401</v>
      </c>
      <c r="BG84" s="1">
        <v>43191.299050925925</v>
      </c>
      <c r="BH84">
        <v>20180401</v>
      </c>
      <c r="BI84">
        <v>20180401</v>
      </c>
      <c r="BJ84" s="1">
        <v>43191.300081018519</v>
      </c>
      <c r="BK84">
        <v>89</v>
      </c>
      <c r="BL84" s="1">
        <v>43191.007384259261</v>
      </c>
      <c r="BM84" s="2">
        <v>43191.007384259261</v>
      </c>
      <c r="BN84" s="1">
        <v>43191.008414351854</v>
      </c>
      <c r="BO84" s="2">
        <v>43191.008414351854</v>
      </c>
      <c r="BP84" t="s">
        <v>376</v>
      </c>
      <c r="BQ84" t="s">
        <v>376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1</v>
      </c>
      <c r="BZ84">
        <v>0</v>
      </c>
      <c r="CA84">
        <v>7</v>
      </c>
      <c r="CC84" t="s">
        <v>376</v>
      </c>
      <c r="CD84" t="s">
        <v>2757</v>
      </c>
      <c r="CE84" t="s">
        <v>376</v>
      </c>
      <c r="CJ84" t="s">
        <v>376</v>
      </c>
      <c r="CK84" t="s">
        <v>376</v>
      </c>
      <c r="CL84" t="s">
        <v>376</v>
      </c>
      <c r="CM84" t="s">
        <v>376</v>
      </c>
      <c r="CO84" t="s">
        <v>376</v>
      </c>
      <c r="CP84" t="s">
        <v>376</v>
      </c>
      <c r="CQ84" t="s">
        <v>376</v>
      </c>
      <c r="CR84" t="s">
        <v>376</v>
      </c>
      <c r="CS84" t="s">
        <v>376</v>
      </c>
      <c r="CT84" t="s">
        <v>376</v>
      </c>
      <c r="CU84" t="s">
        <v>376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 t="s">
        <v>376</v>
      </c>
      <c r="DC84" t="s">
        <v>376</v>
      </c>
      <c r="DD84" t="s">
        <v>376</v>
      </c>
      <c r="DE84" s="1">
        <v>43192.749444444446</v>
      </c>
      <c r="DF84" t="s">
        <v>387</v>
      </c>
      <c r="DG84" t="s">
        <v>387</v>
      </c>
      <c r="DL84">
        <v>3266019664</v>
      </c>
      <c r="DO84" t="s">
        <v>2791</v>
      </c>
      <c r="DZ84">
        <v>1</v>
      </c>
      <c r="EA84">
        <v>20180401</v>
      </c>
      <c r="EB84" t="s">
        <v>9</v>
      </c>
      <c r="EC84" t="s">
        <v>10</v>
      </c>
      <c r="ED84">
        <v>20180402</v>
      </c>
    </row>
    <row r="85" spans="1:134" x14ac:dyDescent="0.2">
      <c r="A85">
        <v>9545090</v>
      </c>
      <c r="B85">
        <v>90245</v>
      </c>
      <c r="C85" t="s">
        <v>2689</v>
      </c>
      <c r="D85">
        <v>-7</v>
      </c>
      <c r="E85">
        <v>1</v>
      </c>
      <c r="F85" t="s">
        <v>376</v>
      </c>
      <c r="G85" t="s">
        <v>2753</v>
      </c>
      <c r="H85" t="s">
        <v>2753</v>
      </c>
      <c r="I85" t="s">
        <v>2753</v>
      </c>
      <c r="J85" t="s">
        <v>2753</v>
      </c>
      <c r="K85" t="s">
        <v>2753</v>
      </c>
      <c r="L85" t="s">
        <v>376</v>
      </c>
      <c r="M85" t="s">
        <v>376</v>
      </c>
      <c r="N85">
        <v>0</v>
      </c>
      <c r="O85">
        <v>0</v>
      </c>
      <c r="P85" t="s">
        <v>376</v>
      </c>
      <c r="Q85" t="s">
        <v>2753</v>
      </c>
      <c r="R85" t="s">
        <v>2753</v>
      </c>
      <c r="S85">
        <v>0</v>
      </c>
      <c r="T85">
        <v>0</v>
      </c>
      <c r="U85">
        <v>0</v>
      </c>
      <c r="V85" t="s">
        <v>2753</v>
      </c>
      <c r="W85" t="s">
        <v>2753</v>
      </c>
      <c r="X85" t="s">
        <v>2758</v>
      </c>
      <c r="Y85" t="s">
        <v>2786</v>
      </c>
      <c r="Z85" t="s">
        <v>395</v>
      </c>
      <c r="AA85">
        <v>0</v>
      </c>
      <c r="AB85">
        <v>0</v>
      </c>
      <c r="AC85">
        <v>0</v>
      </c>
      <c r="AD85">
        <v>0</v>
      </c>
      <c r="AE85">
        <v>1</v>
      </c>
      <c r="AF85" t="s">
        <v>2792</v>
      </c>
      <c r="AG85">
        <v>10</v>
      </c>
      <c r="AH85">
        <v>19</v>
      </c>
      <c r="AI85">
        <v>1</v>
      </c>
      <c r="AJ85">
        <v>183881</v>
      </c>
      <c r="AK85" t="s">
        <v>2766</v>
      </c>
      <c r="AL85" t="s">
        <v>376</v>
      </c>
      <c r="AM85">
        <v>0</v>
      </c>
      <c r="AN85">
        <v>0</v>
      </c>
      <c r="AO85">
        <v>0</v>
      </c>
      <c r="AP85">
        <v>0</v>
      </c>
      <c r="AQ85">
        <v>3251082123</v>
      </c>
      <c r="AR85" t="s">
        <v>2754</v>
      </c>
      <c r="AT85" t="s">
        <v>2755</v>
      </c>
      <c r="AU85" t="s">
        <v>2756</v>
      </c>
      <c r="AV85">
        <v>20180401</v>
      </c>
      <c r="AW85" s="1">
        <v>43191.371782407405</v>
      </c>
      <c r="AX85" s="1">
        <v>43191.375474537039</v>
      </c>
      <c r="AY85">
        <v>319</v>
      </c>
      <c r="AZ85">
        <v>20180401</v>
      </c>
      <c r="BA85" s="1">
        <v>43191.08011574074</v>
      </c>
      <c r="BB85" s="2">
        <v>43191.08011574074</v>
      </c>
      <c r="BC85" s="1">
        <v>43191.083807870367</v>
      </c>
      <c r="BD85" s="2">
        <v>43191.083807870367</v>
      </c>
      <c r="BE85" t="s">
        <v>385</v>
      </c>
      <c r="BF85">
        <v>20180401</v>
      </c>
      <c r="BG85" s="1">
        <v>43191.371782407405</v>
      </c>
      <c r="BH85">
        <v>20180401</v>
      </c>
      <c r="BI85">
        <v>20180401</v>
      </c>
      <c r="BJ85" s="1">
        <v>43191.375474537039</v>
      </c>
      <c r="BK85">
        <v>319</v>
      </c>
      <c r="BL85" s="1">
        <v>43191.08011574074</v>
      </c>
      <c r="BM85" s="2">
        <v>43191.08011574074</v>
      </c>
      <c r="BN85" s="1">
        <v>43191.083807870367</v>
      </c>
      <c r="BO85" s="2">
        <v>43191.083807870367</v>
      </c>
      <c r="BP85" t="s">
        <v>376</v>
      </c>
      <c r="BQ85" t="s">
        <v>376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1</v>
      </c>
      <c r="BZ85">
        <v>0</v>
      </c>
      <c r="CA85">
        <v>7</v>
      </c>
      <c r="CC85" t="s">
        <v>376</v>
      </c>
      <c r="CD85" t="s">
        <v>2757</v>
      </c>
      <c r="CE85" t="s">
        <v>376</v>
      </c>
      <c r="CJ85" t="s">
        <v>376</v>
      </c>
      <c r="CK85" t="s">
        <v>376</v>
      </c>
      <c r="CL85" t="s">
        <v>376</v>
      </c>
      <c r="CM85" t="s">
        <v>376</v>
      </c>
      <c r="CO85" t="s">
        <v>376</v>
      </c>
      <c r="CP85" t="s">
        <v>376</v>
      </c>
      <c r="CQ85" t="s">
        <v>376</v>
      </c>
      <c r="CR85" t="s">
        <v>376</v>
      </c>
      <c r="CS85" t="s">
        <v>376</v>
      </c>
      <c r="CT85" t="s">
        <v>376</v>
      </c>
      <c r="CU85" t="s">
        <v>376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 t="s">
        <v>376</v>
      </c>
      <c r="DC85" t="s">
        <v>376</v>
      </c>
      <c r="DD85" t="s">
        <v>376</v>
      </c>
      <c r="DE85" s="1">
        <v>43192.749444444446</v>
      </c>
      <c r="DF85" t="s">
        <v>387</v>
      </c>
      <c r="DG85" t="s">
        <v>387</v>
      </c>
      <c r="DL85">
        <v>3266019664</v>
      </c>
      <c r="DO85" t="s">
        <v>2793</v>
      </c>
      <c r="DZ85">
        <v>1</v>
      </c>
      <c r="EA85">
        <v>20180401</v>
      </c>
      <c r="EB85" t="s">
        <v>9</v>
      </c>
      <c r="EC85" t="s">
        <v>10</v>
      </c>
      <c r="ED85">
        <v>20180402</v>
      </c>
    </row>
    <row r="86" spans="1:134" x14ac:dyDescent="0.2">
      <c r="A86">
        <v>9545090</v>
      </c>
      <c r="B86">
        <v>90245</v>
      </c>
      <c r="C86" t="s">
        <v>2689</v>
      </c>
      <c r="D86">
        <v>-7</v>
      </c>
      <c r="E86">
        <v>1</v>
      </c>
      <c r="F86" t="s">
        <v>376</v>
      </c>
      <c r="G86" t="s">
        <v>2753</v>
      </c>
      <c r="H86" t="s">
        <v>2753</v>
      </c>
      <c r="I86" t="s">
        <v>2753</v>
      </c>
      <c r="J86" t="s">
        <v>2753</v>
      </c>
      <c r="K86" t="s">
        <v>2753</v>
      </c>
      <c r="L86" t="s">
        <v>376</v>
      </c>
      <c r="M86" t="s">
        <v>376</v>
      </c>
      <c r="N86">
        <v>0</v>
      </c>
      <c r="O86">
        <v>0</v>
      </c>
      <c r="P86" t="s">
        <v>376</v>
      </c>
      <c r="Q86" t="s">
        <v>2753</v>
      </c>
      <c r="R86" t="s">
        <v>2753</v>
      </c>
      <c r="S86">
        <v>0</v>
      </c>
      <c r="T86">
        <v>0</v>
      </c>
      <c r="U86">
        <v>0</v>
      </c>
      <c r="V86" t="s">
        <v>2753</v>
      </c>
      <c r="W86" t="s">
        <v>2753</v>
      </c>
      <c r="X86" t="s">
        <v>2758</v>
      </c>
      <c r="Y86" t="s">
        <v>2786</v>
      </c>
      <c r="Z86" t="s">
        <v>395</v>
      </c>
      <c r="AA86">
        <v>0</v>
      </c>
      <c r="AB86">
        <v>0</v>
      </c>
      <c r="AC86">
        <v>0</v>
      </c>
      <c r="AD86">
        <v>0</v>
      </c>
      <c r="AE86">
        <v>1</v>
      </c>
      <c r="AF86" t="s">
        <v>2792</v>
      </c>
      <c r="AG86">
        <v>10</v>
      </c>
      <c r="AH86">
        <v>19</v>
      </c>
      <c r="AI86">
        <v>1</v>
      </c>
      <c r="AJ86">
        <v>183881</v>
      </c>
      <c r="AK86" t="s">
        <v>2766</v>
      </c>
      <c r="AL86" t="s">
        <v>376</v>
      </c>
      <c r="AM86">
        <v>0</v>
      </c>
      <c r="AN86">
        <v>0</v>
      </c>
      <c r="AO86">
        <v>0</v>
      </c>
      <c r="AP86">
        <v>0</v>
      </c>
      <c r="AQ86">
        <v>3251082123</v>
      </c>
      <c r="AR86" t="s">
        <v>2754</v>
      </c>
      <c r="AT86" t="s">
        <v>2755</v>
      </c>
      <c r="AU86" t="s">
        <v>2756</v>
      </c>
      <c r="AV86">
        <v>20180401</v>
      </c>
      <c r="AW86" s="1">
        <v>43191.488252314812</v>
      </c>
      <c r="AX86" s="1">
        <v>43191.49523148148</v>
      </c>
      <c r="AY86">
        <v>603</v>
      </c>
      <c r="AZ86">
        <v>20180401</v>
      </c>
      <c r="BA86" s="1">
        <v>43191.196585648147</v>
      </c>
      <c r="BB86" s="2">
        <v>43191.196585648147</v>
      </c>
      <c r="BC86" s="1">
        <v>43191.203564814816</v>
      </c>
      <c r="BD86" s="2">
        <v>43191.203564814816</v>
      </c>
      <c r="BE86" t="s">
        <v>385</v>
      </c>
      <c r="BF86">
        <v>20180401</v>
      </c>
      <c r="BG86" s="1">
        <v>43191.488252314812</v>
      </c>
      <c r="BH86">
        <v>20180401</v>
      </c>
      <c r="BI86">
        <v>20180401</v>
      </c>
      <c r="BJ86" s="1">
        <v>43191.49523148148</v>
      </c>
      <c r="BK86">
        <v>603</v>
      </c>
      <c r="BL86" s="1">
        <v>43191.196585648147</v>
      </c>
      <c r="BM86" s="2">
        <v>43191.196585648147</v>
      </c>
      <c r="BN86" s="1">
        <v>43191.203564814816</v>
      </c>
      <c r="BO86" s="2">
        <v>43191.203564814816</v>
      </c>
      <c r="BP86" t="s">
        <v>376</v>
      </c>
      <c r="BQ86" t="s">
        <v>376</v>
      </c>
      <c r="BR86">
        <v>1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1</v>
      </c>
      <c r="BZ86">
        <v>0</v>
      </c>
      <c r="CA86">
        <v>7</v>
      </c>
      <c r="CC86" t="s">
        <v>376</v>
      </c>
      <c r="CD86" t="s">
        <v>2757</v>
      </c>
      <c r="CE86" t="s">
        <v>376</v>
      </c>
      <c r="CJ86" t="s">
        <v>376</v>
      </c>
      <c r="CK86" t="s">
        <v>376</v>
      </c>
      <c r="CL86" t="s">
        <v>376</v>
      </c>
      <c r="CM86" t="s">
        <v>376</v>
      </c>
      <c r="CO86" t="s">
        <v>376</v>
      </c>
      <c r="CP86" t="s">
        <v>376</v>
      </c>
      <c r="CQ86" t="s">
        <v>376</v>
      </c>
      <c r="CR86" t="s">
        <v>376</v>
      </c>
      <c r="CS86" t="s">
        <v>376</v>
      </c>
      <c r="CT86" t="s">
        <v>376</v>
      </c>
      <c r="CU86" t="s">
        <v>376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 t="s">
        <v>376</v>
      </c>
      <c r="DC86" t="s">
        <v>376</v>
      </c>
      <c r="DD86" t="s">
        <v>376</v>
      </c>
      <c r="DE86" s="1">
        <v>43192.749444444446</v>
      </c>
      <c r="DF86" t="s">
        <v>387</v>
      </c>
      <c r="DG86" t="s">
        <v>387</v>
      </c>
      <c r="DL86">
        <v>3266019664</v>
      </c>
      <c r="DO86" t="s">
        <v>2793</v>
      </c>
      <c r="DZ86">
        <v>1</v>
      </c>
      <c r="EA86">
        <v>20180401</v>
      </c>
      <c r="EB86" t="s">
        <v>9</v>
      </c>
      <c r="EC86" t="s">
        <v>10</v>
      </c>
      <c r="ED86">
        <v>20180402</v>
      </c>
    </row>
    <row r="87" spans="1:134" x14ac:dyDescent="0.2">
      <c r="A87">
        <v>9545090</v>
      </c>
      <c r="B87">
        <v>90245</v>
      </c>
      <c r="C87" t="s">
        <v>2689</v>
      </c>
      <c r="D87">
        <v>-7</v>
      </c>
      <c r="E87">
        <v>1</v>
      </c>
      <c r="F87" t="s">
        <v>376</v>
      </c>
      <c r="G87" t="s">
        <v>2753</v>
      </c>
      <c r="H87" t="s">
        <v>2753</v>
      </c>
      <c r="I87" t="s">
        <v>2753</v>
      </c>
      <c r="J87" t="s">
        <v>2753</v>
      </c>
      <c r="K87" t="s">
        <v>2753</v>
      </c>
      <c r="L87" t="s">
        <v>376</v>
      </c>
      <c r="M87" t="s">
        <v>376</v>
      </c>
      <c r="N87">
        <v>0</v>
      </c>
      <c r="O87">
        <v>0</v>
      </c>
      <c r="P87" t="s">
        <v>376</v>
      </c>
      <c r="Q87" t="s">
        <v>2753</v>
      </c>
      <c r="R87" t="s">
        <v>2753</v>
      </c>
      <c r="S87">
        <v>0</v>
      </c>
      <c r="T87">
        <v>0</v>
      </c>
      <c r="U87">
        <v>0</v>
      </c>
      <c r="V87" t="s">
        <v>2753</v>
      </c>
      <c r="W87" t="s">
        <v>2753</v>
      </c>
      <c r="X87" t="s">
        <v>2758</v>
      </c>
      <c r="Y87" t="s">
        <v>2786</v>
      </c>
      <c r="Z87" t="s">
        <v>395</v>
      </c>
      <c r="AA87">
        <v>0</v>
      </c>
      <c r="AB87">
        <v>0</v>
      </c>
      <c r="AC87">
        <v>0</v>
      </c>
      <c r="AD87">
        <v>0</v>
      </c>
      <c r="AE87">
        <v>1</v>
      </c>
      <c r="AF87" t="s">
        <v>2787</v>
      </c>
      <c r="AG87">
        <v>10</v>
      </c>
      <c r="AH87">
        <v>18</v>
      </c>
      <c r="AI87">
        <v>1</v>
      </c>
      <c r="AJ87">
        <v>183881</v>
      </c>
      <c r="AK87" t="s">
        <v>2766</v>
      </c>
      <c r="AL87" t="s">
        <v>376</v>
      </c>
      <c r="AM87">
        <v>0</v>
      </c>
      <c r="AN87">
        <v>0</v>
      </c>
      <c r="AO87">
        <v>0</v>
      </c>
      <c r="AP87">
        <v>0</v>
      </c>
      <c r="AQ87">
        <v>3251078873</v>
      </c>
      <c r="AR87" t="s">
        <v>2754</v>
      </c>
      <c r="AT87" t="s">
        <v>2755</v>
      </c>
      <c r="AU87" t="s">
        <v>2756</v>
      </c>
      <c r="AV87">
        <v>20180401</v>
      </c>
      <c r="AW87" s="1">
        <v>43191.801145833335</v>
      </c>
      <c r="AX87" s="1">
        <v>43191.807638888888</v>
      </c>
      <c r="AY87">
        <v>561</v>
      </c>
      <c r="AZ87">
        <v>20180401</v>
      </c>
      <c r="BA87" s="1">
        <v>43191.509479166663</v>
      </c>
      <c r="BB87" s="2">
        <v>43191.509479166663</v>
      </c>
      <c r="BC87" s="1">
        <v>43191.515972222223</v>
      </c>
      <c r="BD87" s="2">
        <v>43191.515972222223</v>
      </c>
      <c r="BE87" t="s">
        <v>385</v>
      </c>
      <c r="BF87">
        <v>20180401</v>
      </c>
      <c r="BG87" s="1">
        <v>43191.801145833335</v>
      </c>
      <c r="BH87">
        <v>20180401</v>
      </c>
      <c r="BI87">
        <v>20180401</v>
      </c>
      <c r="BJ87" s="1">
        <v>43191.807638888888</v>
      </c>
      <c r="BK87">
        <v>561</v>
      </c>
      <c r="BL87" s="1">
        <v>43191.509479166663</v>
      </c>
      <c r="BM87" s="2">
        <v>43191.509479166663</v>
      </c>
      <c r="BN87" s="1">
        <v>43191.515972222223</v>
      </c>
      <c r="BO87" s="2">
        <v>43191.515972222223</v>
      </c>
      <c r="BP87" t="s">
        <v>376</v>
      </c>
      <c r="BQ87" t="s">
        <v>376</v>
      </c>
      <c r="BR87">
        <v>0</v>
      </c>
      <c r="BS87">
        <v>0</v>
      </c>
      <c r="BT87">
        <v>1</v>
      </c>
      <c r="BU87">
        <v>0</v>
      </c>
      <c r="BV87">
        <v>0</v>
      </c>
      <c r="BW87">
        <v>0</v>
      </c>
      <c r="BX87">
        <v>0</v>
      </c>
      <c r="BY87">
        <v>1</v>
      </c>
      <c r="BZ87">
        <v>0</v>
      </c>
      <c r="CA87">
        <v>7</v>
      </c>
      <c r="CC87" t="s">
        <v>376</v>
      </c>
      <c r="CD87" t="s">
        <v>2757</v>
      </c>
      <c r="CE87" t="s">
        <v>376</v>
      </c>
      <c r="CJ87" t="s">
        <v>376</v>
      </c>
      <c r="CK87" t="s">
        <v>376</v>
      </c>
      <c r="CL87" t="s">
        <v>376</v>
      </c>
      <c r="CM87" t="s">
        <v>376</v>
      </c>
      <c r="CO87" t="s">
        <v>376</v>
      </c>
      <c r="CP87" t="s">
        <v>376</v>
      </c>
      <c r="CQ87" t="s">
        <v>376</v>
      </c>
      <c r="CR87" t="s">
        <v>376</v>
      </c>
      <c r="CS87" t="s">
        <v>376</v>
      </c>
      <c r="CT87" t="s">
        <v>376</v>
      </c>
      <c r="CU87" t="s">
        <v>376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 t="s">
        <v>376</v>
      </c>
      <c r="DC87" t="s">
        <v>376</v>
      </c>
      <c r="DD87" t="s">
        <v>376</v>
      </c>
      <c r="DE87" s="1">
        <v>43192.749444444446</v>
      </c>
      <c r="DF87" t="s">
        <v>387</v>
      </c>
      <c r="DG87" t="s">
        <v>387</v>
      </c>
      <c r="DL87">
        <v>3266019664</v>
      </c>
      <c r="DO87" t="s">
        <v>2788</v>
      </c>
      <c r="DZ87">
        <v>1</v>
      </c>
      <c r="EA87">
        <v>20180401</v>
      </c>
      <c r="EB87" t="s">
        <v>9</v>
      </c>
      <c r="EC87" t="s">
        <v>10</v>
      </c>
      <c r="ED87">
        <v>20180402</v>
      </c>
    </row>
    <row r="88" spans="1:134" x14ac:dyDescent="0.2">
      <c r="A88">
        <v>9545090</v>
      </c>
      <c r="B88">
        <v>90245</v>
      </c>
      <c r="C88" t="s">
        <v>2689</v>
      </c>
      <c r="D88">
        <v>-7</v>
      </c>
      <c r="E88">
        <v>1</v>
      </c>
      <c r="F88" t="s">
        <v>376</v>
      </c>
      <c r="G88" t="s">
        <v>2753</v>
      </c>
      <c r="H88" t="s">
        <v>2753</v>
      </c>
      <c r="I88" t="s">
        <v>2753</v>
      </c>
      <c r="J88" t="s">
        <v>2753</v>
      </c>
      <c r="K88" t="s">
        <v>2753</v>
      </c>
      <c r="L88" t="s">
        <v>376</v>
      </c>
      <c r="M88" t="s">
        <v>376</v>
      </c>
      <c r="N88">
        <v>0</v>
      </c>
      <c r="O88">
        <v>0</v>
      </c>
      <c r="P88" t="s">
        <v>376</v>
      </c>
      <c r="Q88" t="s">
        <v>2753</v>
      </c>
      <c r="R88" t="s">
        <v>2753</v>
      </c>
      <c r="S88">
        <v>0</v>
      </c>
      <c r="T88">
        <v>0</v>
      </c>
      <c r="U88">
        <v>0</v>
      </c>
      <c r="V88" t="s">
        <v>2753</v>
      </c>
      <c r="W88" t="s">
        <v>2753</v>
      </c>
      <c r="X88" t="s">
        <v>2758</v>
      </c>
      <c r="Y88" t="s">
        <v>2786</v>
      </c>
      <c r="Z88" t="s">
        <v>395</v>
      </c>
      <c r="AA88">
        <v>0</v>
      </c>
      <c r="AB88">
        <v>0</v>
      </c>
      <c r="AC88">
        <v>0</v>
      </c>
      <c r="AD88">
        <v>0</v>
      </c>
      <c r="AE88">
        <v>1</v>
      </c>
      <c r="AF88" t="s">
        <v>2792</v>
      </c>
      <c r="AG88">
        <v>10</v>
      </c>
      <c r="AH88">
        <v>19</v>
      </c>
      <c r="AI88">
        <v>1</v>
      </c>
      <c r="AJ88">
        <v>183881</v>
      </c>
      <c r="AK88" t="s">
        <v>2766</v>
      </c>
      <c r="AL88" t="s">
        <v>376</v>
      </c>
      <c r="AM88">
        <v>0</v>
      </c>
      <c r="AN88">
        <v>0</v>
      </c>
      <c r="AO88">
        <v>0</v>
      </c>
      <c r="AP88">
        <v>0</v>
      </c>
      <c r="AQ88">
        <v>3251082123</v>
      </c>
      <c r="AR88" t="s">
        <v>2754</v>
      </c>
      <c r="AT88" t="s">
        <v>2755</v>
      </c>
      <c r="AU88" t="s">
        <v>2756</v>
      </c>
      <c r="AV88">
        <v>20180401</v>
      </c>
      <c r="AW88" s="1">
        <v>43191.769212962965</v>
      </c>
      <c r="AX88" s="1">
        <v>43191.775567129633</v>
      </c>
      <c r="AY88">
        <v>549</v>
      </c>
      <c r="AZ88">
        <v>20180401</v>
      </c>
      <c r="BA88" s="1">
        <v>43191.477546296293</v>
      </c>
      <c r="BB88" s="2">
        <v>43191.477546296293</v>
      </c>
      <c r="BC88" s="1">
        <v>43191.483900462961</v>
      </c>
      <c r="BD88" s="2">
        <v>43191.483900462961</v>
      </c>
      <c r="BE88" t="s">
        <v>385</v>
      </c>
      <c r="BF88">
        <v>20180401</v>
      </c>
      <c r="BG88" s="1">
        <v>43191.769212962965</v>
      </c>
      <c r="BH88">
        <v>20180401</v>
      </c>
      <c r="BI88">
        <v>20180401</v>
      </c>
      <c r="BJ88" s="1">
        <v>43191.775567129633</v>
      </c>
      <c r="BK88">
        <v>549</v>
      </c>
      <c r="BL88" s="1">
        <v>43191.477546296293</v>
      </c>
      <c r="BM88" s="2">
        <v>43191.477546296293</v>
      </c>
      <c r="BN88" s="1">
        <v>43191.483900462961</v>
      </c>
      <c r="BO88" s="2">
        <v>43191.483900462961</v>
      </c>
      <c r="BP88" t="s">
        <v>376</v>
      </c>
      <c r="BQ88" t="s">
        <v>376</v>
      </c>
      <c r="BR88">
        <v>0</v>
      </c>
      <c r="BS88">
        <v>0</v>
      </c>
      <c r="BT88">
        <v>1</v>
      </c>
      <c r="BU88">
        <v>0</v>
      </c>
      <c r="BV88">
        <v>0</v>
      </c>
      <c r="BW88">
        <v>0</v>
      </c>
      <c r="BX88">
        <v>0</v>
      </c>
      <c r="BY88">
        <v>1</v>
      </c>
      <c r="BZ88">
        <v>0</v>
      </c>
      <c r="CA88">
        <v>7</v>
      </c>
      <c r="CC88" t="s">
        <v>376</v>
      </c>
      <c r="CD88" t="s">
        <v>2757</v>
      </c>
      <c r="CE88" t="s">
        <v>376</v>
      </c>
      <c r="CJ88" t="s">
        <v>376</v>
      </c>
      <c r="CK88" t="s">
        <v>376</v>
      </c>
      <c r="CL88" t="s">
        <v>376</v>
      </c>
      <c r="CM88" t="s">
        <v>376</v>
      </c>
      <c r="CO88" t="s">
        <v>376</v>
      </c>
      <c r="CP88" t="s">
        <v>376</v>
      </c>
      <c r="CQ88" t="s">
        <v>376</v>
      </c>
      <c r="CR88" t="s">
        <v>376</v>
      </c>
      <c r="CS88" t="s">
        <v>376</v>
      </c>
      <c r="CT88" t="s">
        <v>376</v>
      </c>
      <c r="CU88" t="s">
        <v>376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 t="s">
        <v>376</v>
      </c>
      <c r="DC88" t="s">
        <v>376</v>
      </c>
      <c r="DD88" t="s">
        <v>376</v>
      </c>
      <c r="DE88" s="1">
        <v>43192.749444444446</v>
      </c>
      <c r="DF88" t="s">
        <v>387</v>
      </c>
      <c r="DG88" t="s">
        <v>387</v>
      </c>
      <c r="DL88">
        <v>3266019664</v>
      </c>
      <c r="DO88" t="s">
        <v>2793</v>
      </c>
      <c r="DZ88">
        <v>1</v>
      </c>
      <c r="EA88">
        <v>20180401</v>
      </c>
      <c r="EB88" t="s">
        <v>9</v>
      </c>
      <c r="EC88" t="s">
        <v>10</v>
      </c>
      <c r="ED88">
        <v>20180402</v>
      </c>
    </row>
    <row r="89" spans="1:134" x14ac:dyDescent="0.2">
      <c r="A89">
        <v>9545090</v>
      </c>
      <c r="B89">
        <v>90245</v>
      </c>
      <c r="C89" t="s">
        <v>2689</v>
      </c>
      <c r="D89">
        <v>-7</v>
      </c>
      <c r="E89">
        <v>1</v>
      </c>
      <c r="F89" t="s">
        <v>376</v>
      </c>
      <c r="G89" t="s">
        <v>2753</v>
      </c>
      <c r="H89" t="s">
        <v>2753</v>
      </c>
      <c r="I89" t="s">
        <v>2753</v>
      </c>
      <c r="J89" t="s">
        <v>2753</v>
      </c>
      <c r="K89" t="s">
        <v>2753</v>
      </c>
      <c r="L89" t="s">
        <v>376</v>
      </c>
      <c r="M89" t="s">
        <v>376</v>
      </c>
      <c r="N89">
        <v>0</v>
      </c>
      <c r="O89">
        <v>0</v>
      </c>
      <c r="P89" t="s">
        <v>376</v>
      </c>
      <c r="Q89" t="s">
        <v>2753</v>
      </c>
      <c r="R89" t="s">
        <v>2753</v>
      </c>
      <c r="S89">
        <v>0</v>
      </c>
      <c r="T89">
        <v>0</v>
      </c>
      <c r="U89">
        <v>0</v>
      </c>
      <c r="V89" t="s">
        <v>2753</v>
      </c>
      <c r="W89" t="s">
        <v>2753</v>
      </c>
      <c r="X89" t="s">
        <v>2758</v>
      </c>
      <c r="Y89" t="s">
        <v>2786</v>
      </c>
      <c r="Z89" t="s">
        <v>395</v>
      </c>
      <c r="AA89">
        <v>0</v>
      </c>
      <c r="AB89">
        <v>0</v>
      </c>
      <c r="AC89">
        <v>0</v>
      </c>
      <c r="AD89">
        <v>0</v>
      </c>
      <c r="AE89">
        <v>1</v>
      </c>
      <c r="AF89" t="s">
        <v>2787</v>
      </c>
      <c r="AG89">
        <v>10</v>
      </c>
      <c r="AH89">
        <v>18</v>
      </c>
      <c r="AI89">
        <v>1</v>
      </c>
      <c r="AJ89">
        <v>183881</v>
      </c>
      <c r="AK89" t="s">
        <v>2766</v>
      </c>
      <c r="AL89" t="s">
        <v>376</v>
      </c>
      <c r="AM89">
        <v>0</v>
      </c>
      <c r="AN89">
        <v>0</v>
      </c>
      <c r="AO89">
        <v>0</v>
      </c>
      <c r="AP89">
        <v>0</v>
      </c>
      <c r="AQ89">
        <v>3554299374</v>
      </c>
      <c r="AR89" t="s">
        <v>2754</v>
      </c>
      <c r="AT89" t="s">
        <v>2755</v>
      </c>
      <c r="AU89" t="s">
        <v>2756</v>
      </c>
      <c r="AV89">
        <v>20180401</v>
      </c>
      <c r="AW89" s="1">
        <v>43191.394074074073</v>
      </c>
      <c r="AX89" s="1">
        <v>43191.398020833331</v>
      </c>
      <c r="AY89">
        <v>341</v>
      </c>
      <c r="AZ89">
        <v>20180401</v>
      </c>
      <c r="BA89" s="1">
        <v>43191.102407407408</v>
      </c>
      <c r="BB89" s="2">
        <v>43191.102407407408</v>
      </c>
      <c r="BC89" s="1">
        <v>43191.106354166666</v>
      </c>
      <c r="BD89" s="2">
        <v>43191.106354166666</v>
      </c>
      <c r="BE89" t="s">
        <v>385</v>
      </c>
      <c r="BF89">
        <v>20180401</v>
      </c>
      <c r="BG89" s="1">
        <v>43191.394074074073</v>
      </c>
      <c r="BH89">
        <v>20180401</v>
      </c>
      <c r="BI89">
        <v>20180401</v>
      </c>
      <c r="BJ89" s="1">
        <v>43191.398020833331</v>
      </c>
      <c r="BK89">
        <v>341</v>
      </c>
      <c r="BL89" s="1">
        <v>43191.102407407408</v>
      </c>
      <c r="BM89" s="2">
        <v>43191.102407407408</v>
      </c>
      <c r="BN89" s="1">
        <v>43191.106354166666</v>
      </c>
      <c r="BO89" s="2">
        <v>43191.106354166666</v>
      </c>
      <c r="BP89" t="s">
        <v>376</v>
      </c>
      <c r="BQ89" t="s">
        <v>376</v>
      </c>
      <c r="BR89">
        <v>1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0</v>
      </c>
      <c r="CA89">
        <v>7</v>
      </c>
      <c r="CC89" t="s">
        <v>376</v>
      </c>
      <c r="CD89" t="s">
        <v>2757</v>
      </c>
      <c r="CE89" t="s">
        <v>376</v>
      </c>
      <c r="CJ89" t="s">
        <v>376</v>
      </c>
      <c r="CK89" t="s">
        <v>376</v>
      </c>
      <c r="CL89" t="s">
        <v>376</v>
      </c>
      <c r="CM89" t="s">
        <v>376</v>
      </c>
      <c r="CO89" t="s">
        <v>376</v>
      </c>
      <c r="CP89" t="s">
        <v>376</v>
      </c>
      <c r="CQ89" t="s">
        <v>376</v>
      </c>
      <c r="CR89" t="s">
        <v>376</v>
      </c>
      <c r="CS89" t="s">
        <v>376</v>
      </c>
      <c r="CT89" t="s">
        <v>376</v>
      </c>
      <c r="CU89" t="s">
        <v>376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 t="s">
        <v>376</v>
      </c>
      <c r="DC89" t="s">
        <v>376</v>
      </c>
      <c r="DD89" t="s">
        <v>376</v>
      </c>
      <c r="DE89" s="1">
        <v>43192.749444444446</v>
      </c>
      <c r="DF89" t="s">
        <v>387</v>
      </c>
      <c r="DG89" t="s">
        <v>387</v>
      </c>
      <c r="DL89">
        <v>3266019664</v>
      </c>
      <c r="DO89" t="s">
        <v>2788</v>
      </c>
      <c r="DZ89">
        <v>1</v>
      </c>
      <c r="EA89">
        <v>20180401</v>
      </c>
      <c r="EB89" t="s">
        <v>9</v>
      </c>
      <c r="EC89" t="s">
        <v>10</v>
      </c>
      <c r="ED89">
        <v>20180402</v>
      </c>
    </row>
    <row r="90" spans="1:134" x14ac:dyDescent="0.2">
      <c r="A90">
        <v>9545090</v>
      </c>
      <c r="B90">
        <v>90245</v>
      </c>
      <c r="C90" t="s">
        <v>2689</v>
      </c>
      <c r="D90">
        <v>-7</v>
      </c>
      <c r="E90">
        <v>1</v>
      </c>
      <c r="F90" t="s">
        <v>376</v>
      </c>
      <c r="G90" t="s">
        <v>2753</v>
      </c>
      <c r="H90" t="s">
        <v>2753</v>
      </c>
      <c r="I90" t="s">
        <v>2753</v>
      </c>
      <c r="J90" t="s">
        <v>2753</v>
      </c>
      <c r="K90" t="s">
        <v>2753</v>
      </c>
      <c r="L90" t="s">
        <v>376</v>
      </c>
      <c r="M90" t="s">
        <v>376</v>
      </c>
      <c r="N90">
        <v>0</v>
      </c>
      <c r="O90">
        <v>0</v>
      </c>
      <c r="P90" t="s">
        <v>376</v>
      </c>
      <c r="Q90" t="s">
        <v>2753</v>
      </c>
      <c r="R90" t="s">
        <v>2753</v>
      </c>
      <c r="S90">
        <v>0</v>
      </c>
      <c r="T90">
        <v>0</v>
      </c>
      <c r="U90">
        <v>0</v>
      </c>
      <c r="V90" t="s">
        <v>2753</v>
      </c>
      <c r="W90" t="s">
        <v>2753</v>
      </c>
      <c r="X90" t="s">
        <v>2758</v>
      </c>
      <c r="Y90" t="s">
        <v>2786</v>
      </c>
      <c r="Z90" t="s">
        <v>395</v>
      </c>
      <c r="AA90">
        <v>0</v>
      </c>
      <c r="AB90">
        <v>0</v>
      </c>
      <c r="AC90">
        <v>0</v>
      </c>
      <c r="AD90">
        <v>0</v>
      </c>
      <c r="AE90">
        <v>1</v>
      </c>
      <c r="AF90" t="s">
        <v>2787</v>
      </c>
      <c r="AG90">
        <v>10</v>
      </c>
      <c r="AH90">
        <v>18</v>
      </c>
      <c r="AI90">
        <v>1</v>
      </c>
      <c r="AJ90">
        <v>183881</v>
      </c>
      <c r="AK90" t="s">
        <v>2766</v>
      </c>
      <c r="AL90" t="s">
        <v>376</v>
      </c>
      <c r="AM90">
        <v>0</v>
      </c>
      <c r="AN90">
        <v>0</v>
      </c>
      <c r="AO90">
        <v>0</v>
      </c>
      <c r="AP90">
        <v>0</v>
      </c>
      <c r="AQ90">
        <v>3554299374</v>
      </c>
      <c r="AR90" t="s">
        <v>2754</v>
      </c>
      <c r="AT90" t="s">
        <v>2755</v>
      </c>
      <c r="AU90" t="s">
        <v>2756</v>
      </c>
      <c r="AV90">
        <v>20180401</v>
      </c>
      <c r="AW90" s="1">
        <v>43191.398680555554</v>
      </c>
      <c r="AX90" s="1">
        <v>43191.401539351849</v>
      </c>
      <c r="AY90">
        <v>247</v>
      </c>
      <c r="AZ90">
        <v>20180401</v>
      </c>
      <c r="BA90" s="1">
        <v>43191.10701388889</v>
      </c>
      <c r="BB90" s="2">
        <v>43191.10701388889</v>
      </c>
      <c r="BC90" s="1">
        <v>43191.109872685185</v>
      </c>
      <c r="BD90" s="2">
        <v>43191.109872685185</v>
      </c>
      <c r="BE90" t="s">
        <v>385</v>
      </c>
      <c r="BF90">
        <v>20180401</v>
      </c>
      <c r="BG90" s="1">
        <v>43191.398680555554</v>
      </c>
      <c r="BH90">
        <v>20180401</v>
      </c>
      <c r="BI90">
        <v>20180401</v>
      </c>
      <c r="BJ90" s="1">
        <v>43191.401539351849</v>
      </c>
      <c r="BK90">
        <v>247</v>
      </c>
      <c r="BL90" s="1">
        <v>43191.10701388889</v>
      </c>
      <c r="BM90" s="2">
        <v>43191.10701388889</v>
      </c>
      <c r="BN90" s="1">
        <v>43191.109872685185</v>
      </c>
      <c r="BO90" s="2">
        <v>43191.109872685185</v>
      </c>
      <c r="BP90" t="s">
        <v>376</v>
      </c>
      <c r="BQ90" t="s">
        <v>376</v>
      </c>
      <c r="BR90">
        <v>1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1</v>
      </c>
      <c r="BZ90">
        <v>0</v>
      </c>
      <c r="CA90">
        <v>7</v>
      </c>
      <c r="CC90" t="s">
        <v>376</v>
      </c>
      <c r="CD90" t="s">
        <v>2757</v>
      </c>
      <c r="CE90" t="s">
        <v>376</v>
      </c>
      <c r="CJ90" t="s">
        <v>376</v>
      </c>
      <c r="CK90" t="s">
        <v>376</v>
      </c>
      <c r="CL90" t="s">
        <v>376</v>
      </c>
      <c r="CM90" t="s">
        <v>376</v>
      </c>
      <c r="CO90" t="s">
        <v>376</v>
      </c>
      <c r="CP90" t="s">
        <v>376</v>
      </c>
      <c r="CQ90" t="s">
        <v>376</v>
      </c>
      <c r="CR90" t="s">
        <v>376</v>
      </c>
      <c r="CS90" t="s">
        <v>376</v>
      </c>
      <c r="CT90" t="s">
        <v>376</v>
      </c>
      <c r="CU90" t="s">
        <v>376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 t="s">
        <v>376</v>
      </c>
      <c r="DC90" t="s">
        <v>376</v>
      </c>
      <c r="DD90" t="s">
        <v>376</v>
      </c>
      <c r="DE90" s="1">
        <v>43192.749444444446</v>
      </c>
      <c r="DF90" t="s">
        <v>387</v>
      </c>
      <c r="DG90" t="s">
        <v>387</v>
      </c>
      <c r="DL90">
        <v>3266019664</v>
      </c>
      <c r="DO90" t="s">
        <v>2788</v>
      </c>
      <c r="DZ90">
        <v>1</v>
      </c>
      <c r="EA90">
        <v>20180401</v>
      </c>
      <c r="EB90" t="s">
        <v>9</v>
      </c>
      <c r="EC90" t="s">
        <v>10</v>
      </c>
      <c r="ED90">
        <v>20180402</v>
      </c>
    </row>
    <row r="91" spans="1:134" x14ac:dyDescent="0.2">
      <c r="A91">
        <v>9545090</v>
      </c>
      <c r="B91">
        <v>90245</v>
      </c>
      <c r="C91" t="s">
        <v>2689</v>
      </c>
      <c r="D91">
        <v>-7</v>
      </c>
      <c r="E91">
        <v>1</v>
      </c>
      <c r="F91" t="s">
        <v>376</v>
      </c>
      <c r="G91" t="s">
        <v>2753</v>
      </c>
      <c r="H91" t="s">
        <v>2753</v>
      </c>
      <c r="I91" t="s">
        <v>2753</v>
      </c>
      <c r="J91" t="s">
        <v>2753</v>
      </c>
      <c r="K91" t="s">
        <v>2753</v>
      </c>
      <c r="L91" t="s">
        <v>376</v>
      </c>
      <c r="M91" t="s">
        <v>376</v>
      </c>
      <c r="N91">
        <v>0</v>
      </c>
      <c r="O91">
        <v>0</v>
      </c>
      <c r="P91" t="s">
        <v>376</v>
      </c>
      <c r="Q91" t="s">
        <v>2753</v>
      </c>
      <c r="R91" t="s">
        <v>2753</v>
      </c>
      <c r="S91">
        <v>0</v>
      </c>
      <c r="T91">
        <v>0</v>
      </c>
      <c r="U91">
        <v>0</v>
      </c>
      <c r="V91" t="s">
        <v>2753</v>
      </c>
      <c r="W91" t="s">
        <v>2753</v>
      </c>
      <c r="X91" t="s">
        <v>2758</v>
      </c>
      <c r="Y91" t="s">
        <v>2777</v>
      </c>
      <c r="Z91" t="s">
        <v>2778</v>
      </c>
      <c r="AA91">
        <v>0</v>
      </c>
      <c r="AB91">
        <v>0</v>
      </c>
      <c r="AC91">
        <v>0</v>
      </c>
      <c r="AD91">
        <v>0</v>
      </c>
      <c r="AE91">
        <v>1</v>
      </c>
      <c r="AF91" t="s">
        <v>2779</v>
      </c>
      <c r="AG91">
        <v>19</v>
      </c>
      <c r="AH91">
        <v>1</v>
      </c>
      <c r="AI91">
        <v>1</v>
      </c>
      <c r="AJ91">
        <v>184536</v>
      </c>
      <c r="AK91" t="s">
        <v>2766</v>
      </c>
      <c r="AL91" t="s">
        <v>376</v>
      </c>
      <c r="AM91">
        <v>0</v>
      </c>
      <c r="AN91">
        <v>0</v>
      </c>
      <c r="AO91">
        <v>0</v>
      </c>
      <c r="AP91">
        <v>0</v>
      </c>
      <c r="AQ91">
        <v>3554299374</v>
      </c>
      <c r="AR91" t="s">
        <v>2754</v>
      </c>
      <c r="AT91" t="s">
        <v>2755</v>
      </c>
      <c r="AU91" t="s">
        <v>2756</v>
      </c>
      <c r="AV91">
        <v>20180401</v>
      </c>
      <c r="AW91" s="1">
        <v>43191.725972222222</v>
      </c>
      <c r="AX91" s="1">
        <v>43191.738912037035</v>
      </c>
      <c r="AY91">
        <v>1118</v>
      </c>
      <c r="AZ91">
        <v>20180401</v>
      </c>
      <c r="BA91" s="1">
        <v>43191.434305555558</v>
      </c>
      <c r="BB91" s="2">
        <v>43191.434305555558</v>
      </c>
      <c r="BC91" s="1">
        <v>43191.447245370371</v>
      </c>
      <c r="BD91" s="2">
        <v>43191.447245370371</v>
      </c>
      <c r="BE91" t="s">
        <v>385</v>
      </c>
      <c r="BF91">
        <v>20180401</v>
      </c>
      <c r="BG91" s="1">
        <v>43191.725972222222</v>
      </c>
      <c r="BH91">
        <v>20180401</v>
      </c>
      <c r="BI91">
        <v>20180401</v>
      </c>
      <c r="BJ91" s="1">
        <v>43191.738912037035</v>
      </c>
      <c r="BK91">
        <v>1118</v>
      </c>
      <c r="BL91" s="1">
        <v>43191.434305555558</v>
      </c>
      <c r="BM91" s="2">
        <v>43191.434305555558</v>
      </c>
      <c r="BN91" s="1">
        <v>43191.447245370371</v>
      </c>
      <c r="BO91" s="2">
        <v>43191.447245370371</v>
      </c>
      <c r="BP91" t="s">
        <v>376</v>
      </c>
      <c r="BQ91" t="s">
        <v>376</v>
      </c>
      <c r="BR91">
        <v>0</v>
      </c>
      <c r="BS91">
        <v>0</v>
      </c>
      <c r="BT91">
        <v>1</v>
      </c>
      <c r="BU91">
        <v>0</v>
      </c>
      <c r="BV91">
        <v>0</v>
      </c>
      <c r="BW91">
        <v>0</v>
      </c>
      <c r="BX91">
        <v>0</v>
      </c>
      <c r="BY91">
        <v>1</v>
      </c>
      <c r="BZ91">
        <v>0</v>
      </c>
      <c r="CA91">
        <v>7</v>
      </c>
      <c r="CC91" t="s">
        <v>376</v>
      </c>
      <c r="CD91" t="s">
        <v>2757</v>
      </c>
      <c r="CE91" t="s">
        <v>376</v>
      </c>
      <c r="CJ91" t="s">
        <v>376</v>
      </c>
      <c r="CK91" t="s">
        <v>376</v>
      </c>
      <c r="CL91" t="s">
        <v>376</v>
      </c>
      <c r="CM91" t="s">
        <v>376</v>
      </c>
      <c r="CO91" t="s">
        <v>376</v>
      </c>
      <c r="CP91" t="s">
        <v>376</v>
      </c>
      <c r="CQ91" t="s">
        <v>376</v>
      </c>
      <c r="CR91" t="s">
        <v>376</v>
      </c>
      <c r="CS91" t="s">
        <v>376</v>
      </c>
      <c r="CT91" t="s">
        <v>376</v>
      </c>
      <c r="CU91" t="s">
        <v>376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 t="s">
        <v>376</v>
      </c>
      <c r="DC91" t="s">
        <v>376</v>
      </c>
      <c r="DD91" t="s">
        <v>376</v>
      </c>
      <c r="DE91" s="1">
        <v>43192.749444444446</v>
      </c>
      <c r="DF91" t="s">
        <v>387</v>
      </c>
      <c r="DG91" t="s">
        <v>387</v>
      </c>
      <c r="DL91">
        <v>3266019664</v>
      </c>
      <c r="DO91" t="s">
        <v>2780</v>
      </c>
      <c r="DZ91">
        <v>1</v>
      </c>
      <c r="EA91">
        <v>20180401</v>
      </c>
      <c r="EB91" t="s">
        <v>9</v>
      </c>
      <c r="EC91" t="s">
        <v>10</v>
      </c>
      <c r="ED91">
        <v>20180402</v>
      </c>
    </row>
    <row r="92" spans="1:134" x14ac:dyDescent="0.2">
      <c r="A92">
        <v>9545090</v>
      </c>
      <c r="B92">
        <v>90245</v>
      </c>
      <c r="C92" t="s">
        <v>2689</v>
      </c>
      <c r="D92">
        <v>-7</v>
      </c>
      <c r="E92">
        <v>1</v>
      </c>
      <c r="F92" t="s">
        <v>376</v>
      </c>
      <c r="G92" t="s">
        <v>2753</v>
      </c>
      <c r="H92" t="s">
        <v>2753</v>
      </c>
      <c r="I92" t="s">
        <v>2753</v>
      </c>
      <c r="J92" t="s">
        <v>2753</v>
      </c>
      <c r="K92" t="s">
        <v>2753</v>
      </c>
      <c r="L92" t="s">
        <v>376</v>
      </c>
      <c r="M92" t="s">
        <v>376</v>
      </c>
      <c r="N92">
        <v>0</v>
      </c>
      <c r="O92">
        <v>0</v>
      </c>
      <c r="P92" t="s">
        <v>376</v>
      </c>
      <c r="Q92" t="s">
        <v>2753</v>
      </c>
      <c r="R92" t="s">
        <v>2753</v>
      </c>
      <c r="S92">
        <v>0</v>
      </c>
      <c r="T92">
        <v>0</v>
      </c>
      <c r="U92">
        <v>0</v>
      </c>
      <c r="V92" t="s">
        <v>2753</v>
      </c>
      <c r="W92" t="s">
        <v>2753</v>
      </c>
      <c r="X92" t="s">
        <v>2758</v>
      </c>
      <c r="Y92" t="s">
        <v>2783</v>
      </c>
      <c r="Z92" t="s">
        <v>395</v>
      </c>
      <c r="AA92">
        <v>0</v>
      </c>
      <c r="AB92">
        <v>0</v>
      </c>
      <c r="AC92">
        <v>0</v>
      </c>
      <c r="AD92">
        <v>0</v>
      </c>
      <c r="AE92">
        <v>1</v>
      </c>
      <c r="AF92" t="s">
        <v>2784</v>
      </c>
      <c r="AG92">
        <v>5</v>
      </c>
      <c r="AH92">
        <v>6</v>
      </c>
      <c r="AI92">
        <v>1</v>
      </c>
      <c r="AJ92">
        <v>183931</v>
      </c>
      <c r="AK92" t="s">
        <v>2766</v>
      </c>
      <c r="AL92" t="s">
        <v>376</v>
      </c>
      <c r="AM92">
        <v>0</v>
      </c>
      <c r="AN92">
        <v>0</v>
      </c>
      <c r="AO92">
        <v>0</v>
      </c>
      <c r="AP92">
        <v>0</v>
      </c>
      <c r="AQ92">
        <v>3251082594</v>
      </c>
      <c r="AR92" t="s">
        <v>2754</v>
      </c>
      <c r="AT92" t="s">
        <v>2755</v>
      </c>
      <c r="AU92" t="s">
        <v>2756</v>
      </c>
      <c r="AV92">
        <v>20180401</v>
      </c>
      <c r="AW92" s="1">
        <v>43191.381851851853</v>
      </c>
      <c r="AX92" s="1">
        <v>43191.382291666669</v>
      </c>
      <c r="AY92">
        <v>38</v>
      </c>
      <c r="AZ92">
        <v>20180401</v>
      </c>
      <c r="BA92" s="1">
        <v>43191.090185185189</v>
      </c>
      <c r="BB92" s="2">
        <v>43191.090185185189</v>
      </c>
      <c r="BC92" s="1">
        <v>43191.090624999997</v>
      </c>
      <c r="BD92" s="2">
        <v>43191.090624999997</v>
      </c>
      <c r="BE92" t="s">
        <v>385</v>
      </c>
      <c r="BF92">
        <v>20180401</v>
      </c>
      <c r="BG92" s="1">
        <v>43191.381851851853</v>
      </c>
      <c r="BH92">
        <v>20180401</v>
      </c>
      <c r="BI92">
        <v>20180401</v>
      </c>
      <c r="BJ92" s="1">
        <v>43191.382291666669</v>
      </c>
      <c r="BK92">
        <v>38</v>
      </c>
      <c r="BL92" s="1">
        <v>43191.090185185189</v>
      </c>
      <c r="BM92" s="2">
        <v>43191.090185185189</v>
      </c>
      <c r="BN92" s="1">
        <v>43191.090624999997</v>
      </c>
      <c r="BO92" s="2">
        <v>43191.090624999997</v>
      </c>
      <c r="BP92" t="s">
        <v>376</v>
      </c>
      <c r="BQ92" t="s">
        <v>376</v>
      </c>
      <c r="BR92">
        <v>1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1</v>
      </c>
      <c r="BZ92">
        <v>0</v>
      </c>
      <c r="CA92">
        <v>7</v>
      </c>
      <c r="CC92" t="s">
        <v>376</v>
      </c>
      <c r="CD92" t="s">
        <v>2757</v>
      </c>
      <c r="CE92" t="s">
        <v>376</v>
      </c>
      <c r="CJ92" t="s">
        <v>376</v>
      </c>
      <c r="CK92" t="s">
        <v>376</v>
      </c>
      <c r="CL92" t="s">
        <v>376</v>
      </c>
      <c r="CM92" t="s">
        <v>376</v>
      </c>
      <c r="CO92" t="s">
        <v>376</v>
      </c>
      <c r="CP92" t="s">
        <v>376</v>
      </c>
      <c r="CQ92" t="s">
        <v>376</v>
      </c>
      <c r="CR92" t="s">
        <v>376</v>
      </c>
      <c r="CS92" t="s">
        <v>376</v>
      </c>
      <c r="CT92" t="s">
        <v>376</v>
      </c>
      <c r="CU92" t="s">
        <v>376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 t="s">
        <v>376</v>
      </c>
      <c r="DC92" t="s">
        <v>376</v>
      </c>
      <c r="DD92" t="s">
        <v>376</v>
      </c>
      <c r="DE92" s="1">
        <v>43192.749444444446</v>
      </c>
      <c r="DF92" t="s">
        <v>387</v>
      </c>
      <c r="DG92" t="s">
        <v>387</v>
      </c>
      <c r="DL92">
        <v>3266019664</v>
      </c>
      <c r="DO92" t="s">
        <v>2785</v>
      </c>
      <c r="DZ92">
        <v>1</v>
      </c>
      <c r="EA92">
        <v>20180401</v>
      </c>
      <c r="EB92" t="s">
        <v>9</v>
      </c>
      <c r="EC92" t="s">
        <v>10</v>
      </c>
      <c r="ED92">
        <v>20180402</v>
      </c>
    </row>
    <row r="93" spans="1:134" x14ac:dyDescent="0.2">
      <c r="A93">
        <v>9545090</v>
      </c>
      <c r="B93">
        <v>90245</v>
      </c>
      <c r="C93" t="s">
        <v>2689</v>
      </c>
      <c r="D93">
        <v>-7</v>
      </c>
      <c r="E93">
        <v>1</v>
      </c>
      <c r="F93" t="s">
        <v>376</v>
      </c>
      <c r="G93" t="s">
        <v>2753</v>
      </c>
      <c r="H93" t="s">
        <v>2753</v>
      </c>
      <c r="I93" t="s">
        <v>2753</v>
      </c>
      <c r="J93" t="s">
        <v>2753</v>
      </c>
      <c r="K93" t="s">
        <v>2753</v>
      </c>
      <c r="L93" t="s">
        <v>376</v>
      </c>
      <c r="M93" t="s">
        <v>376</v>
      </c>
      <c r="N93">
        <v>0</v>
      </c>
      <c r="O93">
        <v>0</v>
      </c>
      <c r="P93" t="s">
        <v>376</v>
      </c>
      <c r="Q93" t="s">
        <v>2753</v>
      </c>
      <c r="R93" t="s">
        <v>2753</v>
      </c>
      <c r="S93">
        <v>0</v>
      </c>
      <c r="T93">
        <v>0</v>
      </c>
      <c r="U93">
        <v>0</v>
      </c>
      <c r="V93" t="s">
        <v>2753</v>
      </c>
      <c r="W93" t="s">
        <v>2753</v>
      </c>
      <c r="X93" t="s">
        <v>2758</v>
      </c>
      <c r="Y93" t="s">
        <v>2777</v>
      </c>
      <c r="Z93" t="s">
        <v>2778</v>
      </c>
      <c r="AA93">
        <v>0</v>
      </c>
      <c r="AB93">
        <v>0</v>
      </c>
      <c r="AC93">
        <v>0</v>
      </c>
      <c r="AD93">
        <v>0</v>
      </c>
      <c r="AE93">
        <v>1</v>
      </c>
      <c r="AF93" t="s">
        <v>2779</v>
      </c>
      <c r="AG93">
        <v>19</v>
      </c>
      <c r="AH93">
        <v>1</v>
      </c>
      <c r="AI93">
        <v>1</v>
      </c>
      <c r="AJ93">
        <v>184536</v>
      </c>
      <c r="AK93" t="s">
        <v>2766</v>
      </c>
      <c r="AL93" t="s">
        <v>376</v>
      </c>
      <c r="AM93">
        <v>0</v>
      </c>
      <c r="AN93">
        <v>0</v>
      </c>
      <c r="AO93">
        <v>0</v>
      </c>
      <c r="AP93">
        <v>0</v>
      </c>
      <c r="AQ93">
        <v>3251082123</v>
      </c>
      <c r="AR93" t="s">
        <v>2754</v>
      </c>
      <c r="AT93" t="s">
        <v>2755</v>
      </c>
      <c r="AU93" t="s">
        <v>2756</v>
      </c>
      <c r="AV93">
        <v>20180401</v>
      </c>
      <c r="AW93" s="1">
        <v>43191.457824074074</v>
      </c>
      <c r="AX93" s="1">
        <v>43191.458136574074</v>
      </c>
      <c r="AY93">
        <v>27</v>
      </c>
      <c r="AZ93">
        <v>20180401</v>
      </c>
      <c r="BA93" s="1">
        <v>43191.16615740741</v>
      </c>
      <c r="BB93" s="2">
        <v>43191.16615740741</v>
      </c>
      <c r="BC93" s="1">
        <v>43191.16646990741</v>
      </c>
      <c r="BD93" s="2">
        <v>43191.16646990741</v>
      </c>
      <c r="BE93" t="s">
        <v>385</v>
      </c>
      <c r="BF93">
        <v>20180401</v>
      </c>
      <c r="BG93" s="1">
        <v>43191.457824074074</v>
      </c>
      <c r="BH93">
        <v>20180401</v>
      </c>
      <c r="BI93">
        <v>20180401</v>
      </c>
      <c r="BJ93" s="1">
        <v>43191.458136574074</v>
      </c>
      <c r="BK93">
        <v>27</v>
      </c>
      <c r="BL93" s="1">
        <v>43191.16615740741</v>
      </c>
      <c r="BM93" s="2">
        <v>43191.16615740741</v>
      </c>
      <c r="BN93" s="1">
        <v>43191.16646990741</v>
      </c>
      <c r="BO93" s="2">
        <v>43191.16646990741</v>
      </c>
      <c r="BP93" t="s">
        <v>376</v>
      </c>
      <c r="BQ93" t="s">
        <v>376</v>
      </c>
      <c r="BR93">
        <v>1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1</v>
      </c>
      <c r="BZ93">
        <v>0</v>
      </c>
      <c r="CA93">
        <v>7</v>
      </c>
      <c r="CC93" t="s">
        <v>376</v>
      </c>
      <c r="CD93" t="s">
        <v>2757</v>
      </c>
      <c r="CE93" t="s">
        <v>376</v>
      </c>
      <c r="CJ93" t="s">
        <v>376</v>
      </c>
      <c r="CK93" t="s">
        <v>376</v>
      </c>
      <c r="CL93" t="s">
        <v>376</v>
      </c>
      <c r="CM93" t="s">
        <v>376</v>
      </c>
      <c r="CO93" t="s">
        <v>376</v>
      </c>
      <c r="CP93" t="s">
        <v>376</v>
      </c>
      <c r="CQ93" t="s">
        <v>376</v>
      </c>
      <c r="CR93" t="s">
        <v>376</v>
      </c>
      <c r="CS93" t="s">
        <v>376</v>
      </c>
      <c r="CT93" t="s">
        <v>376</v>
      </c>
      <c r="CU93" t="s">
        <v>376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 t="s">
        <v>376</v>
      </c>
      <c r="DC93" t="s">
        <v>376</v>
      </c>
      <c r="DD93" t="s">
        <v>376</v>
      </c>
      <c r="DE93" s="1">
        <v>43192.749444444446</v>
      </c>
      <c r="DF93" t="s">
        <v>387</v>
      </c>
      <c r="DG93" t="s">
        <v>387</v>
      </c>
      <c r="DL93">
        <v>3266019664</v>
      </c>
      <c r="DO93" t="s">
        <v>2780</v>
      </c>
      <c r="DZ93">
        <v>1</v>
      </c>
      <c r="EA93">
        <v>20180401</v>
      </c>
      <c r="EB93" t="s">
        <v>9</v>
      </c>
      <c r="EC93" t="s">
        <v>10</v>
      </c>
      <c r="ED93">
        <v>20180402</v>
      </c>
    </row>
    <row r="94" spans="1:134" x14ac:dyDescent="0.2">
      <c r="A94">
        <v>9545090</v>
      </c>
      <c r="B94">
        <v>90245</v>
      </c>
      <c r="C94" t="s">
        <v>2689</v>
      </c>
      <c r="D94">
        <v>-7</v>
      </c>
      <c r="E94">
        <v>1</v>
      </c>
      <c r="F94" t="s">
        <v>376</v>
      </c>
      <c r="G94" t="s">
        <v>2753</v>
      </c>
      <c r="H94" t="s">
        <v>2753</v>
      </c>
      <c r="I94" t="s">
        <v>2753</v>
      </c>
      <c r="J94" t="s">
        <v>2753</v>
      </c>
      <c r="K94" t="s">
        <v>2753</v>
      </c>
      <c r="L94" t="s">
        <v>376</v>
      </c>
      <c r="M94" t="s">
        <v>376</v>
      </c>
      <c r="N94">
        <v>0</v>
      </c>
      <c r="O94">
        <v>0</v>
      </c>
      <c r="P94" t="s">
        <v>376</v>
      </c>
      <c r="Q94" t="s">
        <v>2753</v>
      </c>
      <c r="R94" t="s">
        <v>2753</v>
      </c>
      <c r="S94">
        <v>0</v>
      </c>
      <c r="T94">
        <v>0</v>
      </c>
      <c r="U94">
        <v>0</v>
      </c>
      <c r="V94" t="s">
        <v>2753</v>
      </c>
      <c r="W94" t="s">
        <v>2753</v>
      </c>
      <c r="X94" t="s">
        <v>2758</v>
      </c>
      <c r="Y94" t="s">
        <v>2777</v>
      </c>
      <c r="Z94" t="s">
        <v>2778</v>
      </c>
      <c r="AA94">
        <v>0</v>
      </c>
      <c r="AB94">
        <v>0</v>
      </c>
      <c r="AC94">
        <v>0</v>
      </c>
      <c r="AD94">
        <v>0</v>
      </c>
      <c r="AE94">
        <v>1</v>
      </c>
      <c r="AF94" t="s">
        <v>2779</v>
      </c>
      <c r="AG94">
        <v>19</v>
      </c>
      <c r="AH94">
        <v>1</v>
      </c>
      <c r="AI94">
        <v>1</v>
      </c>
      <c r="AJ94">
        <v>184536</v>
      </c>
      <c r="AK94" t="s">
        <v>2766</v>
      </c>
      <c r="AL94" t="s">
        <v>376</v>
      </c>
      <c r="AM94">
        <v>0</v>
      </c>
      <c r="AN94">
        <v>0</v>
      </c>
      <c r="AO94">
        <v>0</v>
      </c>
      <c r="AP94">
        <v>0</v>
      </c>
      <c r="AQ94">
        <v>3554299374</v>
      </c>
      <c r="AR94" t="s">
        <v>2754</v>
      </c>
      <c r="AT94" t="s">
        <v>2755</v>
      </c>
      <c r="AU94" t="s">
        <v>2756</v>
      </c>
      <c r="AV94">
        <v>20180401</v>
      </c>
      <c r="AW94" s="1">
        <v>43191.724131944444</v>
      </c>
      <c r="AX94" s="1">
        <v>43191.724143518521</v>
      </c>
      <c r="AY94">
        <v>1</v>
      </c>
      <c r="AZ94">
        <v>20180401</v>
      </c>
      <c r="BA94" s="1">
        <v>43191.43246527778</v>
      </c>
      <c r="BB94" s="2">
        <v>43191.43246527778</v>
      </c>
      <c r="BC94" s="1">
        <v>43191.432476851849</v>
      </c>
      <c r="BD94" s="2">
        <v>43191.432476851849</v>
      </c>
      <c r="BE94" t="s">
        <v>385</v>
      </c>
      <c r="BF94">
        <v>20180401</v>
      </c>
      <c r="BG94" s="1">
        <v>43191.724131944444</v>
      </c>
      <c r="BH94">
        <v>20180401</v>
      </c>
      <c r="BI94">
        <v>20180401</v>
      </c>
      <c r="BJ94" s="1">
        <v>43191.724143518521</v>
      </c>
      <c r="BK94">
        <v>1</v>
      </c>
      <c r="BL94" s="1">
        <v>43191.43246527778</v>
      </c>
      <c r="BM94" s="2">
        <v>43191.43246527778</v>
      </c>
      <c r="BN94" s="1">
        <v>43191.432476851849</v>
      </c>
      <c r="BO94" s="2">
        <v>43191.432476851849</v>
      </c>
      <c r="BP94" t="s">
        <v>376</v>
      </c>
      <c r="BQ94" t="s">
        <v>376</v>
      </c>
      <c r="BR94">
        <v>0</v>
      </c>
      <c r="BS94">
        <v>0</v>
      </c>
      <c r="BT94">
        <v>1</v>
      </c>
      <c r="BU94">
        <v>0</v>
      </c>
      <c r="BV94">
        <v>0</v>
      </c>
      <c r="BW94">
        <v>0</v>
      </c>
      <c r="BX94">
        <v>0</v>
      </c>
      <c r="BY94">
        <v>1</v>
      </c>
      <c r="BZ94">
        <v>0</v>
      </c>
      <c r="CA94">
        <v>7</v>
      </c>
      <c r="CC94" t="s">
        <v>376</v>
      </c>
      <c r="CD94" t="s">
        <v>2757</v>
      </c>
      <c r="CE94" t="s">
        <v>376</v>
      </c>
      <c r="CJ94" t="s">
        <v>376</v>
      </c>
      <c r="CK94" t="s">
        <v>376</v>
      </c>
      <c r="CL94" t="s">
        <v>376</v>
      </c>
      <c r="CM94" t="s">
        <v>376</v>
      </c>
      <c r="CO94" t="s">
        <v>376</v>
      </c>
      <c r="CP94" t="s">
        <v>376</v>
      </c>
      <c r="CQ94" t="s">
        <v>376</v>
      </c>
      <c r="CR94" t="s">
        <v>376</v>
      </c>
      <c r="CS94" t="s">
        <v>376</v>
      </c>
      <c r="CT94" t="s">
        <v>376</v>
      </c>
      <c r="CU94" t="s">
        <v>376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 t="s">
        <v>376</v>
      </c>
      <c r="DC94" t="s">
        <v>376</v>
      </c>
      <c r="DD94" t="s">
        <v>376</v>
      </c>
      <c r="DE94" s="1">
        <v>43192.749444444446</v>
      </c>
      <c r="DF94" t="s">
        <v>387</v>
      </c>
      <c r="DG94" t="s">
        <v>387</v>
      </c>
      <c r="DL94">
        <v>3266019664</v>
      </c>
      <c r="DO94" t="s">
        <v>2780</v>
      </c>
      <c r="DZ94">
        <v>1</v>
      </c>
      <c r="EA94">
        <v>20180401</v>
      </c>
      <c r="EB94" t="s">
        <v>9</v>
      </c>
      <c r="EC94" t="s">
        <v>10</v>
      </c>
      <c r="ED94">
        <v>20180402</v>
      </c>
    </row>
    <row r="95" spans="1:134" x14ac:dyDescent="0.2">
      <c r="A95">
        <v>9545090</v>
      </c>
      <c r="B95">
        <v>90245</v>
      </c>
      <c r="C95" t="s">
        <v>2689</v>
      </c>
      <c r="D95">
        <v>-7</v>
      </c>
      <c r="E95">
        <v>1</v>
      </c>
      <c r="F95" t="s">
        <v>376</v>
      </c>
      <c r="G95" t="s">
        <v>2753</v>
      </c>
      <c r="H95" t="s">
        <v>2753</v>
      </c>
      <c r="I95" t="s">
        <v>2753</v>
      </c>
      <c r="J95" t="s">
        <v>2753</v>
      </c>
      <c r="K95" t="s">
        <v>2753</v>
      </c>
      <c r="L95" t="s">
        <v>376</v>
      </c>
      <c r="M95" t="s">
        <v>376</v>
      </c>
      <c r="N95">
        <v>0</v>
      </c>
      <c r="O95">
        <v>0</v>
      </c>
      <c r="P95" t="s">
        <v>376</v>
      </c>
      <c r="Q95" t="s">
        <v>2753</v>
      </c>
      <c r="R95" t="s">
        <v>2753</v>
      </c>
      <c r="S95">
        <v>0</v>
      </c>
      <c r="T95">
        <v>0</v>
      </c>
      <c r="U95">
        <v>0</v>
      </c>
      <c r="V95" t="s">
        <v>2753</v>
      </c>
      <c r="W95" t="s">
        <v>2753</v>
      </c>
      <c r="X95" t="s">
        <v>2758</v>
      </c>
      <c r="Y95" t="s">
        <v>2777</v>
      </c>
      <c r="Z95" t="s">
        <v>2778</v>
      </c>
      <c r="AA95">
        <v>0</v>
      </c>
      <c r="AB95">
        <v>0</v>
      </c>
      <c r="AC95">
        <v>0</v>
      </c>
      <c r="AD95">
        <v>0</v>
      </c>
      <c r="AE95">
        <v>1</v>
      </c>
      <c r="AF95" t="s">
        <v>2779</v>
      </c>
      <c r="AG95">
        <v>19</v>
      </c>
      <c r="AH95">
        <v>1</v>
      </c>
      <c r="AI95">
        <v>1</v>
      </c>
      <c r="AJ95">
        <v>184536</v>
      </c>
      <c r="AK95" t="s">
        <v>2766</v>
      </c>
      <c r="AL95" t="s">
        <v>376</v>
      </c>
      <c r="AM95">
        <v>0</v>
      </c>
      <c r="AN95">
        <v>0</v>
      </c>
      <c r="AO95">
        <v>0</v>
      </c>
      <c r="AP95">
        <v>0</v>
      </c>
      <c r="AQ95">
        <v>3554299374</v>
      </c>
      <c r="AR95" t="s">
        <v>2754</v>
      </c>
      <c r="AT95" t="s">
        <v>2755</v>
      </c>
      <c r="AU95" t="s">
        <v>2756</v>
      </c>
      <c r="AV95">
        <v>20180401</v>
      </c>
      <c r="AW95" s="1">
        <v>43191.64403935185</v>
      </c>
      <c r="AX95" s="1">
        <v>43191.648032407407</v>
      </c>
      <c r="AY95">
        <v>345</v>
      </c>
      <c r="AZ95">
        <v>20180401</v>
      </c>
      <c r="BA95" s="1">
        <v>43191.352372685185</v>
      </c>
      <c r="BB95" s="2">
        <v>43191.352372685185</v>
      </c>
      <c r="BC95" s="1">
        <v>43191.356365740743</v>
      </c>
      <c r="BD95" s="2">
        <v>43191.356365740743</v>
      </c>
      <c r="BE95" t="s">
        <v>385</v>
      </c>
      <c r="BF95">
        <v>20180401</v>
      </c>
      <c r="BG95" s="1">
        <v>43191.64403935185</v>
      </c>
      <c r="BH95">
        <v>20180401</v>
      </c>
      <c r="BI95">
        <v>20180401</v>
      </c>
      <c r="BJ95" s="1">
        <v>43191.648032407407</v>
      </c>
      <c r="BK95">
        <v>345</v>
      </c>
      <c r="BL95" s="1">
        <v>43191.352372685185</v>
      </c>
      <c r="BM95" s="2">
        <v>43191.352372685185</v>
      </c>
      <c r="BN95" s="1">
        <v>43191.356365740743</v>
      </c>
      <c r="BO95" s="2">
        <v>43191.356365740743</v>
      </c>
      <c r="BP95" t="s">
        <v>376</v>
      </c>
      <c r="BQ95" t="s">
        <v>376</v>
      </c>
      <c r="BR95">
        <v>0</v>
      </c>
      <c r="BS95">
        <v>1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1</v>
      </c>
      <c r="BZ95">
        <v>0</v>
      </c>
      <c r="CA95">
        <v>7</v>
      </c>
      <c r="CC95" t="s">
        <v>376</v>
      </c>
      <c r="CD95" t="s">
        <v>2757</v>
      </c>
      <c r="CE95" t="s">
        <v>376</v>
      </c>
      <c r="CJ95" t="s">
        <v>376</v>
      </c>
      <c r="CK95" t="s">
        <v>376</v>
      </c>
      <c r="CL95" t="s">
        <v>376</v>
      </c>
      <c r="CM95" t="s">
        <v>376</v>
      </c>
      <c r="CO95" t="s">
        <v>376</v>
      </c>
      <c r="CP95" t="s">
        <v>376</v>
      </c>
      <c r="CQ95" t="s">
        <v>376</v>
      </c>
      <c r="CR95" t="s">
        <v>376</v>
      </c>
      <c r="CS95" t="s">
        <v>376</v>
      </c>
      <c r="CT95" t="s">
        <v>376</v>
      </c>
      <c r="CU95" t="s">
        <v>376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 t="s">
        <v>376</v>
      </c>
      <c r="DC95" t="s">
        <v>376</v>
      </c>
      <c r="DD95" t="s">
        <v>376</v>
      </c>
      <c r="DE95" s="1">
        <v>43192.749444444446</v>
      </c>
      <c r="DF95" t="s">
        <v>387</v>
      </c>
      <c r="DG95" t="s">
        <v>387</v>
      </c>
      <c r="DL95">
        <v>3266019664</v>
      </c>
      <c r="DO95" t="s">
        <v>2780</v>
      </c>
      <c r="DZ95">
        <v>1</v>
      </c>
      <c r="EA95">
        <v>20180401</v>
      </c>
      <c r="EB95" t="s">
        <v>9</v>
      </c>
      <c r="EC95" t="s">
        <v>10</v>
      </c>
      <c r="ED95">
        <v>20180402</v>
      </c>
    </row>
    <row r="96" spans="1:134" x14ac:dyDescent="0.2">
      <c r="A96">
        <v>9545090</v>
      </c>
      <c r="B96">
        <v>90245</v>
      </c>
      <c r="C96" t="s">
        <v>2689</v>
      </c>
      <c r="D96">
        <v>-7</v>
      </c>
      <c r="E96">
        <v>1</v>
      </c>
      <c r="F96" t="s">
        <v>376</v>
      </c>
      <c r="G96" t="s">
        <v>2753</v>
      </c>
      <c r="H96" t="s">
        <v>2753</v>
      </c>
      <c r="I96" t="s">
        <v>2753</v>
      </c>
      <c r="J96" t="s">
        <v>2753</v>
      </c>
      <c r="K96" t="s">
        <v>2753</v>
      </c>
      <c r="L96" t="s">
        <v>376</v>
      </c>
      <c r="M96" t="s">
        <v>376</v>
      </c>
      <c r="N96">
        <v>0</v>
      </c>
      <c r="O96">
        <v>0</v>
      </c>
      <c r="P96" t="s">
        <v>376</v>
      </c>
      <c r="Q96" t="s">
        <v>2753</v>
      </c>
      <c r="R96" t="s">
        <v>2753</v>
      </c>
      <c r="S96">
        <v>0</v>
      </c>
      <c r="T96">
        <v>0</v>
      </c>
      <c r="U96">
        <v>0</v>
      </c>
      <c r="V96" t="s">
        <v>2753</v>
      </c>
      <c r="W96" t="s">
        <v>2753</v>
      </c>
      <c r="X96" t="s">
        <v>2758</v>
      </c>
      <c r="Y96" t="s">
        <v>2777</v>
      </c>
      <c r="Z96" t="s">
        <v>2778</v>
      </c>
      <c r="AA96">
        <v>0</v>
      </c>
      <c r="AB96">
        <v>0</v>
      </c>
      <c r="AC96">
        <v>0</v>
      </c>
      <c r="AD96">
        <v>0</v>
      </c>
      <c r="AE96">
        <v>1</v>
      </c>
      <c r="AF96" t="s">
        <v>2779</v>
      </c>
      <c r="AG96">
        <v>19</v>
      </c>
      <c r="AH96">
        <v>1</v>
      </c>
      <c r="AI96">
        <v>1</v>
      </c>
      <c r="AJ96">
        <v>184536</v>
      </c>
      <c r="AK96" t="s">
        <v>2766</v>
      </c>
      <c r="AL96" t="s">
        <v>376</v>
      </c>
      <c r="AM96">
        <v>0</v>
      </c>
      <c r="AN96">
        <v>0</v>
      </c>
      <c r="AO96">
        <v>0</v>
      </c>
      <c r="AP96">
        <v>0</v>
      </c>
      <c r="AQ96">
        <v>3554299374</v>
      </c>
      <c r="AR96" t="s">
        <v>2754</v>
      </c>
      <c r="AT96" t="s">
        <v>2755</v>
      </c>
      <c r="AU96" t="s">
        <v>2756</v>
      </c>
      <c r="AV96">
        <v>20180401</v>
      </c>
      <c r="AW96" s="1">
        <v>43191.660983796297</v>
      </c>
      <c r="AX96" s="1">
        <v>43191.668506944443</v>
      </c>
      <c r="AY96">
        <v>650</v>
      </c>
      <c r="AZ96">
        <v>20180401</v>
      </c>
      <c r="BA96" s="1">
        <v>43191.369317129633</v>
      </c>
      <c r="BB96" s="2">
        <v>43191.369317129633</v>
      </c>
      <c r="BC96" s="1">
        <v>43191.376840277779</v>
      </c>
      <c r="BD96" s="2">
        <v>43191.376840277779</v>
      </c>
      <c r="BE96" t="s">
        <v>385</v>
      </c>
      <c r="BF96">
        <v>20180401</v>
      </c>
      <c r="BG96" s="1">
        <v>43191.660983796297</v>
      </c>
      <c r="BH96">
        <v>20180401</v>
      </c>
      <c r="BI96">
        <v>20180401</v>
      </c>
      <c r="BJ96" s="1">
        <v>43191.668506944443</v>
      </c>
      <c r="BK96">
        <v>650</v>
      </c>
      <c r="BL96" s="1">
        <v>43191.369317129633</v>
      </c>
      <c r="BM96" s="2">
        <v>43191.369317129633</v>
      </c>
      <c r="BN96" s="1">
        <v>43191.376840277779</v>
      </c>
      <c r="BO96" s="2">
        <v>43191.376840277779</v>
      </c>
      <c r="BP96" t="s">
        <v>376</v>
      </c>
      <c r="BQ96" t="s">
        <v>376</v>
      </c>
      <c r="BR96">
        <v>0</v>
      </c>
      <c r="BS96">
        <v>1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1</v>
      </c>
      <c r="BZ96">
        <v>0</v>
      </c>
      <c r="CA96">
        <v>7</v>
      </c>
      <c r="CC96" t="s">
        <v>376</v>
      </c>
      <c r="CD96" t="s">
        <v>2757</v>
      </c>
      <c r="CE96" t="s">
        <v>376</v>
      </c>
      <c r="CJ96" t="s">
        <v>376</v>
      </c>
      <c r="CK96" t="s">
        <v>376</v>
      </c>
      <c r="CL96" t="s">
        <v>376</v>
      </c>
      <c r="CM96" t="s">
        <v>376</v>
      </c>
      <c r="CO96" t="s">
        <v>376</v>
      </c>
      <c r="CP96" t="s">
        <v>376</v>
      </c>
      <c r="CQ96" t="s">
        <v>376</v>
      </c>
      <c r="CR96" t="s">
        <v>376</v>
      </c>
      <c r="CS96" t="s">
        <v>376</v>
      </c>
      <c r="CT96" t="s">
        <v>376</v>
      </c>
      <c r="CU96" t="s">
        <v>376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 t="s">
        <v>376</v>
      </c>
      <c r="DC96" t="s">
        <v>376</v>
      </c>
      <c r="DD96" t="s">
        <v>376</v>
      </c>
      <c r="DE96" s="1">
        <v>43192.749444444446</v>
      </c>
      <c r="DF96" t="s">
        <v>387</v>
      </c>
      <c r="DG96" t="s">
        <v>387</v>
      </c>
      <c r="DL96">
        <v>3266019664</v>
      </c>
      <c r="DO96" t="s">
        <v>2780</v>
      </c>
      <c r="DZ96">
        <v>1</v>
      </c>
      <c r="EA96">
        <v>20180401</v>
      </c>
      <c r="EB96" t="s">
        <v>9</v>
      </c>
      <c r="EC96" t="s">
        <v>10</v>
      </c>
      <c r="ED96">
        <v>20180402</v>
      </c>
    </row>
    <row r="97" spans="1:134" x14ac:dyDescent="0.2">
      <c r="A97">
        <v>9545090</v>
      </c>
      <c r="B97">
        <v>90245</v>
      </c>
      <c r="C97" t="s">
        <v>2689</v>
      </c>
      <c r="D97">
        <v>-7</v>
      </c>
      <c r="E97">
        <v>1</v>
      </c>
      <c r="F97" t="s">
        <v>376</v>
      </c>
      <c r="G97" t="s">
        <v>2753</v>
      </c>
      <c r="H97" t="s">
        <v>2753</v>
      </c>
      <c r="I97" t="s">
        <v>2753</v>
      </c>
      <c r="J97" t="s">
        <v>2753</v>
      </c>
      <c r="K97" t="s">
        <v>2753</v>
      </c>
      <c r="L97" t="s">
        <v>376</v>
      </c>
      <c r="M97" t="s">
        <v>376</v>
      </c>
      <c r="N97">
        <v>0</v>
      </c>
      <c r="O97">
        <v>0</v>
      </c>
      <c r="P97" t="s">
        <v>376</v>
      </c>
      <c r="Q97" t="s">
        <v>2753</v>
      </c>
      <c r="R97" t="s">
        <v>2753</v>
      </c>
      <c r="S97">
        <v>0</v>
      </c>
      <c r="T97">
        <v>0</v>
      </c>
      <c r="U97">
        <v>0</v>
      </c>
      <c r="V97" t="s">
        <v>2753</v>
      </c>
      <c r="W97" t="s">
        <v>2753</v>
      </c>
      <c r="X97" t="s">
        <v>2758</v>
      </c>
      <c r="Y97" t="s">
        <v>2777</v>
      </c>
      <c r="Z97" t="s">
        <v>2778</v>
      </c>
      <c r="AA97">
        <v>0</v>
      </c>
      <c r="AB97">
        <v>0</v>
      </c>
      <c r="AC97">
        <v>0</v>
      </c>
      <c r="AD97">
        <v>0</v>
      </c>
      <c r="AE97">
        <v>1</v>
      </c>
      <c r="AF97" t="s">
        <v>2779</v>
      </c>
      <c r="AG97">
        <v>19</v>
      </c>
      <c r="AH97">
        <v>1</v>
      </c>
      <c r="AI97">
        <v>1</v>
      </c>
      <c r="AJ97">
        <v>184536</v>
      </c>
      <c r="AK97" t="s">
        <v>2766</v>
      </c>
      <c r="AL97" t="s">
        <v>376</v>
      </c>
      <c r="AM97">
        <v>0</v>
      </c>
      <c r="AN97">
        <v>0</v>
      </c>
      <c r="AO97">
        <v>0</v>
      </c>
      <c r="AP97">
        <v>0</v>
      </c>
      <c r="AQ97">
        <v>3554299374</v>
      </c>
      <c r="AR97" t="s">
        <v>2754</v>
      </c>
      <c r="AT97" t="s">
        <v>2755</v>
      </c>
      <c r="AU97" t="s">
        <v>2756</v>
      </c>
      <c r="AV97">
        <v>20180401</v>
      </c>
      <c r="AW97" s="1">
        <v>43191.674756944441</v>
      </c>
      <c r="AX97" s="1">
        <v>43191.68340277778</v>
      </c>
      <c r="AY97">
        <v>747</v>
      </c>
      <c r="AZ97">
        <v>20180401</v>
      </c>
      <c r="BA97" s="1">
        <v>43191.383090277777</v>
      </c>
      <c r="BB97" s="2">
        <v>43191.383090277777</v>
      </c>
      <c r="BC97" s="1">
        <v>43191.391736111109</v>
      </c>
      <c r="BD97" s="2">
        <v>43191.391736111109</v>
      </c>
      <c r="BE97" t="s">
        <v>385</v>
      </c>
      <c r="BF97">
        <v>20180401</v>
      </c>
      <c r="BG97" s="1">
        <v>43191.674756944441</v>
      </c>
      <c r="BH97">
        <v>20180401</v>
      </c>
      <c r="BI97">
        <v>20180401</v>
      </c>
      <c r="BJ97" s="1">
        <v>43191.68340277778</v>
      </c>
      <c r="BK97">
        <v>747</v>
      </c>
      <c r="BL97" s="1">
        <v>43191.383090277777</v>
      </c>
      <c r="BM97" s="2">
        <v>43191.383090277777</v>
      </c>
      <c r="BN97" s="1">
        <v>43191.391736111109</v>
      </c>
      <c r="BO97" s="2">
        <v>43191.391736111109</v>
      </c>
      <c r="BP97" t="s">
        <v>376</v>
      </c>
      <c r="BQ97" t="s">
        <v>376</v>
      </c>
      <c r="BR97">
        <v>0</v>
      </c>
      <c r="BS97">
        <v>0</v>
      </c>
      <c r="BT97">
        <v>1</v>
      </c>
      <c r="BU97">
        <v>0</v>
      </c>
      <c r="BV97">
        <v>0</v>
      </c>
      <c r="BW97">
        <v>0</v>
      </c>
      <c r="BX97">
        <v>0</v>
      </c>
      <c r="BY97">
        <v>1</v>
      </c>
      <c r="BZ97">
        <v>0</v>
      </c>
      <c r="CA97">
        <v>7</v>
      </c>
      <c r="CC97" t="s">
        <v>376</v>
      </c>
      <c r="CD97" t="s">
        <v>2757</v>
      </c>
      <c r="CE97" t="s">
        <v>376</v>
      </c>
      <c r="CJ97" t="s">
        <v>376</v>
      </c>
      <c r="CK97" t="s">
        <v>376</v>
      </c>
      <c r="CL97" t="s">
        <v>376</v>
      </c>
      <c r="CM97" t="s">
        <v>376</v>
      </c>
      <c r="CO97" t="s">
        <v>376</v>
      </c>
      <c r="CP97" t="s">
        <v>376</v>
      </c>
      <c r="CQ97" t="s">
        <v>376</v>
      </c>
      <c r="CR97" t="s">
        <v>376</v>
      </c>
      <c r="CS97" t="s">
        <v>376</v>
      </c>
      <c r="CT97" t="s">
        <v>376</v>
      </c>
      <c r="CU97" t="s">
        <v>376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 t="s">
        <v>376</v>
      </c>
      <c r="DC97" t="s">
        <v>376</v>
      </c>
      <c r="DD97" t="s">
        <v>376</v>
      </c>
      <c r="DE97" s="1">
        <v>43192.749444444446</v>
      </c>
      <c r="DF97" t="s">
        <v>387</v>
      </c>
      <c r="DG97" t="s">
        <v>387</v>
      </c>
      <c r="DL97">
        <v>3266019664</v>
      </c>
      <c r="DO97" t="s">
        <v>2780</v>
      </c>
      <c r="DZ97">
        <v>1</v>
      </c>
      <c r="EA97">
        <v>20180401</v>
      </c>
      <c r="EB97" t="s">
        <v>9</v>
      </c>
      <c r="EC97" t="s">
        <v>10</v>
      </c>
      <c r="ED97">
        <v>20180402</v>
      </c>
    </row>
    <row r="98" spans="1:134" x14ac:dyDescent="0.2">
      <c r="A98">
        <v>73950923</v>
      </c>
      <c r="B98">
        <v>20871</v>
      </c>
      <c r="C98" t="s">
        <v>370</v>
      </c>
      <c r="D98">
        <v>-4</v>
      </c>
      <c r="E98">
        <v>1</v>
      </c>
      <c r="F98" t="s">
        <v>376</v>
      </c>
      <c r="G98" t="s">
        <v>2753</v>
      </c>
      <c r="H98" t="s">
        <v>2753</v>
      </c>
      <c r="I98" t="s">
        <v>2753</v>
      </c>
      <c r="J98" t="s">
        <v>2753</v>
      </c>
      <c r="K98" t="s">
        <v>2753</v>
      </c>
      <c r="L98" t="s">
        <v>376</v>
      </c>
      <c r="M98" t="s">
        <v>376</v>
      </c>
      <c r="N98">
        <v>0</v>
      </c>
      <c r="O98">
        <v>0</v>
      </c>
      <c r="P98" t="s">
        <v>376</v>
      </c>
      <c r="Q98" t="s">
        <v>2753</v>
      </c>
      <c r="R98" t="s">
        <v>2753</v>
      </c>
      <c r="S98">
        <v>0</v>
      </c>
      <c r="T98">
        <v>0</v>
      </c>
      <c r="U98">
        <v>0</v>
      </c>
      <c r="V98" t="s">
        <v>2753</v>
      </c>
      <c r="W98" t="s">
        <v>2753</v>
      </c>
      <c r="X98" t="s">
        <v>2758</v>
      </c>
      <c r="Y98" t="s">
        <v>2789</v>
      </c>
      <c r="Z98" t="s">
        <v>1794</v>
      </c>
      <c r="AA98">
        <v>0</v>
      </c>
      <c r="AB98">
        <v>0</v>
      </c>
      <c r="AC98">
        <v>0</v>
      </c>
      <c r="AD98">
        <v>0</v>
      </c>
      <c r="AE98">
        <v>0</v>
      </c>
      <c r="AG98" t="s">
        <v>376</v>
      </c>
      <c r="AH98" t="s">
        <v>376</v>
      </c>
      <c r="AI98">
        <v>1</v>
      </c>
      <c r="AK98" t="s">
        <v>2790</v>
      </c>
      <c r="AL98" t="s">
        <v>376</v>
      </c>
      <c r="AM98">
        <v>1</v>
      </c>
      <c r="AN98">
        <v>0</v>
      </c>
      <c r="AO98">
        <v>0</v>
      </c>
      <c r="AP98">
        <v>0</v>
      </c>
      <c r="AQ98">
        <v>2987816770</v>
      </c>
      <c r="AR98" t="s">
        <v>2794</v>
      </c>
      <c r="AT98" t="s">
        <v>2755</v>
      </c>
      <c r="AU98" t="s">
        <v>2756</v>
      </c>
      <c r="AV98">
        <v>20180402</v>
      </c>
      <c r="AW98" s="1">
        <v>43192.024791666663</v>
      </c>
      <c r="AX98" s="1">
        <v>43192.027858796297</v>
      </c>
      <c r="AY98">
        <v>265</v>
      </c>
      <c r="AZ98">
        <v>20180401</v>
      </c>
      <c r="BA98" s="1">
        <v>43191.858124999999</v>
      </c>
      <c r="BB98" s="2">
        <v>43191.858124999999</v>
      </c>
      <c r="BC98" s="1">
        <v>43191.861192129632</v>
      </c>
      <c r="BD98" s="2">
        <v>43191.861192129632</v>
      </c>
      <c r="BE98" t="s">
        <v>385</v>
      </c>
      <c r="BF98">
        <v>20180402</v>
      </c>
      <c r="BG98" s="1">
        <v>43192.024791666663</v>
      </c>
      <c r="BH98">
        <v>20180402</v>
      </c>
      <c r="BI98">
        <v>20180401</v>
      </c>
      <c r="BJ98" s="1">
        <v>43192.027858796297</v>
      </c>
      <c r="BK98">
        <v>265</v>
      </c>
      <c r="BL98" s="1">
        <v>43191.858124999999</v>
      </c>
      <c r="BM98" s="2">
        <v>43191.858124999999</v>
      </c>
      <c r="BN98" s="1">
        <v>43191.861192129632</v>
      </c>
      <c r="BO98" s="2">
        <v>43191.861192129632</v>
      </c>
      <c r="BP98" t="s">
        <v>376</v>
      </c>
      <c r="BQ98" t="s">
        <v>376</v>
      </c>
      <c r="BR98">
        <v>0</v>
      </c>
      <c r="BS98">
        <v>0</v>
      </c>
      <c r="BT98">
        <v>0</v>
      </c>
      <c r="BU98">
        <v>0</v>
      </c>
      <c r="BV98">
        <v>1</v>
      </c>
      <c r="BW98">
        <v>0</v>
      </c>
      <c r="BX98">
        <v>0</v>
      </c>
      <c r="BY98">
        <v>1</v>
      </c>
      <c r="BZ98">
        <v>0</v>
      </c>
      <c r="CA98">
        <v>7</v>
      </c>
      <c r="CC98" t="s">
        <v>376</v>
      </c>
      <c r="CD98" t="s">
        <v>2757</v>
      </c>
      <c r="CE98" t="s">
        <v>376</v>
      </c>
      <c r="CJ98" t="s">
        <v>376</v>
      </c>
      <c r="CK98" t="s">
        <v>376</v>
      </c>
      <c r="CL98" t="s">
        <v>376</v>
      </c>
      <c r="CM98" t="s">
        <v>376</v>
      </c>
      <c r="CO98" t="s">
        <v>376</v>
      </c>
      <c r="CP98" t="s">
        <v>376</v>
      </c>
      <c r="CQ98" t="s">
        <v>376</v>
      </c>
      <c r="CR98" t="s">
        <v>376</v>
      </c>
      <c r="CS98" t="s">
        <v>376</v>
      </c>
      <c r="CT98" t="s">
        <v>376</v>
      </c>
      <c r="CU98" t="s">
        <v>376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 t="s">
        <v>376</v>
      </c>
      <c r="DC98" t="s">
        <v>376</v>
      </c>
      <c r="DD98" t="s">
        <v>376</v>
      </c>
      <c r="DE98" s="1">
        <v>43194.78230324074</v>
      </c>
      <c r="DF98" t="s">
        <v>387</v>
      </c>
      <c r="DG98" t="s">
        <v>387</v>
      </c>
      <c r="DL98">
        <v>2812778366</v>
      </c>
      <c r="DO98" t="s">
        <v>2791</v>
      </c>
      <c r="DZ98">
        <v>4</v>
      </c>
      <c r="EA98">
        <v>20180401</v>
      </c>
      <c r="EB98" t="s">
        <v>9</v>
      </c>
      <c r="EC98" t="s">
        <v>10</v>
      </c>
      <c r="ED98">
        <v>20180404</v>
      </c>
    </row>
    <row r="99" spans="1:134" x14ac:dyDescent="0.2">
      <c r="A99">
        <v>73950923</v>
      </c>
      <c r="B99">
        <v>20871</v>
      </c>
      <c r="C99" t="s">
        <v>370</v>
      </c>
      <c r="D99">
        <v>-4</v>
      </c>
      <c r="E99">
        <v>1</v>
      </c>
      <c r="F99" t="s">
        <v>376</v>
      </c>
      <c r="G99" t="s">
        <v>2753</v>
      </c>
      <c r="H99" t="s">
        <v>2753</v>
      </c>
      <c r="I99" t="s">
        <v>2753</v>
      </c>
      <c r="J99" t="s">
        <v>2753</v>
      </c>
      <c r="K99" t="s">
        <v>2753</v>
      </c>
      <c r="L99" t="s">
        <v>376</v>
      </c>
      <c r="M99" t="s">
        <v>376</v>
      </c>
      <c r="N99">
        <v>0</v>
      </c>
      <c r="O99">
        <v>0</v>
      </c>
      <c r="P99" t="s">
        <v>376</v>
      </c>
      <c r="Q99" t="s">
        <v>2753</v>
      </c>
      <c r="R99" t="s">
        <v>2753</v>
      </c>
      <c r="S99">
        <v>0</v>
      </c>
      <c r="T99">
        <v>0</v>
      </c>
      <c r="U99">
        <v>0</v>
      </c>
      <c r="V99" t="s">
        <v>2753</v>
      </c>
      <c r="W99" t="s">
        <v>2753</v>
      </c>
      <c r="X99" t="s">
        <v>2758</v>
      </c>
      <c r="Y99" t="s">
        <v>2789</v>
      </c>
      <c r="Z99" t="s">
        <v>1794</v>
      </c>
      <c r="AA99">
        <v>0</v>
      </c>
      <c r="AB99">
        <v>0</v>
      </c>
      <c r="AC99">
        <v>0</v>
      </c>
      <c r="AD99">
        <v>0</v>
      </c>
      <c r="AE99">
        <v>0</v>
      </c>
      <c r="AG99" t="s">
        <v>376</v>
      </c>
      <c r="AH99" t="s">
        <v>376</v>
      </c>
      <c r="AI99">
        <v>1</v>
      </c>
      <c r="AK99" t="s">
        <v>2790</v>
      </c>
      <c r="AL99" t="s">
        <v>376</v>
      </c>
      <c r="AM99">
        <v>1</v>
      </c>
      <c r="AN99">
        <v>0</v>
      </c>
      <c r="AO99">
        <v>0</v>
      </c>
      <c r="AP99">
        <v>0</v>
      </c>
      <c r="AQ99">
        <v>2987816770</v>
      </c>
      <c r="AR99" t="s">
        <v>2794</v>
      </c>
      <c r="AT99" t="s">
        <v>2755</v>
      </c>
      <c r="AU99" t="s">
        <v>2756</v>
      </c>
      <c r="AV99">
        <v>20180402</v>
      </c>
      <c r="AW99" s="1">
        <v>43192.027858796297</v>
      </c>
      <c r="AX99" s="1">
        <v>43192.047094907408</v>
      </c>
      <c r="AY99">
        <v>1662</v>
      </c>
      <c r="AZ99">
        <v>20180401</v>
      </c>
      <c r="BA99" s="1">
        <v>43191.861192129632</v>
      </c>
      <c r="BB99" s="2">
        <v>43191.861192129632</v>
      </c>
      <c r="BC99" s="1">
        <v>43191.880428240744</v>
      </c>
      <c r="BD99" s="2">
        <v>43191.880428240744</v>
      </c>
      <c r="BE99" t="s">
        <v>385</v>
      </c>
      <c r="BF99">
        <v>20180402</v>
      </c>
      <c r="BG99" s="1">
        <v>43192.027858796297</v>
      </c>
      <c r="BH99">
        <v>20180402</v>
      </c>
      <c r="BI99">
        <v>20180401</v>
      </c>
      <c r="BJ99" s="1">
        <v>43192.047094907408</v>
      </c>
      <c r="BK99">
        <v>1662</v>
      </c>
      <c r="BL99" s="1">
        <v>43191.861192129632</v>
      </c>
      <c r="BM99" s="2">
        <v>43191.861192129632</v>
      </c>
      <c r="BN99" s="1">
        <v>43191.880428240744</v>
      </c>
      <c r="BO99" s="2">
        <v>43191.880428240744</v>
      </c>
      <c r="BP99" t="s">
        <v>376</v>
      </c>
      <c r="BQ99" t="s">
        <v>376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0</v>
      </c>
      <c r="BX99">
        <v>0</v>
      </c>
      <c r="BY99">
        <v>1</v>
      </c>
      <c r="BZ99">
        <v>0</v>
      </c>
      <c r="CA99">
        <v>7</v>
      </c>
      <c r="CC99" t="s">
        <v>376</v>
      </c>
      <c r="CD99" t="s">
        <v>2757</v>
      </c>
      <c r="CE99" t="s">
        <v>376</v>
      </c>
      <c r="CJ99" t="s">
        <v>376</v>
      </c>
      <c r="CK99" t="s">
        <v>376</v>
      </c>
      <c r="CL99" t="s">
        <v>376</v>
      </c>
      <c r="CM99" t="s">
        <v>376</v>
      </c>
      <c r="CO99" t="s">
        <v>376</v>
      </c>
      <c r="CP99" t="s">
        <v>376</v>
      </c>
      <c r="CQ99" t="s">
        <v>376</v>
      </c>
      <c r="CR99" t="s">
        <v>376</v>
      </c>
      <c r="CS99" t="s">
        <v>376</v>
      </c>
      <c r="CT99" t="s">
        <v>376</v>
      </c>
      <c r="CU99" t="s">
        <v>376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 t="s">
        <v>376</v>
      </c>
      <c r="DC99" t="s">
        <v>376</v>
      </c>
      <c r="DD99" t="s">
        <v>376</v>
      </c>
      <c r="DE99" s="1">
        <v>43194.78230324074</v>
      </c>
      <c r="DF99" t="s">
        <v>387</v>
      </c>
      <c r="DG99" t="s">
        <v>387</v>
      </c>
      <c r="DL99">
        <v>2812778366</v>
      </c>
      <c r="DO99" t="s">
        <v>2791</v>
      </c>
      <c r="DZ99">
        <v>4</v>
      </c>
      <c r="EA99">
        <v>20180401</v>
      </c>
      <c r="EB99" t="s">
        <v>9</v>
      </c>
      <c r="EC99" t="s">
        <v>10</v>
      </c>
      <c r="ED99">
        <v>20180404</v>
      </c>
    </row>
    <row r="100" spans="1:134" x14ac:dyDescent="0.2">
      <c r="A100">
        <v>40042532</v>
      </c>
      <c r="B100">
        <v>20871</v>
      </c>
      <c r="C100" t="s">
        <v>370</v>
      </c>
      <c r="D100">
        <v>-4</v>
      </c>
      <c r="E100">
        <v>1</v>
      </c>
      <c r="F100" t="s">
        <v>376</v>
      </c>
      <c r="G100" t="s">
        <v>2753</v>
      </c>
      <c r="H100" t="s">
        <v>2753</v>
      </c>
      <c r="I100" t="s">
        <v>2753</v>
      </c>
      <c r="J100" t="s">
        <v>2753</v>
      </c>
      <c r="K100" t="s">
        <v>2753</v>
      </c>
      <c r="L100" t="s">
        <v>376</v>
      </c>
      <c r="M100" t="s">
        <v>376</v>
      </c>
      <c r="N100">
        <v>0</v>
      </c>
      <c r="O100">
        <v>0</v>
      </c>
      <c r="P100" t="s">
        <v>376</v>
      </c>
      <c r="Q100" t="s">
        <v>2753</v>
      </c>
      <c r="R100" t="s">
        <v>2753</v>
      </c>
      <c r="S100">
        <v>0</v>
      </c>
      <c r="T100">
        <v>0</v>
      </c>
      <c r="U100">
        <v>0</v>
      </c>
      <c r="V100" t="s">
        <v>2753</v>
      </c>
      <c r="W100" t="s">
        <v>2753</v>
      </c>
      <c r="X100" t="s">
        <v>2758</v>
      </c>
      <c r="Y100" t="s">
        <v>2795</v>
      </c>
      <c r="Z100" t="s">
        <v>2796</v>
      </c>
      <c r="AA100">
        <v>0</v>
      </c>
      <c r="AB100">
        <v>0</v>
      </c>
      <c r="AC100">
        <v>0</v>
      </c>
      <c r="AD100">
        <v>0</v>
      </c>
      <c r="AE100">
        <v>0</v>
      </c>
      <c r="AG100" t="s">
        <v>376</v>
      </c>
      <c r="AH100" t="s">
        <v>376</v>
      </c>
      <c r="AI100">
        <v>1</v>
      </c>
      <c r="AK100" t="s">
        <v>423</v>
      </c>
      <c r="AL100" t="s">
        <v>376</v>
      </c>
      <c r="AM100">
        <v>1</v>
      </c>
      <c r="AN100">
        <v>0</v>
      </c>
      <c r="AO100">
        <v>0</v>
      </c>
      <c r="AP100">
        <v>0</v>
      </c>
      <c r="AQ100">
        <v>2988603094</v>
      </c>
      <c r="AR100" t="s">
        <v>2797</v>
      </c>
      <c r="AT100" t="s">
        <v>2755</v>
      </c>
      <c r="AU100" t="s">
        <v>2756</v>
      </c>
      <c r="AV100">
        <v>20180402</v>
      </c>
      <c r="AW100" s="1">
        <v>43192.076273148145</v>
      </c>
      <c r="AX100" s="1">
        <v>43192.079606481479</v>
      </c>
      <c r="AY100">
        <v>288</v>
      </c>
      <c r="AZ100">
        <v>20180401</v>
      </c>
      <c r="BA100" s="1">
        <v>43191.90960648148</v>
      </c>
      <c r="BB100" s="2">
        <v>43191.90960648148</v>
      </c>
      <c r="BC100" s="1">
        <v>43191.912939814814</v>
      </c>
      <c r="BD100" s="2">
        <v>43191.912939814814</v>
      </c>
      <c r="BE100" t="s">
        <v>385</v>
      </c>
      <c r="BF100">
        <v>20180402</v>
      </c>
      <c r="BG100" s="1">
        <v>43192.076273148145</v>
      </c>
      <c r="BH100">
        <v>20180402</v>
      </c>
      <c r="BI100">
        <v>20180401</v>
      </c>
      <c r="BJ100" s="1">
        <v>43192.079606481479</v>
      </c>
      <c r="BK100">
        <v>288</v>
      </c>
      <c r="BL100" s="1">
        <v>43191.90960648148</v>
      </c>
      <c r="BM100" s="2">
        <v>43191.90960648148</v>
      </c>
      <c r="BN100" s="1">
        <v>43191.912939814814</v>
      </c>
      <c r="BO100" s="2">
        <v>43191.912939814814</v>
      </c>
      <c r="BP100" t="s">
        <v>376</v>
      </c>
      <c r="BQ100" t="s">
        <v>376</v>
      </c>
      <c r="BR100">
        <v>0</v>
      </c>
      <c r="BS100">
        <v>0</v>
      </c>
      <c r="BT100">
        <v>0</v>
      </c>
      <c r="BU100">
        <v>0</v>
      </c>
      <c r="BV100">
        <v>1</v>
      </c>
      <c r="BW100">
        <v>0</v>
      </c>
      <c r="BX100">
        <v>0</v>
      </c>
      <c r="BY100">
        <v>1</v>
      </c>
      <c r="BZ100">
        <v>0</v>
      </c>
      <c r="CA100">
        <v>7</v>
      </c>
      <c r="CC100" t="s">
        <v>376</v>
      </c>
      <c r="CD100" t="s">
        <v>2757</v>
      </c>
      <c r="CE100" t="s">
        <v>376</v>
      </c>
      <c r="CJ100" t="s">
        <v>376</v>
      </c>
      <c r="CK100" t="s">
        <v>376</v>
      </c>
      <c r="CL100" t="s">
        <v>376</v>
      </c>
      <c r="CM100" t="s">
        <v>376</v>
      </c>
      <c r="CO100" t="s">
        <v>376</v>
      </c>
      <c r="CP100" t="s">
        <v>376</v>
      </c>
      <c r="CQ100" t="s">
        <v>376</v>
      </c>
      <c r="CR100" t="s">
        <v>376</v>
      </c>
      <c r="CS100" t="s">
        <v>376</v>
      </c>
      <c r="CT100" t="s">
        <v>376</v>
      </c>
      <c r="CU100" t="s">
        <v>376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 t="s">
        <v>376</v>
      </c>
      <c r="DC100" t="s">
        <v>376</v>
      </c>
      <c r="DD100" t="s">
        <v>376</v>
      </c>
      <c r="DE100" s="1">
        <v>43194.782337962963</v>
      </c>
      <c r="DF100" t="s">
        <v>387</v>
      </c>
      <c r="DG100" t="s">
        <v>387</v>
      </c>
      <c r="DL100">
        <v>4539845142</v>
      </c>
      <c r="DO100" t="s">
        <v>2798</v>
      </c>
      <c r="DZ100">
        <v>3</v>
      </c>
      <c r="EA100">
        <v>20180401</v>
      </c>
      <c r="EB100" t="s">
        <v>9</v>
      </c>
      <c r="EC100" t="s">
        <v>10</v>
      </c>
      <c r="ED100">
        <v>20180404</v>
      </c>
    </row>
    <row r="101" spans="1:134" x14ac:dyDescent="0.2">
      <c r="A101">
        <v>40042532</v>
      </c>
      <c r="B101">
        <v>20871</v>
      </c>
      <c r="C101" t="s">
        <v>370</v>
      </c>
      <c r="D101">
        <v>-4</v>
      </c>
      <c r="E101">
        <v>1</v>
      </c>
      <c r="F101" t="s">
        <v>376</v>
      </c>
      <c r="G101" t="s">
        <v>2753</v>
      </c>
      <c r="H101" t="s">
        <v>2753</v>
      </c>
      <c r="I101" t="s">
        <v>2753</v>
      </c>
      <c r="J101" t="s">
        <v>2753</v>
      </c>
      <c r="K101" t="s">
        <v>2753</v>
      </c>
      <c r="L101" t="s">
        <v>376</v>
      </c>
      <c r="M101" t="s">
        <v>376</v>
      </c>
      <c r="N101">
        <v>0</v>
      </c>
      <c r="O101">
        <v>0</v>
      </c>
      <c r="P101" t="s">
        <v>376</v>
      </c>
      <c r="Q101" t="s">
        <v>2753</v>
      </c>
      <c r="R101" t="s">
        <v>2753</v>
      </c>
      <c r="S101">
        <v>0</v>
      </c>
      <c r="T101">
        <v>0</v>
      </c>
      <c r="U101">
        <v>0</v>
      </c>
      <c r="V101" t="s">
        <v>2753</v>
      </c>
      <c r="W101" t="s">
        <v>2753</v>
      </c>
      <c r="X101" t="s">
        <v>2758</v>
      </c>
      <c r="Y101" t="s">
        <v>2795</v>
      </c>
      <c r="Z101" t="s">
        <v>2796</v>
      </c>
      <c r="AA101">
        <v>0</v>
      </c>
      <c r="AB101">
        <v>0</v>
      </c>
      <c r="AC101">
        <v>0</v>
      </c>
      <c r="AD101">
        <v>0</v>
      </c>
      <c r="AE101">
        <v>0</v>
      </c>
      <c r="AG101" t="s">
        <v>376</v>
      </c>
      <c r="AH101" t="s">
        <v>376</v>
      </c>
      <c r="AI101">
        <v>1</v>
      </c>
      <c r="AK101" t="s">
        <v>423</v>
      </c>
      <c r="AL101" t="s">
        <v>376</v>
      </c>
      <c r="AM101">
        <v>1</v>
      </c>
      <c r="AN101">
        <v>0</v>
      </c>
      <c r="AO101">
        <v>0</v>
      </c>
      <c r="AP101">
        <v>0</v>
      </c>
      <c r="AQ101">
        <v>2988603094</v>
      </c>
      <c r="AR101" t="s">
        <v>2797</v>
      </c>
      <c r="AT101" t="s">
        <v>2755</v>
      </c>
      <c r="AU101" t="s">
        <v>2756</v>
      </c>
      <c r="AV101">
        <v>20180402</v>
      </c>
      <c r="AW101" s="1">
        <v>43192.082071759258</v>
      </c>
      <c r="AX101" s="1">
        <v>43192.084490740737</v>
      </c>
      <c r="AY101">
        <v>209</v>
      </c>
      <c r="AZ101">
        <v>20180401</v>
      </c>
      <c r="BA101" s="1">
        <v>43191.915405092594</v>
      </c>
      <c r="BB101" s="2">
        <v>43191.915405092594</v>
      </c>
      <c r="BC101" s="1">
        <v>43191.917824074073</v>
      </c>
      <c r="BD101" s="2">
        <v>43191.917824074073</v>
      </c>
      <c r="BE101" t="s">
        <v>385</v>
      </c>
      <c r="BF101">
        <v>20180402</v>
      </c>
      <c r="BG101" s="1">
        <v>43192.082071759258</v>
      </c>
      <c r="BH101">
        <v>20180402</v>
      </c>
      <c r="BI101">
        <v>20180401</v>
      </c>
      <c r="BJ101" s="1">
        <v>43192.084490740737</v>
      </c>
      <c r="BK101">
        <v>209</v>
      </c>
      <c r="BL101" s="1">
        <v>43191.915405092594</v>
      </c>
      <c r="BM101" s="2">
        <v>43191.915405092594</v>
      </c>
      <c r="BN101" s="1">
        <v>43191.917824074073</v>
      </c>
      <c r="BO101" s="2">
        <v>43191.917824074073</v>
      </c>
      <c r="BP101" t="s">
        <v>376</v>
      </c>
      <c r="BQ101" t="s">
        <v>376</v>
      </c>
      <c r="BR101">
        <v>0</v>
      </c>
      <c r="BS101">
        <v>0</v>
      </c>
      <c r="BT101">
        <v>0</v>
      </c>
      <c r="BU101">
        <v>0</v>
      </c>
      <c r="BV101">
        <v>1</v>
      </c>
      <c r="BW101">
        <v>0</v>
      </c>
      <c r="BX101">
        <v>0</v>
      </c>
      <c r="BY101">
        <v>1</v>
      </c>
      <c r="BZ101">
        <v>0</v>
      </c>
      <c r="CA101">
        <v>7</v>
      </c>
      <c r="CC101" t="s">
        <v>376</v>
      </c>
      <c r="CD101" t="s">
        <v>2757</v>
      </c>
      <c r="CE101" t="s">
        <v>376</v>
      </c>
      <c r="CJ101" t="s">
        <v>376</v>
      </c>
      <c r="CK101" t="s">
        <v>376</v>
      </c>
      <c r="CL101" t="s">
        <v>376</v>
      </c>
      <c r="CM101" t="s">
        <v>376</v>
      </c>
      <c r="CO101" t="s">
        <v>376</v>
      </c>
      <c r="CP101" t="s">
        <v>376</v>
      </c>
      <c r="CQ101" t="s">
        <v>376</v>
      </c>
      <c r="CR101" t="s">
        <v>376</v>
      </c>
      <c r="CS101" t="s">
        <v>376</v>
      </c>
      <c r="CT101" t="s">
        <v>376</v>
      </c>
      <c r="CU101" t="s">
        <v>376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 t="s">
        <v>376</v>
      </c>
      <c r="DC101" t="s">
        <v>376</v>
      </c>
      <c r="DD101" t="s">
        <v>376</v>
      </c>
      <c r="DE101" s="1">
        <v>43194.782337962963</v>
      </c>
      <c r="DF101" t="s">
        <v>387</v>
      </c>
      <c r="DG101" t="s">
        <v>387</v>
      </c>
      <c r="DL101">
        <v>4539845142</v>
      </c>
      <c r="DO101" t="s">
        <v>2798</v>
      </c>
      <c r="DZ101">
        <v>3</v>
      </c>
      <c r="EA101">
        <v>20180401</v>
      </c>
      <c r="EB101" t="s">
        <v>9</v>
      </c>
      <c r="EC101" t="s">
        <v>10</v>
      </c>
      <c r="ED101">
        <v>20180404</v>
      </c>
    </row>
    <row r="102" spans="1:134" x14ac:dyDescent="0.2">
      <c r="A102">
        <v>40042532</v>
      </c>
      <c r="B102">
        <v>20871</v>
      </c>
      <c r="C102" t="s">
        <v>370</v>
      </c>
      <c r="D102">
        <v>-4</v>
      </c>
      <c r="E102">
        <v>1</v>
      </c>
      <c r="F102" t="s">
        <v>376</v>
      </c>
      <c r="G102" t="s">
        <v>2753</v>
      </c>
      <c r="H102" t="s">
        <v>2753</v>
      </c>
      <c r="I102" t="s">
        <v>2753</v>
      </c>
      <c r="J102" t="s">
        <v>2753</v>
      </c>
      <c r="K102" t="s">
        <v>2753</v>
      </c>
      <c r="L102" t="s">
        <v>376</v>
      </c>
      <c r="M102" t="s">
        <v>376</v>
      </c>
      <c r="N102">
        <v>0</v>
      </c>
      <c r="O102">
        <v>0</v>
      </c>
      <c r="P102" t="s">
        <v>376</v>
      </c>
      <c r="Q102" t="s">
        <v>2753</v>
      </c>
      <c r="R102" t="s">
        <v>2753</v>
      </c>
      <c r="S102">
        <v>0</v>
      </c>
      <c r="T102">
        <v>0</v>
      </c>
      <c r="U102">
        <v>0</v>
      </c>
      <c r="V102" t="s">
        <v>2753</v>
      </c>
      <c r="W102" t="s">
        <v>2753</v>
      </c>
      <c r="X102" t="s">
        <v>2758</v>
      </c>
      <c r="Y102" t="s">
        <v>2795</v>
      </c>
      <c r="Z102" t="s">
        <v>2796</v>
      </c>
      <c r="AA102">
        <v>0</v>
      </c>
      <c r="AB102">
        <v>0</v>
      </c>
      <c r="AC102">
        <v>0</v>
      </c>
      <c r="AD102">
        <v>0</v>
      </c>
      <c r="AE102">
        <v>0</v>
      </c>
      <c r="AG102" t="s">
        <v>376</v>
      </c>
      <c r="AH102" t="s">
        <v>376</v>
      </c>
      <c r="AI102">
        <v>1</v>
      </c>
      <c r="AK102" t="s">
        <v>423</v>
      </c>
      <c r="AL102" t="s">
        <v>376</v>
      </c>
      <c r="AM102">
        <v>1</v>
      </c>
      <c r="AN102">
        <v>0</v>
      </c>
      <c r="AO102">
        <v>0</v>
      </c>
      <c r="AP102">
        <v>0</v>
      </c>
      <c r="AQ102">
        <v>2988603094</v>
      </c>
      <c r="AR102" t="s">
        <v>2797</v>
      </c>
      <c r="AT102" t="s">
        <v>2755</v>
      </c>
      <c r="AU102" t="s">
        <v>2756</v>
      </c>
      <c r="AV102">
        <v>20180402</v>
      </c>
      <c r="AW102" s="1">
        <v>43192.084490740737</v>
      </c>
      <c r="AX102" s="1">
        <v>43192.084490740737</v>
      </c>
      <c r="AY102">
        <v>0</v>
      </c>
      <c r="AZ102">
        <v>20180401</v>
      </c>
      <c r="BA102" s="1">
        <v>43191.917824074073</v>
      </c>
      <c r="BB102" s="2">
        <v>43191.917824074073</v>
      </c>
      <c r="BC102" s="1">
        <v>43191.917824074073</v>
      </c>
      <c r="BD102" s="2">
        <v>43191.917824074073</v>
      </c>
      <c r="BE102" t="s">
        <v>385</v>
      </c>
      <c r="BF102">
        <v>20180402</v>
      </c>
      <c r="BG102" s="1">
        <v>43192.084490740737</v>
      </c>
      <c r="BH102">
        <v>20180402</v>
      </c>
      <c r="BI102">
        <v>20180401</v>
      </c>
      <c r="BJ102" s="1">
        <v>43192.084490740737</v>
      </c>
      <c r="BK102">
        <v>0</v>
      </c>
      <c r="BL102" s="1">
        <v>43191.917824074073</v>
      </c>
      <c r="BM102" s="2">
        <v>43191.917824074073</v>
      </c>
      <c r="BN102" s="1">
        <v>43191.917824074073</v>
      </c>
      <c r="BO102" s="2">
        <v>43191.917824074073</v>
      </c>
      <c r="BP102" t="s">
        <v>376</v>
      </c>
      <c r="BQ102" t="s">
        <v>376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1</v>
      </c>
      <c r="BX102">
        <v>0</v>
      </c>
      <c r="BY102">
        <v>1</v>
      </c>
      <c r="BZ102">
        <v>0</v>
      </c>
      <c r="CA102">
        <v>7</v>
      </c>
      <c r="CC102" t="s">
        <v>376</v>
      </c>
      <c r="CD102" t="s">
        <v>2757</v>
      </c>
      <c r="CE102" t="s">
        <v>376</v>
      </c>
      <c r="CJ102" t="s">
        <v>376</v>
      </c>
      <c r="CK102" t="s">
        <v>376</v>
      </c>
      <c r="CL102" t="s">
        <v>376</v>
      </c>
      <c r="CM102" t="s">
        <v>376</v>
      </c>
      <c r="CO102" t="s">
        <v>376</v>
      </c>
      <c r="CP102" t="s">
        <v>376</v>
      </c>
      <c r="CQ102" t="s">
        <v>376</v>
      </c>
      <c r="CR102" t="s">
        <v>376</v>
      </c>
      <c r="CS102" t="s">
        <v>376</v>
      </c>
      <c r="CT102" t="s">
        <v>376</v>
      </c>
      <c r="CU102" t="s">
        <v>376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 t="s">
        <v>376</v>
      </c>
      <c r="DC102" t="s">
        <v>376</v>
      </c>
      <c r="DD102" t="s">
        <v>376</v>
      </c>
      <c r="DE102" s="1">
        <v>43194.782337962963</v>
      </c>
      <c r="DF102" t="s">
        <v>387</v>
      </c>
      <c r="DG102" t="s">
        <v>387</v>
      </c>
      <c r="DL102">
        <v>4539845142</v>
      </c>
      <c r="DO102" t="s">
        <v>2798</v>
      </c>
      <c r="DZ102">
        <v>3</v>
      </c>
      <c r="EA102">
        <v>20180401</v>
      </c>
      <c r="EB102" t="s">
        <v>9</v>
      </c>
      <c r="EC102" t="s">
        <v>10</v>
      </c>
      <c r="ED102">
        <v>20180404</v>
      </c>
    </row>
    <row r="103" spans="1:134" x14ac:dyDescent="0.2">
      <c r="A103">
        <v>40042532</v>
      </c>
      <c r="B103">
        <v>20871</v>
      </c>
      <c r="C103" t="s">
        <v>370</v>
      </c>
      <c r="D103">
        <v>-4</v>
      </c>
      <c r="E103">
        <v>1</v>
      </c>
      <c r="F103" t="s">
        <v>376</v>
      </c>
      <c r="G103" t="s">
        <v>2753</v>
      </c>
      <c r="H103" t="s">
        <v>2753</v>
      </c>
      <c r="I103" t="s">
        <v>2753</v>
      </c>
      <c r="J103" t="s">
        <v>2753</v>
      </c>
      <c r="K103" t="s">
        <v>2753</v>
      </c>
      <c r="L103" t="s">
        <v>376</v>
      </c>
      <c r="M103" t="s">
        <v>376</v>
      </c>
      <c r="N103">
        <v>0</v>
      </c>
      <c r="O103">
        <v>0</v>
      </c>
      <c r="P103" t="s">
        <v>376</v>
      </c>
      <c r="Q103" t="s">
        <v>2753</v>
      </c>
      <c r="R103" t="s">
        <v>2753</v>
      </c>
      <c r="S103">
        <v>0</v>
      </c>
      <c r="T103">
        <v>0</v>
      </c>
      <c r="U103">
        <v>0</v>
      </c>
      <c r="V103" t="s">
        <v>2753</v>
      </c>
      <c r="W103" t="s">
        <v>2753</v>
      </c>
      <c r="X103" t="s">
        <v>2758</v>
      </c>
      <c r="Y103" t="s">
        <v>2795</v>
      </c>
      <c r="Z103" t="s">
        <v>2796</v>
      </c>
      <c r="AA103">
        <v>0</v>
      </c>
      <c r="AB103">
        <v>0</v>
      </c>
      <c r="AC103">
        <v>0</v>
      </c>
      <c r="AD103">
        <v>0</v>
      </c>
      <c r="AE103">
        <v>0</v>
      </c>
      <c r="AG103" t="s">
        <v>376</v>
      </c>
      <c r="AH103" t="s">
        <v>376</v>
      </c>
      <c r="AI103">
        <v>1</v>
      </c>
      <c r="AK103" t="s">
        <v>423</v>
      </c>
      <c r="AL103" t="s">
        <v>376</v>
      </c>
      <c r="AM103">
        <v>1</v>
      </c>
      <c r="AN103">
        <v>0</v>
      </c>
      <c r="AO103">
        <v>0</v>
      </c>
      <c r="AP103">
        <v>0</v>
      </c>
      <c r="AQ103">
        <v>2988603094</v>
      </c>
      <c r="AR103" t="s">
        <v>2797</v>
      </c>
      <c r="AT103" t="s">
        <v>2755</v>
      </c>
      <c r="AU103" t="s">
        <v>2756</v>
      </c>
      <c r="AV103">
        <v>20180402</v>
      </c>
      <c r="AW103" s="1">
        <v>43192.079606481479</v>
      </c>
      <c r="AX103" s="1">
        <v>43192.082002314812</v>
      </c>
      <c r="AY103">
        <v>207</v>
      </c>
      <c r="AZ103">
        <v>20180401</v>
      </c>
      <c r="BA103" s="1">
        <v>43191.912939814814</v>
      </c>
      <c r="BB103" s="2">
        <v>43191.912939814814</v>
      </c>
      <c r="BC103" s="1">
        <v>43191.915335648147</v>
      </c>
      <c r="BD103" s="2">
        <v>43191.915335648147</v>
      </c>
      <c r="BE103" t="s">
        <v>385</v>
      </c>
      <c r="BF103">
        <v>20180402</v>
      </c>
      <c r="BG103" s="1">
        <v>43192.079606481479</v>
      </c>
      <c r="BH103">
        <v>20180402</v>
      </c>
      <c r="BI103">
        <v>20180401</v>
      </c>
      <c r="BJ103" s="1">
        <v>43192.082002314812</v>
      </c>
      <c r="BK103">
        <v>207</v>
      </c>
      <c r="BL103" s="1">
        <v>43191.912939814814</v>
      </c>
      <c r="BM103" s="2">
        <v>43191.912939814814</v>
      </c>
      <c r="BN103" s="1">
        <v>43191.915335648147</v>
      </c>
      <c r="BO103" s="2">
        <v>43191.915335648147</v>
      </c>
      <c r="BP103" t="s">
        <v>376</v>
      </c>
      <c r="BQ103" t="s">
        <v>376</v>
      </c>
      <c r="BR103">
        <v>0</v>
      </c>
      <c r="BS103">
        <v>0</v>
      </c>
      <c r="BT103">
        <v>0</v>
      </c>
      <c r="BU103">
        <v>0</v>
      </c>
      <c r="BV103">
        <v>1</v>
      </c>
      <c r="BW103">
        <v>0</v>
      </c>
      <c r="BX103">
        <v>0</v>
      </c>
      <c r="BY103">
        <v>1</v>
      </c>
      <c r="BZ103">
        <v>0</v>
      </c>
      <c r="CA103">
        <v>7</v>
      </c>
      <c r="CC103" t="s">
        <v>376</v>
      </c>
      <c r="CD103" t="s">
        <v>2757</v>
      </c>
      <c r="CE103" t="s">
        <v>376</v>
      </c>
      <c r="CJ103" t="s">
        <v>376</v>
      </c>
      <c r="CK103" t="s">
        <v>376</v>
      </c>
      <c r="CL103" t="s">
        <v>376</v>
      </c>
      <c r="CM103" t="s">
        <v>376</v>
      </c>
      <c r="CO103" t="s">
        <v>376</v>
      </c>
      <c r="CP103" t="s">
        <v>376</v>
      </c>
      <c r="CQ103" t="s">
        <v>376</v>
      </c>
      <c r="CR103" t="s">
        <v>376</v>
      </c>
      <c r="CS103" t="s">
        <v>376</v>
      </c>
      <c r="CT103" t="s">
        <v>376</v>
      </c>
      <c r="CU103" t="s">
        <v>376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 t="s">
        <v>376</v>
      </c>
      <c r="DC103" t="s">
        <v>376</v>
      </c>
      <c r="DD103" t="s">
        <v>376</v>
      </c>
      <c r="DE103" s="1">
        <v>43194.782337962963</v>
      </c>
      <c r="DF103" t="s">
        <v>387</v>
      </c>
      <c r="DG103" t="s">
        <v>387</v>
      </c>
      <c r="DL103">
        <v>4539845142</v>
      </c>
      <c r="DO103" t="s">
        <v>2798</v>
      </c>
      <c r="DZ103">
        <v>3</v>
      </c>
      <c r="EA103">
        <v>20180401</v>
      </c>
      <c r="EB103" t="s">
        <v>9</v>
      </c>
      <c r="EC103" t="s">
        <v>10</v>
      </c>
      <c r="ED103">
        <v>20180404</v>
      </c>
    </row>
  </sheetData>
  <autoFilter ref="A3:ED103" xr:uid="{2D7EB3E7-EBFF-0E46-9787-125D587C4296}"/>
  <mergeCells count="1">
    <mergeCell ref="A1:Q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A936-BA63-2143-A82D-DA749639F007}">
  <dimension ref="A1:ED92"/>
  <sheetViews>
    <sheetView workbookViewId="0">
      <selection sqref="A1:Q1"/>
    </sheetView>
  </sheetViews>
  <sheetFormatPr baseColWidth="10" defaultRowHeight="16" x14ac:dyDescent="0.2"/>
  <cols>
    <col min="1" max="1" width="15.1640625" bestFit="1" customWidth="1"/>
    <col min="2" max="2" width="14.5" bestFit="1" customWidth="1"/>
    <col min="3" max="3" width="20.6640625" bestFit="1" customWidth="1"/>
    <col min="4" max="4" width="19.83203125" bestFit="1" customWidth="1"/>
    <col min="5" max="5" width="15.5" bestFit="1" customWidth="1"/>
    <col min="6" max="6" width="19" bestFit="1" customWidth="1"/>
    <col min="7" max="7" width="20.33203125" bestFit="1" customWidth="1"/>
    <col min="8" max="8" width="30.83203125" bestFit="1" customWidth="1"/>
    <col min="9" max="9" width="18.5" bestFit="1" customWidth="1"/>
    <col min="10" max="10" width="63.6640625" bestFit="1" customWidth="1"/>
    <col min="11" max="11" width="33.83203125" bestFit="1" customWidth="1"/>
    <col min="12" max="12" width="20.5" bestFit="1" customWidth="1"/>
    <col min="13" max="13" width="19.33203125" bestFit="1" customWidth="1"/>
    <col min="14" max="14" width="22" bestFit="1" customWidth="1"/>
    <col min="15" max="15" width="19.6640625" bestFit="1" customWidth="1"/>
    <col min="16" max="16" width="20.6640625" bestFit="1" customWidth="1"/>
    <col min="17" max="17" width="23.33203125" bestFit="1" customWidth="1"/>
    <col min="18" max="18" width="26.5" bestFit="1" customWidth="1"/>
    <col min="19" max="19" width="15.5" bestFit="1" customWidth="1"/>
    <col min="20" max="21" width="15.33203125" bestFit="1" customWidth="1"/>
    <col min="22" max="22" width="17.33203125" bestFit="1" customWidth="1"/>
    <col min="23" max="23" width="19" bestFit="1" customWidth="1"/>
    <col min="24" max="24" width="19.33203125" bestFit="1" customWidth="1"/>
    <col min="25" max="25" width="18.5" bestFit="1" customWidth="1"/>
    <col min="26" max="26" width="20" bestFit="1" customWidth="1"/>
    <col min="27" max="27" width="24.1640625" bestFit="1" customWidth="1"/>
    <col min="28" max="28" width="26.5" bestFit="1" customWidth="1"/>
    <col min="29" max="29" width="24.5" bestFit="1" customWidth="1"/>
    <col min="30" max="30" width="19.5" bestFit="1" customWidth="1"/>
    <col min="31" max="31" width="17.33203125" bestFit="1" customWidth="1"/>
    <col min="32" max="32" width="17.83203125" bestFit="1" customWidth="1"/>
    <col min="33" max="33" width="21.5" bestFit="1" customWidth="1"/>
    <col min="34" max="34" width="19.33203125" bestFit="1" customWidth="1"/>
    <col min="35" max="35" width="16.33203125" bestFit="1" customWidth="1"/>
    <col min="36" max="36" width="16.5" bestFit="1" customWidth="1"/>
    <col min="37" max="37" width="18.83203125" bestFit="1" customWidth="1"/>
    <col min="38" max="38" width="17.83203125" bestFit="1" customWidth="1"/>
    <col min="39" max="39" width="17" bestFit="1" customWidth="1"/>
    <col min="40" max="40" width="16.83203125" bestFit="1" customWidth="1"/>
    <col min="41" max="41" width="16.5" bestFit="1" customWidth="1"/>
    <col min="42" max="42" width="20.5" bestFit="1" customWidth="1"/>
    <col min="43" max="43" width="19.1640625" bestFit="1" customWidth="1"/>
    <col min="44" max="44" width="18.1640625" bestFit="1" customWidth="1"/>
    <col min="45" max="45" width="35.6640625" bestFit="1" customWidth="1"/>
    <col min="46" max="46" width="17.6640625" bestFit="1" customWidth="1"/>
    <col min="47" max="47" width="21.6640625" bestFit="1" customWidth="1"/>
    <col min="48" max="48" width="18.33203125" bestFit="1" customWidth="1"/>
    <col min="49" max="49" width="21.5" bestFit="1" customWidth="1"/>
    <col min="50" max="50" width="21.6640625" bestFit="1" customWidth="1"/>
    <col min="51" max="51" width="19.1640625" bestFit="1" customWidth="1"/>
    <col min="52" max="52" width="18.83203125" bestFit="1" customWidth="1"/>
    <col min="53" max="53" width="22.83203125" bestFit="1" customWidth="1"/>
    <col min="54" max="54" width="27.6640625" bestFit="1" customWidth="1"/>
    <col min="55" max="55" width="22" bestFit="1" customWidth="1"/>
    <col min="56" max="56" width="26.83203125" bestFit="1" customWidth="1"/>
    <col min="57" max="57" width="19.33203125" bestFit="1" customWidth="1"/>
    <col min="58" max="58" width="28" bestFit="1" customWidth="1"/>
    <col min="59" max="59" width="30.33203125" bestFit="1" customWidth="1"/>
    <col min="60" max="60" width="27.1640625" bestFit="1" customWidth="1"/>
    <col min="61" max="61" width="28.5" bestFit="1" customWidth="1"/>
    <col min="62" max="62" width="29.5" bestFit="1" customWidth="1"/>
    <col min="63" max="63" width="24.83203125" bestFit="1" customWidth="1"/>
    <col min="64" max="64" width="31.6640625" bestFit="1" customWidth="1"/>
    <col min="65" max="65" width="36.5" bestFit="1" customWidth="1"/>
    <col min="66" max="66" width="30.83203125" bestFit="1" customWidth="1"/>
    <col min="67" max="67" width="35.6640625" bestFit="1" customWidth="1"/>
    <col min="68" max="68" width="18.1640625" bestFit="1" customWidth="1"/>
    <col min="69" max="69" width="19" bestFit="1" customWidth="1"/>
    <col min="70" max="70" width="16.1640625" bestFit="1" customWidth="1"/>
    <col min="71" max="71" width="17.83203125" bestFit="1" customWidth="1"/>
    <col min="72" max="72" width="15.83203125" bestFit="1" customWidth="1"/>
    <col min="73" max="73" width="18.33203125" bestFit="1" customWidth="1"/>
    <col min="74" max="74" width="19" bestFit="1" customWidth="1"/>
    <col min="75" max="75" width="18.5" bestFit="1" customWidth="1"/>
    <col min="76" max="76" width="18" bestFit="1" customWidth="1"/>
    <col min="77" max="77" width="18.33203125" bestFit="1" customWidth="1"/>
    <col min="78" max="78" width="18.1640625" bestFit="1" customWidth="1"/>
    <col min="79" max="79" width="19.1640625" bestFit="1" customWidth="1"/>
    <col min="80" max="80" width="17.1640625" bestFit="1" customWidth="1"/>
    <col min="81" max="81" width="16.33203125" bestFit="1" customWidth="1"/>
    <col min="82" max="82" width="20.83203125" bestFit="1" customWidth="1"/>
    <col min="83" max="83" width="20.5" bestFit="1" customWidth="1"/>
    <col min="84" max="84" width="18.5" bestFit="1" customWidth="1"/>
    <col min="85" max="85" width="20.1640625" bestFit="1" customWidth="1"/>
    <col min="86" max="86" width="21.5" bestFit="1" customWidth="1"/>
    <col min="87" max="87" width="18.33203125" bestFit="1" customWidth="1"/>
    <col min="88" max="88" width="19.33203125" bestFit="1" customWidth="1"/>
    <col min="89" max="89" width="19.6640625" bestFit="1" customWidth="1"/>
    <col min="90" max="90" width="20.5" bestFit="1" customWidth="1"/>
    <col min="91" max="91" width="20.83203125" bestFit="1" customWidth="1"/>
    <col min="92" max="92" width="25.6640625" bestFit="1" customWidth="1"/>
    <col min="93" max="93" width="27.33203125" bestFit="1" customWidth="1"/>
    <col min="94" max="94" width="26.5" bestFit="1" customWidth="1"/>
    <col min="95" max="95" width="25.1640625" bestFit="1" customWidth="1"/>
    <col min="96" max="96" width="26.5" bestFit="1" customWidth="1"/>
    <col min="97" max="97" width="28.6640625" bestFit="1" customWidth="1"/>
    <col min="98" max="98" width="21.83203125" bestFit="1" customWidth="1"/>
    <col min="99" max="99" width="18.1640625" bestFit="1" customWidth="1"/>
    <col min="100" max="100" width="19.5" bestFit="1" customWidth="1"/>
    <col min="101" max="101" width="21" bestFit="1" customWidth="1"/>
    <col min="102" max="102" width="20" bestFit="1" customWidth="1"/>
    <col min="103" max="103" width="18" bestFit="1" customWidth="1"/>
    <col min="104" max="104" width="20.83203125" bestFit="1" customWidth="1"/>
    <col min="105" max="105" width="19" bestFit="1" customWidth="1"/>
    <col min="106" max="106" width="27.83203125" bestFit="1" customWidth="1"/>
    <col min="107" max="107" width="24.33203125" bestFit="1" customWidth="1"/>
    <col min="108" max="108" width="25.6640625" bestFit="1" customWidth="1"/>
    <col min="109" max="109" width="17.5" bestFit="1" customWidth="1"/>
    <col min="110" max="110" width="20.33203125" bestFit="1" customWidth="1"/>
    <col min="111" max="111" width="17.83203125" bestFit="1" customWidth="1"/>
    <col min="112" max="112" width="16.6640625" bestFit="1" customWidth="1"/>
    <col min="113" max="113" width="46" bestFit="1" customWidth="1"/>
    <col min="114" max="114" width="17.5" bestFit="1" customWidth="1"/>
    <col min="115" max="115" width="38.33203125" bestFit="1" customWidth="1"/>
    <col min="116" max="116" width="17.5" bestFit="1" customWidth="1"/>
    <col min="117" max="117" width="19.6640625" bestFit="1" customWidth="1"/>
    <col min="118" max="118" width="19.5" bestFit="1" customWidth="1"/>
    <col min="119" max="119" width="16.33203125" bestFit="1" customWidth="1"/>
    <col min="120" max="120" width="20.5" bestFit="1" customWidth="1"/>
    <col min="121" max="121" width="18.5" bestFit="1" customWidth="1"/>
    <col min="122" max="122" width="16.5" bestFit="1" customWidth="1"/>
    <col min="123" max="123" width="18.1640625" bestFit="1" customWidth="1"/>
    <col min="124" max="125" width="17.83203125" bestFit="1" customWidth="1"/>
    <col min="126" max="126" width="16.5" bestFit="1" customWidth="1"/>
    <col min="127" max="127" width="18.1640625" bestFit="1" customWidth="1"/>
    <col min="128" max="128" width="21.33203125" bestFit="1" customWidth="1"/>
    <col min="129" max="129" width="18.33203125" bestFit="1" customWidth="1"/>
    <col min="130" max="130" width="16.1640625" bestFit="1" customWidth="1"/>
    <col min="131" max="131" width="29.5" bestFit="1" customWidth="1"/>
    <col min="132" max="132" width="18.1640625" bestFit="1" customWidth="1"/>
    <col min="133" max="133" width="19.5" bestFit="1" customWidth="1"/>
    <col min="134" max="134" width="16.33203125" bestFit="1" customWidth="1"/>
  </cols>
  <sheetData>
    <row r="1" spans="1:134" x14ac:dyDescent="0.2">
      <c r="A1" s="13" t="s">
        <v>3253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3" spans="1:134" x14ac:dyDescent="0.2">
      <c r="A3" t="s">
        <v>269</v>
      </c>
      <c r="B3" t="s">
        <v>270</v>
      </c>
      <c r="C3" t="s">
        <v>271</v>
      </c>
      <c r="D3" t="s">
        <v>272</v>
      </c>
      <c r="E3" t="s">
        <v>273</v>
      </c>
      <c r="F3" t="s">
        <v>274</v>
      </c>
      <c r="G3" t="s">
        <v>17</v>
      </c>
      <c r="H3" t="s">
        <v>275</v>
      </c>
      <c r="I3" t="s">
        <v>276</v>
      </c>
      <c r="J3" t="s">
        <v>277</v>
      </c>
      <c r="K3" t="s">
        <v>278</v>
      </c>
      <c r="L3" t="s">
        <v>279</v>
      </c>
      <c r="M3" t="s">
        <v>280</v>
      </c>
      <c r="N3" t="s">
        <v>281</v>
      </c>
      <c r="O3" t="s">
        <v>282</v>
      </c>
      <c r="P3" t="s">
        <v>283</v>
      </c>
      <c r="Q3" t="s">
        <v>26</v>
      </c>
      <c r="R3" t="s">
        <v>27</v>
      </c>
      <c r="S3" t="s">
        <v>284</v>
      </c>
      <c r="T3" t="s">
        <v>285</v>
      </c>
      <c r="U3" t="s">
        <v>286</v>
      </c>
      <c r="V3" t="s">
        <v>287</v>
      </c>
      <c r="W3" t="s">
        <v>288</v>
      </c>
      <c r="X3" t="s">
        <v>289</v>
      </c>
      <c r="Y3" t="s">
        <v>290</v>
      </c>
      <c r="Z3" t="s">
        <v>291</v>
      </c>
      <c r="AA3" t="s">
        <v>95</v>
      </c>
      <c r="AB3" t="s">
        <v>96</v>
      </c>
      <c r="AC3" t="s">
        <v>97</v>
      </c>
      <c r="AD3" t="s">
        <v>292</v>
      </c>
      <c r="AE3" t="s">
        <v>293</v>
      </c>
      <c r="AF3" t="s">
        <v>294</v>
      </c>
      <c r="AG3" t="s">
        <v>295</v>
      </c>
      <c r="AH3" t="s">
        <v>296</v>
      </c>
      <c r="AI3" t="s">
        <v>297</v>
      </c>
      <c r="AJ3" t="s">
        <v>298</v>
      </c>
      <c r="AK3" t="s">
        <v>299</v>
      </c>
      <c r="AL3" t="s">
        <v>300</v>
      </c>
      <c r="AM3" t="s">
        <v>301</v>
      </c>
      <c r="AN3" t="s">
        <v>302</v>
      </c>
      <c r="AO3" t="s">
        <v>303</v>
      </c>
      <c r="AP3" t="s">
        <v>304</v>
      </c>
      <c r="AQ3" t="s">
        <v>305</v>
      </c>
      <c r="AR3" t="s">
        <v>306</v>
      </c>
      <c r="AS3" t="s">
        <v>307</v>
      </c>
      <c r="AT3" t="s">
        <v>308</v>
      </c>
      <c r="AU3" t="s">
        <v>309</v>
      </c>
      <c r="AV3" t="s">
        <v>310</v>
      </c>
      <c r="AW3" t="s">
        <v>48</v>
      </c>
      <c r="AX3" t="s">
        <v>311</v>
      </c>
      <c r="AY3" t="s">
        <v>312</v>
      </c>
      <c r="AZ3" t="s">
        <v>313</v>
      </c>
      <c r="BA3" t="s">
        <v>51</v>
      </c>
      <c r="BB3" t="s">
        <v>126</v>
      </c>
      <c r="BC3" t="s">
        <v>52</v>
      </c>
      <c r="BD3" t="s">
        <v>127</v>
      </c>
      <c r="BE3" t="s">
        <v>314</v>
      </c>
      <c r="BF3" t="s">
        <v>128</v>
      </c>
      <c r="BG3" t="s">
        <v>54</v>
      </c>
      <c r="BH3" t="s">
        <v>129</v>
      </c>
      <c r="BI3" t="s">
        <v>130</v>
      </c>
      <c r="BJ3" t="s">
        <v>55</v>
      </c>
      <c r="BK3" t="s">
        <v>56</v>
      </c>
      <c r="BL3" t="s">
        <v>57</v>
      </c>
      <c r="BM3" t="s">
        <v>131</v>
      </c>
      <c r="BN3" t="s">
        <v>58</v>
      </c>
      <c r="BO3" t="s">
        <v>132</v>
      </c>
      <c r="BP3" t="s">
        <v>315</v>
      </c>
      <c r="BQ3" t="s">
        <v>316</v>
      </c>
      <c r="BR3" t="s">
        <v>317</v>
      </c>
      <c r="BS3" t="s">
        <v>318</v>
      </c>
      <c r="BT3" t="s">
        <v>319</v>
      </c>
      <c r="BU3" t="s">
        <v>320</v>
      </c>
      <c r="BV3" t="s">
        <v>321</v>
      </c>
      <c r="BW3" t="s">
        <v>322</v>
      </c>
      <c r="BX3" t="s">
        <v>323</v>
      </c>
      <c r="BY3" t="s">
        <v>324</v>
      </c>
      <c r="BZ3" t="s">
        <v>325</v>
      </c>
      <c r="CA3" t="s">
        <v>326</v>
      </c>
      <c r="CB3" t="s">
        <v>327</v>
      </c>
      <c r="CC3" t="s">
        <v>328</v>
      </c>
      <c r="CD3" t="s">
        <v>329</v>
      </c>
      <c r="CE3" t="s">
        <v>330</v>
      </c>
      <c r="CF3" t="s">
        <v>331</v>
      </c>
      <c r="CG3" t="s">
        <v>332</v>
      </c>
      <c r="CH3" t="s">
        <v>333</v>
      </c>
      <c r="CI3" t="s">
        <v>334</v>
      </c>
      <c r="CJ3" t="s">
        <v>335</v>
      </c>
      <c r="CK3" t="s">
        <v>336</v>
      </c>
      <c r="CL3" t="s">
        <v>337</v>
      </c>
      <c r="CM3" t="s">
        <v>68</v>
      </c>
      <c r="CN3" t="s">
        <v>115</v>
      </c>
      <c r="CO3" t="s">
        <v>69</v>
      </c>
      <c r="CP3" t="s">
        <v>70</v>
      </c>
      <c r="CQ3" t="s">
        <v>135</v>
      </c>
      <c r="CR3" t="s">
        <v>136</v>
      </c>
      <c r="CS3" t="s">
        <v>71</v>
      </c>
      <c r="CT3" t="s">
        <v>72</v>
      </c>
      <c r="CU3" t="s">
        <v>338</v>
      </c>
      <c r="CV3" t="s">
        <v>339</v>
      </c>
      <c r="CW3" t="s">
        <v>340</v>
      </c>
      <c r="CX3" t="s">
        <v>341</v>
      </c>
      <c r="CY3" t="s">
        <v>342</v>
      </c>
      <c r="CZ3" t="s">
        <v>343</v>
      </c>
      <c r="DA3" t="s">
        <v>344</v>
      </c>
      <c r="DB3" t="s">
        <v>76</v>
      </c>
      <c r="DC3" t="s">
        <v>137</v>
      </c>
      <c r="DD3" t="s">
        <v>138</v>
      </c>
      <c r="DE3" t="s">
        <v>345</v>
      </c>
      <c r="DF3" t="s">
        <v>346</v>
      </c>
      <c r="DG3" t="s">
        <v>347</v>
      </c>
      <c r="DH3" t="s">
        <v>348</v>
      </c>
      <c r="DI3" t="s">
        <v>349</v>
      </c>
      <c r="DJ3" t="s">
        <v>350</v>
      </c>
      <c r="DK3" t="s">
        <v>351</v>
      </c>
      <c r="DL3" t="s">
        <v>352</v>
      </c>
      <c r="DM3" t="s">
        <v>353</v>
      </c>
      <c r="DN3" t="s">
        <v>354</v>
      </c>
      <c r="DO3" t="s">
        <v>355</v>
      </c>
      <c r="DP3" t="s">
        <v>356</v>
      </c>
      <c r="DQ3" t="s">
        <v>357</v>
      </c>
      <c r="DR3" t="s">
        <v>358</v>
      </c>
      <c r="DS3" t="s">
        <v>359</v>
      </c>
      <c r="DT3" t="s">
        <v>360</v>
      </c>
      <c r="DU3" t="s">
        <v>361</v>
      </c>
      <c r="DV3" t="s">
        <v>362</v>
      </c>
      <c r="DW3" t="s">
        <v>363</v>
      </c>
      <c r="DX3" t="s">
        <v>364</v>
      </c>
      <c r="DY3" t="s">
        <v>365</v>
      </c>
      <c r="DZ3" t="s">
        <v>366</v>
      </c>
      <c r="EA3" t="s">
        <v>90</v>
      </c>
      <c r="EB3" t="s">
        <v>367</v>
      </c>
      <c r="EC3" t="s">
        <v>368</v>
      </c>
      <c r="ED3" t="s">
        <v>369</v>
      </c>
    </row>
    <row r="4" spans="1:134" x14ac:dyDescent="0.2">
      <c r="A4">
        <v>63811858</v>
      </c>
      <c r="B4">
        <v>48221</v>
      </c>
      <c r="C4" t="s">
        <v>370</v>
      </c>
      <c r="D4">
        <v>-4</v>
      </c>
      <c r="E4">
        <v>1</v>
      </c>
      <c r="F4">
        <v>8611</v>
      </c>
      <c r="G4" t="s">
        <v>2802</v>
      </c>
      <c r="H4" t="s">
        <v>2803</v>
      </c>
      <c r="I4" t="s">
        <v>668</v>
      </c>
      <c r="J4" t="s">
        <v>669</v>
      </c>
      <c r="K4" t="s">
        <v>2804</v>
      </c>
      <c r="L4">
        <v>99999</v>
      </c>
      <c r="M4">
        <v>1</v>
      </c>
      <c r="N4">
        <v>0</v>
      </c>
      <c r="O4">
        <v>0</v>
      </c>
      <c r="P4">
        <v>99999</v>
      </c>
      <c r="R4" t="s">
        <v>671</v>
      </c>
      <c r="S4">
        <v>1</v>
      </c>
      <c r="T4">
        <v>0</v>
      </c>
      <c r="U4">
        <v>0</v>
      </c>
      <c r="V4" t="s">
        <v>376</v>
      </c>
      <c r="W4" t="s">
        <v>2690</v>
      </c>
      <c r="X4" t="s">
        <v>2690</v>
      </c>
      <c r="Y4" t="s">
        <v>2690</v>
      </c>
      <c r="Z4" t="s">
        <v>2690</v>
      </c>
      <c r="AA4">
        <v>0</v>
      </c>
      <c r="AB4">
        <v>1</v>
      </c>
      <c r="AC4">
        <v>1</v>
      </c>
      <c r="AD4">
        <v>0</v>
      </c>
      <c r="AE4">
        <v>0</v>
      </c>
      <c r="AF4" t="s">
        <v>2690</v>
      </c>
      <c r="AG4">
        <v>99999</v>
      </c>
      <c r="AH4">
        <v>99999</v>
      </c>
      <c r="AI4">
        <v>0</v>
      </c>
      <c r="AJ4">
        <v>99999</v>
      </c>
      <c r="AK4" t="s">
        <v>2690</v>
      </c>
      <c r="AL4" t="s">
        <v>2690</v>
      </c>
      <c r="AM4">
        <v>0</v>
      </c>
      <c r="AN4">
        <v>0</v>
      </c>
      <c r="AO4">
        <v>0</v>
      </c>
      <c r="AP4">
        <v>0</v>
      </c>
      <c r="AS4" t="s">
        <v>2805</v>
      </c>
      <c r="AT4" t="s">
        <v>384</v>
      </c>
      <c r="AU4" t="s">
        <v>2756</v>
      </c>
      <c r="AV4">
        <v>20180401</v>
      </c>
      <c r="AW4" s="1">
        <v>43191.220254629632</v>
      </c>
      <c r="AX4" s="1">
        <v>43191.227523148147</v>
      </c>
      <c r="AY4">
        <v>628</v>
      </c>
      <c r="AZ4">
        <v>20180401</v>
      </c>
      <c r="BA4" s="1">
        <v>43191.053587962961</v>
      </c>
      <c r="BB4" s="2">
        <v>43191.053587962961</v>
      </c>
      <c r="BC4" s="1">
        <v>43191.060856481483</v>
      </c>
      <c r="BD4" s="2">
        <v>43191.060856481483</v>
      </c>
      <c r="BE4" t="s">
        <v>2806</v>
      </c>
      <c r="BF4">
        <v>20180401</v>
      </c>
      <c r="BG4" s="1">
        <v>43191.220254629632</v>
      </c>
      <c r="BH4">
        <v>20180401</v>
      </c>
      <c r="BI4">
        <v>20180401</v>
      </c>
      <c r="BJ4" s="1">
        <v>43191.227523148147</v>
      </c>
      <c r="BK4">
        <v>628</v>
      </c>
      <c r="BL4" s="1">
        <v>43191.053587962961</v>
      </c>
      <c r="BM4" s="2">
        <v>43191.053587962961</v>
      </c>
      <c r="BN4" s="1">
        <v>43191.060856481483</v>
      </c>
      <c r="BO4" s="2">
        <v>43191.060856481483</v>
      </c>
      <c r="BP4" t="s">
        <v>376</v>
      </c>
      <c r="BQ4" t="s">
        <v>376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1</v>
      </c>
      <c r="BZ4">
        <v>0</v>
      </c>
      <c r="CA4">
        <v>7</v>
      </c>
      <c r="CC4" t="s">
        <v>2690</v>
      </c>
      <c r="CD4" t="s">
        <v>386</v>
      </c>
      <c r="CE4">
        <v>2</v>
      </c>
      <c r="CJ4">
        <v>21990101</v>
      </c>
      <c r="CK4">
        <v>21990101</v>
      </c>
      <c r="CL4" s="1">
        <v>109210</v>
      </c>
      <c r="CM4" s="1">
        <v>109210</v>
      </c>
      <c r="CO4" s="1">
        <v>109210</v>
      </c>
      <c r="CP4" s="1">
        <v>109210</v>
      </c>
      <c r="CQ4">
        <v>21990101</v>
      </c>
      <c r="CR4">
        <v>21990101</v>
      </c>
      <c r="CS4" s="1">
        <v>109210</v>
      </c>
      <c r="CT4">
        <v>0</v>
      </c>
      <c r="CU4">
        <v>21990101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 s="1">
        <v>109210</v>
      </c>
      <c r="DC4">
        <v>21990101</v>
      </c>
      <c r="DD4">
        <v>21990101</v>
      </c>
      <c r="DE4" s="1">
        <v>43208.044594907406</v>
      </c>
      <c r="DF4" t="s">
        <v>2807</v>
      </c>
      <c r="DG4" t="s">
        <v>2808</v>
      </c>
      <c r="DI4" t="s">
        <v>2809</v>
      </c>
      <c r="DK4" t="s">
        <v>2810</v>
      </c>
      <c r="DL4">
        <v>9463996131</v>
      </c>
      <c r="DO4" t="s">
        <v>2811</v>
      </c>
      <c r="DR4" t="s">
        <v>2812</v>
      </c>
      <c r="DS4" t="s">
        <v>2813</v>
      </c>
      <c r="DT4">
        <v>505</v>
      </c>
      <c r="DU4" t="s">
        <v>2814</v>
      </c>
      <c r="DV4">
        <v>48009</v>
      </c>
      <c r="EA4">
        <v>20180401</v>
      </c>
      <c r="EB4" t="s">
        <v>9</v>
      </c>
      <c r="EC4" t="s">
        <v>2815</v>
      </c>
      <c r="ED4">
        <v>20180418</v>
      </c>
    </row>
    <row r="5" spans="1:134" x14ac:dyDescent="0.2">
      <c r="A5">
        <v>22659307</v>
      </c>
      <c r="B5">
        <v>30052</v>
      </c>
      <c r="C5" t="s">
        <v>370</v>
      </c>
      <c r="D5">
        <v>-4</v>
      </c>
      <c r="E5">
        <v>1</v>
      </c>
      <c r="F5">
        <v>2016</v>
      </c>
      <c r="G5" t="s">
        <v>2816</v>
      </c>
      <c r="H5" t="s">
        <v>2817</v>
      </c>
      <c r="I5" t="s">
        <v>545</v>
      </c>
      <c r="J5" t="s">
        <v>546</v>
      </c>
      <c r="K5" t="s">
        <v>2818</v>
      </c>
      <c r="L5">
        <v>99999</v>
      </c>
      <c r="M5">
        <v>0</v>
      </c>
      <c r="N5">
        <v>0</v>
      </c>
      <c r="O5">
        <v>0</v>
      </c>
      <c r="P5">
        <v>99999</v>
      </c>
      <c r="S5">
        <v>1</v>
      </c>
      <c r="T5">
        <v>0</v>
      </c>
      <c r="U5">
        <v>0</v>
      </c>
      <c r="V5" t="s">
        <v>376</v>
      </c>
      <c r="W5" t="s">
        <v>2690</v>
      </c>
      <c r="X5" t="s">
        <v>2690</v>
      </c>
      <c r="Y5" t="s">
        <v>2690</v>
      </c>
      <c r="Z5" t="s">
        <v>2690</v>
      </c>
      <c r="AA5">
        <v>0</v>
      </c>
      <c r="AB5">
        <v>1</v>
      </c>
      <c r="AC5">
        <v>1</v>
      </c>
      <c r="AD5">
        <v>0</v>
      </c>
      <c r="AE5">
        <v>0</v>
      </c>
      <c r="AF5" t="s">
        <v>2690</v>
      </c>
      <c r="AG5">
        <v>99999</v>
      </c>
      <c r="AH5">
        <v>99999</v>
      </c>
      <c r="AI5">
        <v>0</v>
      </c>
      <c r="AJ5">
        <v>99999</v>
      </c>
      <c r="AK5" t="s">
        <v>2690</v>
      </c>
      <c r="AL5" t="s">
        <v>2690</v>
      </c>
      <c r="AM5">
        <v>0</v>
      </c>
      <c r="AN5">
        <v>0</v>
      </c>
      <c r="AO5">
        <v>0</v>
      </c>
      <c r="AP5">
        <v>0</v>
      </c>
      <c r="AS5" t="s">
        <v>2819</v>
      </c>
      <c r="AT5" t="s">
        <v>384</v>
      </c>
      <c r="AU5" t="s">
        <v>2756</v>
      </c>
      <c r="AV5">
        <v>20180401</v>
      </c>
      <c r="AW5" s="1">
        <v>43191.191111111111</v>
      </c>
      <c r="AX5" s="1">
        <v>43191.203217592592</v>
      </c>
      <c r="AY5">
        <v>1046</v>
      </c>
      <c r="AZ5">
        <v>20180401</v>
      </c>
      <c r="BA5" s="1">
        <v>43191.024444444447</v>
      </c>
      <c r="BB5" s="2">
        <v>43191.024444444447</v>
      </c>
      <c r="BC5" s="1">
        <v>43191.036550925928</v>
      </c>
      <c r="BD5" s="2">
        <v>43191.036550925928</v>
      </c>
      <c r="BE5" t="s">
        <v>2806</v>
      </c>
      <c r="BF5">
        <v>20180401</v>
      </c>
      <c r="BG5" s="1">
        <v>43191.191111111111</v>
      </c>
      <c r="BH5">
        <v>20180401</v>
      </c>
      <c r="BI5">
        <v>20180401</v>
      </c>
      <c r="BJ5" s="1">
        <v>43191.203217592592</v>
      </c>
      <c r="BK5">
        <v>1046</v>
      </c>
      <c r="BL5" s="1">
        <v>43191.024444444447</v>
      </c>
      <c r="BM5" s="2">
        <v>43191.024444444447</v>
      </c>
      <c r="BN5" s="1">
        <v>43191.036550925928</v>
      </c>
      <c r="BO5" s="2">
        <v>43191.036550925928</v>
      </c>
      <c r="BP5" t="s">
        <v>376</v>
      </c>
      <c r="BQ5" t="s">
        <v>376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1</v>
      </c>
      <c r="BZ5">
        <v>0</v>
      </c>
      <c r="CA5">
        <v>7</v>
      </c>
      <c r="CC5" t="s">
        <v>2690</v>
      </c>
      <c r="CD5" t="s">
        <v>386</v>
      </c>
      <c r="CE5">
        <v>464</v>
      </c>
      <c r="CJ5">
        <v>21990101</v>
      </c>
      <c r="CK5">
        <v>21990101</v>
      </c>
      <c r="CL5" s="1">
        <v>109210</v>
      </c>
      <c r="CM5" s="1">
        <v>109210</v>
      </c>
      <c r="CO5" s="1">
        <v>109210</v>
      </c>
      <c r="CP5" s="1">
        <v>109210</v>
      </c>
      <c r="CQ5">
        <v>21990101</v>
      </c>
      <c r="CR5">
        <v>21990101</v>
      </c>
      <c r="CS5" s="1">
        <v>109210</v>
      </c>
      <c r="CT5">
        <v>0</v>
      </c>
      <c r="CU5">
        <v>21990101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 s="1">
        <v>109210</v>
      </c>
      <c r="DC5">
        <v>21990101</v>
      </c>
      <c r="DD5">
        <v>21990101</v>
      </c>
      <c r="DE5" s="1">
        <v>43208.044594907406</v>
      </c>
      <c r="DF5" t="s">
        <v>2807</v>
      </c>
      <c r="DG5" t="s">
        <v>2808</v>
      </c>
      <c r="DI5" t="s">
        <v>2820</v>
      </c>
      <c r="DK5" t="s">
        <v>2821</v>
      </c>
      <c r="DL5">
        <v>5571502676</v>
      </c>
      <c r="DO5" t="s">
        <v>2822</v>
      </c>
      <c r="DR5" t="s">
        <v>2823</v>
      </c>
      <c r="DS5" t="s">
        <v>2813</v>
      </c>
      <c r="DT5">
        <v>524</v>
      </c>
      <c r="DU5" t="s">
        <v>2824</v>
      </c>
      <c r="DV5">
        <v>30039</v>
      </c>
      <c r="EA5">
        <v>20180401</v>
      </c>
      <c r="EB5" t="s">
        <v>9</v>
      </c>
      <c r="EC5" t="s">
        <v>2815</v>
      </c>
      <c r="ED5">
        <v>20180418</v>
      </c>
    </row>
    <row r="6" spans="1:134" x14ac:dyDescent="0.2">
      <c r="A6">
        <v>80372446</v>
      </c>
      <c r="B6">
        <v>77611</v>
      </c>
      <c r="C6" t="s">
        <v>414</v>
      </c>
      <c r="D6">
        <v>-5</v>
      </c>
      <c r="E6">
        <v>1</v>
      </c>
      <c r="F6">
        <v>8033</v>
      </c>
      <c r="G6" t="s">
        <v>2263</v>
      </c>
      <c r="H6" t="s">
        <v>2264</v>
      </c>
      <c r="I6" t="s">
        <v>373</v>
      </c>
      <c r="J6" t="s">
        <v>565</v>
      </c>
      <c r="K6" t="s">
        <v>2265</v>
      </c>
      <c r="L6">
        <v>99999</v>
      </c>
      <c r="M6">
        <v>0</v>
      </c>
      <c r="N6">
        <v>0</v>
      </c>
      <c r="O6">
        <v>0</v>
      </c>
      <c r="P6">
        <v>99999</v>
      </c>
      <c r="S6">
        <v>1</v>
      </c>
      <c r="T6">
        <v>0</v>
      </c>
      <c r="U6">
        <v>0</v>
      </c>
      <c r="V6" t="s">
        <v>376</v>
      </c>
      <c r="W6" t="s">
        <v>2690</v>
      </c>
      <c r="X6" t="s">
        <v>2690</v>
      </c>
      <c r="Y6" t="s">
        <v>2690</v>
      </c>
      <c r="Z6" t="s">
        <v>2690</v>
      </c>
      <c r="AA6">
        <v>0</v>
      </c>
      <c r="AB6">
        <v>1</v>
      </c>
      <c r="AC6">
        <v>1</v>
      </c>
      <c r="AD6">
        <v>0</v>
      </c>
      <c r="AE6">
        <v>0</v>
      </c>
      <c r="AF6" t="s">
        <v>2690</v>
      </c>
      <c r="AG6">
        <v>99999</v>
      </c>
      <c r="AH6">
        <v>99999</v>
      </c>
      <c r="AI6">
        <v>0</v>
      </c>
      <c r="AJ6">
        <v>99999</v>
      </c>
      <c r="AK6" t="s">
        <v>2690</v>
      </c>
      <c r="AL6" t="s">
        <v>2690</v>
      </c>
      <c r="AM6">
        <v>0</v>
      </c>
      <c r="AN6">
        <v>0</v>
      </c>
      <c r="AO6">
        <v>0</v>
      </c>
      <c r="AP6">
        <v>0</v>
      </c>
      <c r="AS6" t="s">
        <v>2825</v>
      </c>
      <c r="AT6" t="s">
        <v>384</v>
      </c>
      <c r="AU6" t="s">
        <v>2756</v>
      </c>
      <c r="AV6">
        <v>20180401</v>
      </c>
      <c r="AW6" s="1">
        <v>43191.261840277781</v>
      </c>
      <c r="AX6" s="1">
        <v>43191.263564814813</v>
      </c>
      <c r="AY6">
        <v>149</v>
      </c>
      <c r="AZ6">
        <v>20180401</v>
      </c>
      <c r="BA6" s="1">
        <v>43191.053506944445</v>
      </c>
      <c r="BB6" s="2">
        <v>43191.053506944445</v>
      </c>
      <c r="BC6" s="1">
        <v>43191.055231481485</v>
      </c>
      <c r="BD6" s="2">
        <v>43191.055231481485</v>
      </c>
      <c r="BE6" t="s">
        <v>2806</v>
      </c>
      <c r="BF6">
        <v>20180401</v>
      </c>
      <c r="BG6" s="1">
        <v>43191.261840277781</v>
      </c>
      <c r="BH6">
        <v>20180401</v>
      </c>
      <c r="BI6">
        <v>20180401</v>
      </c>
      <c r="BJ6" s="1">
        <v>43191.263564814813</v>
      </c>
      <c r="BK6">
        <v>149</v>
      </c>
      <c r="BL6" s="1">
        <v>43191.053506944445</v>
      </c>
      <c r="BM6" s="2">
        <v>43191.053506944445</v>
      </c>
      <c r="BN6" s="1">
        <v>43191.055231481485</v>
      </c>
      <c r="BO6" s="2">
        <v>43191.055231481485</v>
      </c>
      <c r="BP6" t="s">
        <v>376</v>
      </c>
      <c r="BQ6" t="s">
        <v>376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1</v>
      </c>
      <c r="BZ6">
        <v>0</v>
      </c>
      <c r="CA6">
        <v>7</v>
      </c>
      <c r="CC6" t="s">
        <v>2690</v>
      </c>
      <c r="CD6" t="s">
        <v>386</v>
      </c>
      <c r="CE6">
        <v>275</v>
      </c>
      <c r="CJ6">
        <v>21990101</v>
      </c>
      <c r="CK6">
        <v>21990101</v>
      </c>
      <c r="CL6" s="1">
        <v>109210</v>
      </c>
      <c r="CM6" s="1">
        <v>109210</v>
      </c>
      <c r="CO6" s="1">
        <v>109210</v>
      </c>
      <c r="CP6" s="1">
        <v>109210</v>
      </c>
      <c r="CQ6">
        <v>21990101</v>
      </c>
      <c r="CR6">
        <v>21990101</v>
      </c>
      <c r="CS6" s="1">
        <v>109210</v>
      </c>
      <c r="CT6">
        <v>0</v>
      </c>
      <c r="CU6">
        <v>21990101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 s="1">
        <v>109210</v>
      </c>
      <c r="DC6">
        <v>21990101</v>
      </c>
      <c r="DD6">
        <v>21990101</v>
      </c>
      <c r="DE6" s="1">
        <v>43208.044594907406</v>
      </c>
      <c r="DF6" t="s">
        <v>2807</v>
      </c>
      <c r="DG6" t="s">
        <v>2808</v>
      </c>
      <c r="DI6" t="s">
        <v>2826</v>
      </c>
      <c r="DK6" t="s">
        <v>2827</v>
      </c>
      <c r="DL6">
        <v>1670537607</v>
      </c>
      <c r="DO6" t="s">
        <v>2828</v>
      </c>
      <c r="DR6" t="s">
        <v>2829</v>
      </c>
      <c r="DS6" t="s">
        <v>2813</v>
      </c>
      <c r="DT6">
        <v>692</v>
      </c>
      <c r="DU6" t="s">
        <v>2830</v>
      </c>
      <c r="DV6">
        <v>77630</v>
      </c>
      <c r="EA6">
        <v>20180401</v>
      </c>
      <c r="EB6" t="s">
        <v>9</v>
      </c>
      <c r="EC6" t="s">
        <v>2815</v>
      </c>
      <c r="ED6">
        <v>20180418</v>
      </c>
    </row>
    <row r="7" spans="1:134" x14ac:dyDescent="0.2">
      <c r="A7">
        <v>23874983</v>
      </c>
      <c r="B7">
        <v>32807</v>
      </c>
      <c r="C7" t="s">
        <v>370</v>
      </c>
      <c r="D7">
        <v>-4</v>
      </c>
      <c r="E7">
        <v>1</v>
      </c>
      <c r="F7">
        <v>8255</v>
      </c>
      <c r="G7" t="s">
        <v>2831</v>
      </c>
      <c r="H7" t="s">
        <v>2832</v>
      </c>
      <c r="I7" t="s">
        <v>373</v>
      </c>
      <c r="J7" t="s">
        <v>457</v>
      </c>
      <c r="K7" t="s">
        <v>2833</v>
      </c>
      <c r="L7">
        <v>99999</v>
      </c>
      <c r="M7">
        <v>0</v>
      </c>
      <c r="N7">
        <v>0</v>
      </c>
      <c r="O7">
        <v>0</v>
      </c>
      <c r="P7">
        <v>99999</v>
      </c>
      <c r="S7">
        <v>1</v>
      </c>
      <c r="T7">
        <v>0</v>
      </c>
      <c r="U7">
        <v>0</v>
      </c>
      <c r="V7" t="s">
        <v>376</v>
      </c>
      <c r="W7" t="s">
        <v>2690</v>
      </c>
      <c r="X7" t="s">
        <v>2690</v>
      </c>
      <c r="Y7" t="s">
        <v>2690</v>
      </c>
      <c r="Z7" t="s">
        <v>2690</v>
      </c>
      <c r="AA7">
        <v>0</v>
      </c>
      <c r="AB7">
        <v>1</v>
      </c>
      <c r="AC7">
        <v>1</v>
      </c>
      <c r="AD7">
        <v>0</v>
      </c>
      <c r="AE7">
        <v>0</v>
      </c>
      <c r="AF7" t="s">
        <v>2690</v>
      </c>
      <c r="AG7">
        <v>99999</v>
      </c>
      <c r="AH7">
        <v>99999</v>
      </c>
      <c r="AI7">
        <v>0</v>
      </c>
      <c r="AJ7">
        <v>99999</v>
      </c>
      <c r="AK7" t="s">
        <v>2690</v>
      </c>
      <c r="AL7" t="s">
        <v>2690</v>
      </c>
      <c r="AM7">
        <v>0</v>
      </c>
      <c r="AN7">
        <v>0</v>
      </c>
      <c r="AO7">
        <v>0</v>
      </c>
      <c r="AP7">
        <v>0</v>
      </c>
      <c r="AS7" t="s">
        <v>2834</v>
      </c>
      <c r="AT7" t="s">
        <v>384</v>
      </c>
      <c r="AU7" t="s">
        <v>2756</v>
      </c>
      <c r="AV7">
        <v>20180401</v>
      </c>
      <c r="AW7" s="1">
        <v>43191.223969907405</v>
      </c>
      <c r="AX7" s="1">
        <v>43191.224004629628</v>
      </c>
      <c r="AY7">
        <v>3</v>
      </c>
      <c r="AZ7">
        <v>20180401</v>
      </c>
      <c r="BA7" s="1">
        <v>43191.057303240741</v>
      </c>
      <c r="BB7" s="2">
        <v>43191.057303240741</v>
      </c>
      <c r="BC7" s="1">
        <v>43191.057337962964</v>
      </c>
      <c r="BD7" s="2">
        <v>43191.057337962964</v>
      </c>
      <c r="BE7" t="s">
        <v>2806</v>
      </c>
      <c r="BF7">
        <v>20180401</v>
      </c>
      <c r="BG7" s="1">
        <v>43191.223969907405</v>
      </c>
      <c r="BH7">
        <v>20180401</v>
      </c>
      <c r="BI7">
        <v>20180401</v>
      </c>
      <c r="BJ7" s="1">
        <v>43191.224004629628</v>
      </c>
      <c r="BK7">
        <v>3</v>
      </c>
      <c r="BL7" s="1">
        <v>43191.057303240741</v>
      </c>
      <c r="BM7" s="2">
        <v>43191.057303240741</v>
      </c>
      <c r="BN7" s="1">
        <v>43191.057337962964</v>
      </c>
      <c r="BO7" s="2">
        <v>43191.057337962964</v>
      </c>
      <c r="BP7" t="s">
        <v>376</v>
      </c>
      <c r="BQ7" t="s">
        <v>376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1</v>
      </c>
      <c r="BZ7">
        <v>0</v>
      </c>
      <c r="CA7">
        <v>7</v>
      </c>
      <c r="CC7" t="s">
        <v>2690</v>
      </c>
      <c r="CD7" t="s">
        <v>386</v>
      </c>
      <c r="CE7">
        <v>296</v>
      </c>
      <c r="CJ7">
        <v>21990101</v>
      </c>
      <c r="CK7">
        <v>21990101</v>
      </c>
      <c r="CL7" s="1">
        <v>109210</v>
      </c>
      <c r="CM7" s="1">
        <v>109210</v>
      </c>
      <c r="CO7" s="1">
        <v>109210</v>
      </c>
      <c r="CP7" s="1">
        <v>109210</v>
      </c>
      <c r="CQ7">
        <v>21990101</v>
      </c>
      <c r="CR7">
        <v>21990101</v>
      </c>
      <c r="CS7" s="1">
        <v>109210</v>
      </c>
      <c r="CT7">
        <v>0</v>
      </c>
      <c r="CU7">
        <v>21990101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 s="1">
        <v>109210</v>
      </c>
      <c r="DC7">
        <v>21990101</v>
      </c>
      <c r="DD7">
        <v>21990101</v>
      </c>
      <c r="DE7" s="1">
        <v>43208.044594907406</v>
      </c>
      <c r="DF7" t="s">
        <v>9</v>
      </c>
      <c r="DG7" t="s">
        <v>2808</v>
      </c>
      <c r="DI7" t="s">
        <v>2835</v>
      </c>
      <c r="DK7" t="s">
        <v>2836</v>
      </c>
      <c r="DL7">
        <v>5765583224</v>
      </c>
      <c r="DO7" t="s">
        <v>2837</v>
      </c>
      <c r="DR7" t="s">
        <v>2838</v>
      </c>
      <c r="DS7" t="s">
        <v>2813</v>
      </c>
      <c r="DT7">
        <v>524</v>
      </c>
      <c r="DU7" t="s">
        <v>2824</v>
      </c>
      <c r="DV7">
        <v>30215</v>
      </c>
      <c r="EA7">
        <v>20180401</v>
      </c>
      <c r="EB7" t="s">
        <v>9</v>
      </c>
      <c r="EC7" t="s">
        <v>2815</v>
      </c>
      <c r="ED7">
        <v>20180418</v>
      </c>
    </row>
    <row r="8" spans="1:134" x14ac:dyDescent="0.2">
      <c r="A8">
        <v>45608915</v>
      </c>
      <c r="B8">
        <v>33141</v>
      </c>
      <c r="C8" t="s">
        <v>370</v>
      </c>
      <c r="D8">
        <v>-4</v>
      </c>
      <c r="E8">
        <v>1</v>
      </c>
      <c r="F8">
        <v>8082</v>
      </c>
      <c r="G8" t="s">
        <v>2839</v>
      </c>
      <c r="H8" t="s">
        <v>2840</v>
      </c>
      <c r="I8" t="s">
        <v>545</v>
      </c>
      <c r="J8" t="s">
        <v>546</v>
      </c>
      <c r="K8" t="s">
        <v>2841</v>
      </c>
      <c r="L8">
        <v>99999</v>
      </c>
      <c r="M8">
        <v>0</v>
      </c>
      <c r="N8">
        <v>0</v>
      </c>
      <c r="O8">
        <v>0</v>
      </c>
      <c r="P8">
        <v>99999</v>
      </c>
      <c r="S8">
        <v>1</v>
      </c>
      <c r="T8">
        <v>0</v>
      </c>
      <c r="U8">
        <v>0</v>
      </c>
      <c r="V8" t="s">
        <v>376</v>
      </c>
      <c r="W8" t="s">
        <v>2690</v>
      </c>
      <c r="X8" t="s">
        <v>2690</v>
      </c>
      <c r="Y8" t="s">
        <v>2690</v>
      </c>
      <c r="Z8" t="s">
        <v>2690</v>
      </c>
      <c r="AA8">
        <v>0</v>
      </c>
      <c r="AB8">
        <v>1</v>
      </c>
      <c r="AC8">
        <v>1</v>
      </c>
      <c r="AD8">
        <v>0</v>
      </c>
      <c r="AE8">
        <v>0</v>
      </c>
      <c r="AF8" t="s">
        <v>2690</v>
      </c>
      <c r="AG8">
        <v>99999</v>
      </c>
      <c r="AH8">
        <v>99999</v>
      </c>
      <c r="AI8">
        <v>0</v>
      </c>
      <c r="AJ8">
        <v>99999</v>
      </c>
      <c r="AK8" t="s">
        <v>2690</v>
      </c>
      <c r="AL8" t="s">
        <v>2690</v>
      </c>
      <c r="AM8">
        <v>0</v>
      </c>
      <c r="AN8">
        <v>0</v>
      </c>
      <c r="AO8">
        <v>0</v>
      </c>
      <c r="AP8">
        <v>0</v>
      </c>
      <c r="AS8" t="s">
        <v>2842</v>
      </c>
      <c r="AT8" t="s">
        <v>384</v>
      </c>
      <c r="AU8" t="s">
        <v>2756</v>
      </c>
      <c r="AV8">
        <v>20180401</v>
      </c>
      <c r="AW8" s="1">
        <v>43191.251030092593</v>
      </c>
      <c r="AX8" s="1">
        <v>43191.251944444448</v>
      </c>
      <c r="AY8">
        <v>79</v>
      </c>
      <c r="AZ8">
        <v>20180401</v>
      </c>
      <c r="BA8" s="1">
        <v>43191.084363425929</v>
      </c>
      <c r="BB8" s="2">
        <v>43191.084363425929</v>
      </c>
      <c r="BC8" s="1">
        <v>43191.085277777776</v>
      </c>
      <c r="BD8" s="2">
        <v>43191.085277777776</v>
      </c>
      <c r="BE8" t="s">
        <v>2806</v>
      </c>
      <c r="BF8">
        <v>20180401</v>
      </c>
      <c r="BG8" s="1">
        <v>43191.251030092593</v>
      </c>
      <c r="BH8">
        <v>20180401</v>
      </c>
      <c r="BI8">
        <v>20180401</v>
      </c>
      <c r="BJ8" s="1">
        <v>43191.251944444448</v>
      </c>
      <c r="BK8">
        <v>79</v>
      </c>
      <c r="BL8" s="1">
        <v>43191.084363425929</v>
      </c>
      <c r="BM8" s="2">
        <v>43191.084363425929</v>
      </c>
      <c r="BN8" s="1">
        <v>43191.085277777776</v>
      </c>
      <c r="BO8" s="2">
        <v>43191.085277777776</v>
      </c>
      <c r="BP8" t="s">
        <v>376</v>
      </c>
      <c r="BQ8" t="s">
        <v>376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0</v>
      </c>
      <c r="CA8">
        <v>7</v>
      </c>
      <c r="CC8" t="s">
        <v>2690</v>
      </c>
      <c r="CD8" t="s">
        <v>386</v>
      </c>
      <c r="CE8">
        <v>467</v>
      </c>
      <c r="CJ8">
        <v>21990101</v>
      </c>
      <c r="CK8">
        <v>21990101</v>
      </c>
      <c r="CL8" s="1">
        <v>109210</v>
      </c>
      <c r="CM8" s="1">
        <v>109210</v>
      </c>
      <c r="CO8" s="1">
        <v>109210</v>
      </c>
      <c r="CP8" s="1">
        <v>109210</v>
      </c>
      <c r="CQ8">
        <v>21990101</v>
      </c>
      <c r="CR8">
        <v>21990101</v>
      </c>
      <c r="CS8" s="1">
        <v>109210</v>
      </c>
      <c r="CT8">
        <v>0</v>
      </c>
      <c r="CU8">
        <v>21990101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 s="1">
        <v>109210</v>
      </c>
      <c r="DC8">
        <v>21990101</v>
      </c>
      <c r="DD8">
        <v>21990101</v>
      </c>
      <c r="DE8" s="1">
        <v>43208.044594907406</v>
      </c>
      <c r="DF8" t="s">
        <v>2807</v>
      </c>
      <c r="DG8" t="s">
        <v>2808</v>
      </c>
      <c r="DI8" t="s">
        <v>2843</v>
      </c>
      <c r="DK8" t="s">
        <v>2844</v>
      </c>
      <c r="DL8">
        <v>7447606210</v>
      </c>
      <c r="DO8" t="s">
        <v>2845</v>
      </c>
      <c r="DR8" t="s">
        <v>2846</v>
      </c>
      <c r="DS8" t="s">
        <v>2813</v>
      </c>
      <c r="DT8">
        <v>528</v>
      </c>
      <c r="DU8" t="s">
        <v>2847</v>
      </c>
      <c r="DV8">
        <v>33017</v>
      </c>
      <c r="EA8">
        <v>20180401</v>
      </c>
      <c r="EB8" t="s">
        <v>9</v>
      </c>
      <c r="EC8" t="s">
        <v>2815</v>
      </c>
      <c r="ED8">
        <v>20180418</v>
      </c>
    </row>
    <row r="9" spans="1:134" x14ac:dyDescent="0.2">
      <c r="A9">
        <v>79844248</v>
      </c>
      <c r="B9">
        <v>44102</v>
      </c>
      <c r="C9" t="s">
        <v>370</v>
      </c>
      <c r="D9">
        <v>-4</v>
      </c>
      <c r="E9">
        <v>1</v>
      </c>
      <c r="F9">
        <v>3780</v>
      </c>
      <c r="G9" t="s">
        <v>2404</v>
      </c>
      <c r="H9" t="s">
        <v>2405</v>
      </c>
      <c r="I9" t="s">
        <v>373</v>
      </c>
      <c r="J9" t="s">
        <v>391</v>
      </c>
      <c r="K9" t="s">
        <v>2406</v>
      </c>
      <c r="L9">
        <v>99999</v>
      </c>
      <c r="M9">
        <v>0</v>
      </c>
      <c r="N9">
        <v>0</v>
      </c>
      <c r="O9">
        <v>0</v>
      </c>
      <c r="P9">
        <v>99999</v>
      </c>
      <c r="S9">
        <v>1</v>
      </c>
      <c r="T9">
        <v>0</v>
      </c>
      <c r="U9">
        <v>0</v>
      </c>
      <c r="V9" t="s">
        <v>376</v>
      </c>
      <c r="W9" t="s">
        <v>2690</v>
      </c>
      <c r="X9" t="s">
        <v>2690</v>
      </c>
      <c r="Y9" t="s">
        <v>2690</v>
      </c>
      <c r="Z9" t="s">
        <v>2690</v>
      </c>
      <c r="AA9">
        <v>1</v>
      </c>
      <c r="AB9">
        <v>0</v>
      </c>
      <c r="AC9">
        <v>1</v>
      </c>
      <c r="AD9">
        <v>0</v>
      </c>
      <c r="AE9">
        <v>0</v>
      </c>
      <c r="AF9" t="s">
        <v>2690</v>
      </c>
      <c r="AG9">
        <v>99999</v>
      </c>
      <c r="AH9">
        <v>99999</v>
      </c>
      <c r="AI9">
        <v>0</v>
      </c>
      <c r="AJ9">
        <v>99999</v>
      </c>
      <c r="AK9" t="s">
        <v>2690</v>
      </c>
      <c r="AL9" t="s">
        <v>2690</v>
      </c>
      <c r="AM9">
        <v>0</v>
      </c>
      <c r="AN9">
        <v>0</v>
      </c>
      <c r="AO9">
        <v>0</v>
      </c>
      <c r="AP9">
        <v>0</v>
      </c>
      <c r="AS9" t="s">
        <v>2848</v>
      </c>
      <c r="AT9" t="s">
        <v>384</v>
      </c>
      <c r="AU9" t="s">
        <v>2756</v>
      </c>
      <c r="AV9">
        <v>20180401</v>
      </c>
      <c r="AW9" s="1">
        <v>43191.185011574074</v>
      </c>
      <c r="AX9" s="1">
        <v>43191.185162037036</v>
      </c>
      <c r="AY9">
        <v>13</v>
      </c>
      <c r="AZ9">
        <v>20180401</v>
      </c>
      <c r="BA9" s="1">
        <v>43191.01834490741</v>
      </c>
      <c r="BB9" s="2">
        <v>43191.01834490741</v>
      </c>
      <c r="BC9" s="1">
        <v>43191.018495370372</v>
      </c>
      <c r="BD9" s="2">
        <v>43191.018495370372</v>
      </c>
      <c r="BE9" t="s">
        <v>2806</v>
      </c>
      <c r="BF9">
        <v>20180401</v>
      </c>
      <c r="BG9" s="1">
        <v>43191.185011574074</v>
      </c>
      <c r="BH9">
        <v>20180401</v>
      </c>
      <c r="BI9">
        <v>20180401</v>
      </c>
      <c r="BJ9" s="1">
        <v>43191.185162037036</v>
      </c>
      <c r="BK9">
        <v>13</v>
      </c>
      <c r="BL9" s="1">
        <v>43191.01834490741</v>
      </c>
      <c r="BM9" s="2">
        <v>43191.01834490741</v>
      </c>
      <c r="BN9" s="1">
        <v>43191.018495370372</v>
      </c>
      <c r="BO9" s="2">
        <v>43191.018495370372</v>
      </c>
      <c r="BP9" t="s">
        <v>376</v>
      </c>
      <c r="BQ9" t="s">
        <v>376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1</v>
      </c>
      <c r="BZ9">
        <v>0</v>
      </c>
      <c r="CA9">
        <v>7</v>
      </c>
      <c r="CC9" t="s">
        <v>2690</v>
      </c>
      <c r="CD9" t="s">
        <v>386</v>
      </c>
      <c r="CE9">
        <v>252</v>
      </c>
      <c r="CJ9">
        <v>21990101</v>
      </c>
      <c r="CK9">
        <v>21990101</v>
      </c>
      <c r="CL9" s="1">
        <v>109210</v>
      </c>
      <c r="CM9" s="1">
        <v>109210</v>
      </c>
      <c r="CO9" s="1">
        <v>109210</v>
      </c>
      <c r="CP9" s="1">
        <v>109210</v>
      </c>
      <c r="CQ9">
        <v>21990101</v>
      </c>
      <c r="CR9">
        <v>21990101</v>
      </c>
      <c r="CS9" s="1">
        <v>109210</v>
      </c>
      <c r="CT9">
        <v>0</v>
      </c>
      <c r="CU9">
        <v>21990101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 s="1">
        <v>109210</v>
      </c>
      <c r="DC9">
        <v>21990101</v>
      </c>
      <c r="DD9">
        <v>21990101</v>
      </c>
      <c r="DE9" s="1">
        <v>43208.044594907406</v>
      </c>
      <c r="DF9" t="s">
        <v>2807</v>
      </c>
      <c r="DG9" t="s">
        <v>2808</v>
      </c>
      <c r="DI9" t="s">
        <v>2849</v>
      </c>
      <c r="DL9">
        <v>8546780288</v>
      </c>
      <c r="DO9" t="s">
        <v>2850</v>
      </c>
      <c r="DR9" t="s">
        <v>2851</v>
      </c>
      <c r="DS9" t="s">
        <v>2813</v>
      </c>
      <c r="DT9">
        <v>510</v>
      </c>
      <c r="DU9" t="s">
        <v>2852</v>
      </c>
      <c r="DV9">
        <v>44135</v>
      </c>
      <c r="EA9">
        <v>20180401</v>
      </c>
      <c r="EB9" t="s">
        <v>9</v>
      </c>
      <c r="EC9" t="s">
        <v>2815</v>
      </c>
      <c r="ED9">
        <v>20180418</v>
      </c>
    </row>
    <row r="10" spans="1:134" x14ac:dyDescent="0.2">
      <c r="A10">
        <v>79106225</v>
      </c>
      <c r="B10">
        <v>75051</v>
      </c>
      <c r="C10" t="s">
        <v>414</v>
      </c>
      <c r="D10">
        <v>-5</v>
      </c>
      <c r="E10">
        <v>1</v>
      </c>
      <c r="F10">
        <v>3780</v>
      </c>
      <c r="G10" t="s">
        <v>2404</v>
      </c>
      <c r="H10" t="s">
        <v>2405</v>
      </c>
      <c r="I10" t="s">
        <v>373</v>
      </c>
      <c r="J10" t="s">
        <v>391</v>
      </c>
      <c r="K10" t="s">
        <v>2406</v>
      </c>
      <c r="L10">
        <v>99999</v>
      </c>
      <c r="M10">
        <v>0</v>
      </c>
      <c r="N10">
        <v>0</v>
      </c>
      <c r="O10">
        <v>0</v>
      </c>
      <c r="P10">
        <v>99999</v>
      </c>
      <c r="S10">
        <v>1</v>
      </c>
      <c r="T10">
        <v>0</v>
      </c>
      <c r="U10">
        <v>0</v>
      </c>
      <c r="V10" t="s">
        <v>376</v>
      </c>
      <c r="W10" t="s">
        <v>2690</v>
      </c>
      <c r="X10" t="s">
        <v>2690</v>
      </c>
      <c r="Y10" t="s">
        <v>2690</v>
      </c>
      <c r="Z10" t="s">
        <v>2690</v>
      </c>
      <c r="AA10">
        <v>1</v>
      </c>
      <c r="AB10">
        <v>0</v>
      </c>
      <c r="AC10">
        <v>1</v>
      </c>
      <c r="AD10">
        <v>0</v>
      </c>
      <c r="AE10">
        <v>0</v>
      </c>
      <c r="AF10" t="s">
        <v>2690</v>
      </c>
      <c r="AG10">
        <v>99999</v>
      </c>
      <c r="AH10">
        <v>99999</v>
      </c>
      <c r="AI10">
        <v>0</v>
      </c>
      <c r="AJ10">
        <v>99999</v>
      </c>
      <c r="AK10" t="s">
        <v>2690</v>
      </c>
      <c r="AL10" t="s">
        <v>2690</v>
      </c>
      <c r="AM10">
        <v>0</v>
      </c>
      <c r="AN10">
        <v>0</v>
      </c>
      <c r="AO10">
        <v>0</v>
      </c>
      <c r="AP10">
        <v>0</v>
      </c>
      <c r="AS10" t="s">
        <v>2853</v>
      </c>
      <c r="AT10" t="s">
        <v>384</v>
      </c>
      <c r="AU10" t="s">
        <v>2756</v>
      </c>
      <c r="AV10">
        <v>20180401</v>
      </c>
      <c r="AW10" s="1">
        <v>43191.239814814813</v>
      </c>
      <c r="AX10" s="1">
        <v>43191.241076388891</v>
      </c>
      <c r="AY10">
        <v>109</v>
      </c>
      <c r="AZ10">
        <v>20180401</v>
      </c>
      <c r="BA10" s="1">
        <v>43191.031481481485</v>
      </c>
      <c r="BB10" s="2">
        <v>43191.031481481485</v>
      </c>
      <c r="BC10" s="1">
        <v>43191.032743055555</v>
      </c>
      <c r="BD10" s="2">
        <v>43191.032743055555</v>
      </c>
      <c r="BE10" t="s">
        <v>2806</v>
      </c>
      <c r="BF10">
        <v>20180401</v>
      </c>
      <c r="BG10" s="1">
        <v>43191.239814814813</v>
      </c>
      <c r="BH10">
        <v>20180401</v>
      </c>
      <c r="BI10">
        <v>20180401</v>
      </c>
      <c r="BJ10" s="1">
        <v>43191.241076388891</v>
      </c>
      <c r="BK10">
        <v>109</v>
      </c>
      <c r="BL10" s="1">
        <v>43191.031481481485</v>
      </c>
      <c r="BM10" s="2">
        <v>43191.031481481485</v>
      </c>
      <c r="BN10" s="1">
        <v>43191.032743055555</v>
      </c>
      <c r="BO10" s="2">
        <v>43191.032743055555</v>
      </c>
      <c r="BP10" t="s">
        <v>376</v>
      </c>
      <c r="BQ10" t="s">
        <v>376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1</v>
      </c>
      <c r="BZ10">
        <v>0</v>
      </c>
      <c r="CA10">
        <v>7</v>
      </c>
      <c r="CC10" t="s">
        <v>2690</v>
      </c>
      <c r="CD10" t="s">
        <v>386</v>
      </c>
      <c r="CE10">
        <v>252</v>
      </c>
      <c r="CJ10">
        <v>21990101</v>
      </c>
      <c r="CK10">
        <v>21990101</v>
      </c>
      <c r="CL10" s="1">
        <v>109210</v>
      </c>
      <c r="CM10" s="1">
        <v>109210</v>
      </c>
      <c r="CO10" s="1">
        <v>109210</v>
      </c>
      <c r="CP10" s="1">
        <v>109210</v>
      </c>
      <c r="CQ10">
        <v>21990101</v>
      </c>
      <c r="CR10">
        <v>21990101</v>
      </c>
      <c r="CS10" s="1">
        <v>109210</v>
      </c>
      <c r="CT10">
        <v>0</v>
      </c>
      <c r="CU10">
        <v>21990101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 s="1">
        <v>109210</v>
      </c>
      <c r="DC10">
        <v>21990101</v>
      </c>
      <c r="DD10">
        <v>21990101</v>
      </c>
      <c r="DE10" s="1">
        <v>43208.044594907406</v>
      </c>
      <c r="DF10" t="s">
        <v>2807</v>
      </c>
      <c r="DG10" t="s">
        <v>2808</v>
      </c>
      <c r="DI10" t="s">
        <v>2854</v>
      </c>
      <c r="DK10" t="s">
        <v>2855</v>
      </c>
      <c r="DL10">
        <v>7472624705</v>
      </c>
      <c r="DO10" t="s">
        <v>2850</v>
      </c>
      <c r="DR10" t="s">
        <v>2856</v>
      </c>
      <c r="DS10" t="s">
        <v>2813</v>
      </c>
      <c r="DT10">
        <v>650</v>
      </c>
      <c r="DU10" t="s">
        <v>2857</v>
      </c>
      <c r="DV10">
        <v>73128</v>
      </c>
      <c r="EA10">
        <v>20180401</v>
      </c>
      <c r="EB10" t="s">
        <v>9</v>
      </c>
      <c r="EC10" t="s">
        <v>2815</v>
      </c>
      <c r="ED10">
        <v>20180418</v>
      </c>
    </row>
    <row r="11" spans="1:134" x14ac:dyDescent="0.2">
      <c r="A11">
        <v>71770765</v>
      </c>
      <c r="B11">
        <v>24816</v>
      </c>
      <c r="C11" t="s">
        <v>370</v>
      </c>
      <c r="D11">
        <v>-4</v>
      </c>
      <c r="E11">
        <v>1</v>
      </c>
      <c r="F11">
        <v>8987</v>
      </c>
      <c r="G11" t="s">
        <v>516</v>
      </c>
      <c r="H11" t="s">
        <v>517</v>
      </c>
      <c r="I11" t="s">
        <v>373</v>
      </c>
      <c r="J11" t="s">
        <v>391</v>
      </c>
      <c r="K11" t="s">
        <v>518</v>
      </c>
      <c r="L11">
        <v>99999</v>
      </c>
      <c r="M11">
        <v>0</v>
      </c>
      <c r="N11">
        <v>0</v>
      </c>
      <c r="O11">
        <v>0</v>
      </c>
      <c r="P11">
        <v>99999</v>
      </c>
      <c r="S11">
        <v>1</v>
      </c>
      <c r="T11">
        <v>0</v>
      </c>
      <c r="U11">
        <v>0</v>
      </c>
      <c r="V11" t="s">
        <v>376</v>
      </c>
      <c r="W11" t="s">
        <v>2690</v>
      </c>
      <c r="X11" t="s">
        <v>2690</v>
      </c>
      <c r="Y11" t="s">
        <v>2690</v>
      </c>
      <c r="Z11" t="s">
        <v>2690</v>
      </c>
      <c r="AA11">
        <v>0</v>
      </c>
      <c r="AB11">
        <v>1</v>
      </c>
      <c r="AC11">
        <v>1</v>
      </c>
      <c r="AD11">
        <v>0</v>
      </c>
      <c r="AE11">
        <v>0</v>
      </c>
      <c r="AF11" t="s">
        <v>2690</v>
      </c>
      <c r="AG11">
        <v>99999</v>
      </c>
      <c r="AH11">
        <v>99999</v>
      </c>
      <c r="AI11">
        <v>0</v>
      </c>
      <c r="AJ11">
        <v>99999</v>
      </c>
      <c r="AK11" t="s">
        <v>2690</v>
      </c>
      <c r="AL11" t="s">
        <v>2690</v>
      </c>
      <c r="AM11">
        <v>0</v>
      </c>
      <c r="AN11">
        <v>0</v>
      </c>
      <c r="AO11">
        <v>0</v>
      </c>
      <c r="AP11">
        <v>0</v>
      </c>
      <c r="AS11" t="s">
        <v>2858</v>
      </c>
      <c r="AT11" t="s">
        <v>384</v>
      </c>
      <c r="AU11" t="s">
        <v>2756</v>
      </c>
      <c r="AV11">
        <v>20180401</v>
      </c>
      <c r="AW11" s="1">
        <v>43191.184895833336</v>
      </c>
      <c r="AX11" s="1">
        <v>43191.184895833336</v>
      </c>
      <c r="AY11">
        <v>0</v>
      </c>
      <c r="AZ11">
        <v>20180401</v>
      </c>
      <c r="BA11" s="1">
        <v>43191.018229166664</v>
      </c>
      <c r="BB11" s="2">
        <v>43191.018229166664</v>
      </c>
      <c r="BC11" s="1">
        <v>43191.018229166664</v>
      </c>
      <c r="BD11" s="2">
        <v>43191.018229166664</v>
      </c>
      <c r="BE11" t="s">
        <v>2806</v>
      </c>
      <c r="BF11">
        <v>20180401</v>
      </c>
      <c r="BG11" s="1">
        <v>43191.184895833336</v>
      </c>
      <c r="BH11">
        <v>20180401</v>
      </c>
      <c r="BI11">
        <v>20180401</v>
      </c>
      <c r="BJ11" s="1">
        <v>43191.184895833336</v>
      </c>
      <c r="BK11">
        <v>0</v>
      </c>
      <c r="BL11" s="1">
        <v>43191.018229166664</v>
      </c>
      <c r="BM11" s="2">
        <v>43191.018229166664</v>
      </c>
      <c r="BN11" s="1">
        <v>43191.018229166664</v>
      </c>
      <c r="BO11" s="2">
        <v>43191.018229166664</v>
      </c>
      <c r="BP11" t="s">
        <v>376</v>
      </c>
      <c r="BQ11" t="s">
        <v>376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1</v>
      </c>
      <c r="BZ11">
        <v>0</v>
      </c>
      <c r="CA11">
        <v>7</v>
      </c>
      <c r="CC11" t="s">
        <v>2690</v>
      </c>
      <c r="CD11" t="s">
        <v>386</v>
      </c>
      <c r="CE11">
        <v>233</v>
      </c>
      <c r="CJ11">
        <v>21990101</v>
      </c>
      <c r="CK11">
        <v>21990101</v>
      </c>
      <c r="CL11" s="1">
        <v>109210</v>
      </c>
      <c r="CM11" s="1">
        <v>109210</v>
      </c>
      <c r="CO11" s="1">
        <v>109210</v>
      </c>
      <c r="CP11" s="1">
        <v>109210</v>
      </c>
      <c r="CQ11">
        <v>21990101</v>
      </c>
      <c r="CR11">
        <v>21990101</v>
      </c>
      <c r="CS11" s="1">
        <v>109210</v>
      </c>
      <c r="CT11">
        <v>0</v>
      </c>
      <c r="CU11">
        <v>21990101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 s="1">
        <v>109210</v>
      </c>
      <c r="DC11">
        <v>21990101</v>
      </c>
      <c r="DD11">
        <v>21990101</v>
      </c>
      <c r="DE11" s="1">
        <v>43208.044594907406</v>
      </c>
      <c r="DF11" t="s">
        <v>2807</v>
      </c>
      <c r="DG11" t="s">
        <v>2808</v>
      </c>
      <c r="DI11" t="s">
        <v>2859</v>
      </c>
      <c r="DL11">
        <v>9839715828</v>
      </c>
      <c r="DO11" t="s">
        <v>2860</v>
      </c>
      <c r="DR11" t="s">
        <v>2823</v>
      </c>
      <c r="DS11" t="s">
        <v>2813</v>
      </c>
      <c r="DT11">
        <v>524</v>
      </c>
      <c r="DU11" t="s">
        <v>2824</v>
      </c>
      <c r="DV11">
        <v>30039</v>
      </c>
      <c r="EA11">
        <v>20180401</v>
      </c>
      <c r="EB11" t="s">
        <v>9</v>
      </c>
      <c r="EC11" t="s">
        <v>2815</v>
      </c>
      <c r="ED11">
        <v>20180418</v>
      </c>
    </row>
    <row r="12" spans="1:134" x14ac:dyDescent="0.2">
      <c r="A12">
        <v>52169612</v>
      </c>
      <c r="B12">
        <v>31005</v>
      </c>
      <c r="C12" t="s">
        <v>370</v>
      </c>
      <c r="D12">
        <v>-4</v>
      </c>
      <c r="E12">
        <v>1</v>
      </c>
      <c r="F12">
        <v>8255</v>
      </c>
      <c r="G12" t="s">
        <v>2831</v>
      </c>
      <c r="H12" t="s">
        <v>2832</v>
      </c>
      <c r="I12" t="s">
        <v>373</v>
      </c>
      <c r="J12" t="s">
        <v>457</v>
      </c>
      <c r="K12" t="s">
        <v>2833</v>
      </c>
      <c r="L12">
        <v>99999</v>
      </c>
      <c r="M12">
        <v>0</v>
      </c>
      <c r="N12">
        <v>0</v>
      </c>
      <c r="O12">
        <v>0</v>
      </c>
      <c r="P12">
        <v>99999</v>
      </c>
      <c r="S12">
        <v>1</v>
      </c>
      <c r="T12">
        <v>0</v>
      </c>
      <c r="U12">
        <v>0</v>
      </c>
      <c r="V12" t="s">
        <v>376</v>
      </c>
      <c r="W12" t="s">
        <v>2690</v>
      </c>
      <c r="X12" t="s">
        <v>2690</v>
      </c>
      <c r="Y12" t="s">
        <v>2690</v>
      </c>
      <c r="Z12" t="s">
        <v>2690</v>
      </c>
      <c r="AA12">
        <v>0</v>
      </c>
      <c r="AB12">
        <v>1</v>
      </c>
      <c r="AC12">
        <v>1</v>
      </c>
      <c r="AD12">
        <v>0</v>
      </c>
      <c r="AE12">
        <v>0</v>
      </c>
      <c r="AF12" t="s">
        <v>2690</v>
      </c>
      <c r="AG12">
        <v>99999</v>
      </c>
      <c r="AH12">
        <v>99999</v>
      </c>
      <c r="AI12">
        <v>0</v>
      </c>
      <c r="AJ12">
        <v>99999</v>
      </c>
      <c r="AK12" t="s">
        <v>2690</v>
      </c>
      <c r="AL12" t="s">
        <v>2690</v>
      </c>
      <c r="AM12">
        <v>0</v>
      </c>
      <c r="AN12">
        <v>0</v>
      </c>
      <c r="AO12">
        <v>0</v>
      </c>
      <c r="AP12">
        <v>0</v>
      </c>
      <c r="AS12" t="s">
        <v>2861</v>
      </c>
      <c r="AT12" t="s">
        <v>384</v>
      </c>
      <c r="AU12" t="s">
        <v>2756</v>
      </c>
      <c r="AV12">
        <v>20180401</v>
      </c>
      <c r="AW12" s="1">
        <v>43191.252905092595</v>
      </c>
      <c r="AX12" s="1">
        <v>43191.252905092595</v>
      </c>
      <c r="AY12">
        <v>0</v>
      </c>
      <c r="AZ12">
        <v>20180401</v>
      </c>
      <c r="BA12" s="1">
        <v>43191.086238425924</v>
      </c>
      <c r="BB12" s="2">
        <v>43191.086238425924</v>
      </c>
      <c r="BC12" s="1">
        <v>43191.086238425924</v>
      </c>
      <c r="BD12" s="2">
        <v>43191.086238425924</v>
      </c>
      <c r="BE12" t="s">
        <v>2806</v>
      </c>
      <c r="BF12">
        <v>20180401</v>
      </c>
      <c r="BG12" s="1">
        <v>43191.252905092595</v>
      </c>
      <c r="BH12">
        <v>20180401</v>
      </c>
      <c r="BI12">
        <v>20180401</v>
      </c>
      <c r="BJ12" s="1">
        <v>43191.252905092595</v>
      </c>
      <c r="BK12">
        <v>0</v>
      </c>
      <c r="BL12" s="1">
        <v>43191.086238425924</v>
      </c>
      <c r="BM12" s="2">
        <v>43191.086238425924</v>
      </c>
      <c r="BN12" s="1">
        <v>43191.086238425924</v>
      </c>
      <c r="BO12" s="2">
        <v>43191.086238425924</v>
      </c>
      <c r="BP12" t="s">
        <v>376</v>
      </c>
      <c r="BQ12" t="s">
        <v>376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0</v>
      </c>
      <c r="CA12">
        <v>7</v>
      </c>
      <c r="CC12" t="s">
        <v>2690</v>
      </c>
      <c r="CD12" t="s">
        <v>386</v>
      </c>
      <c r="CE12">
        <v>296</v>
      </c>
      <c r="CJ12">
        <v>21990101</v>
      </c>
      <c r="CK12">
        <v>21990101</v>
      </c>
      <c r="CL12" s="1">
        <v>109210</v>
      </c>
      <c r="CM12" s="1">
        <v>109210</v>
      </c>
      <c r="CO12" s="1">
        <v>109210</v>
      </c>
      <c r="CP12" s="1">
        <v>109210</v>
      </c>
      <c r="CQ12">
        <v>21990101</v>
      </c>
      <c r="CR12">
        <v>21990101</v>
      </c>
      <c r="CS12" s="1">
        <v>109210</v>
      </c>
      <c r="CT12">
        <v>0</v>
      </c>
      <c r="CU12">
        <v>21990101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 s="1">
        <v>109210</v>
      </c>
      <c r="DC12">
        <v>21990101</v>
      </c>
      <c r="DD12">
        <v>21990101</v>
      </c>
      <c r="DE12" s="1">
        <v>43208.044594907406</v>
      </c>
      <c r="DF12" t="s">
        <v>9</v>
      </c>
      <c r="DG12" t="s">
        <v>2808</v>
      </c>
      <c r="DI12" t="s">
        <v>2862</v>
      </c>
      <c r="DK12" t="s">
        <v>2863</v>
      </c>
      <c r="DL12">
        <v>5793540852</v>
      </c>
      <c r="DO12" t="s">
        <v>2864</v>
      </c>
      <c r="DR12" t="s">
        <v>2865</v>
      </c>
      <c r="DS12" t="s">
        <v>2813</v>
      </c>
      <c r="DT12">
        <v>503</v>
      </c>
      <c r="DU12" t="s">
        <v>2824</v>
      </c>
      <c r="DV12">
        <v>31088</v>
      </c>
      <c r="EA12">
        <v>20180401</v>
      </c>
      <c r="EB12" t="s">
        <v>9</v>
      </c>
      <c r="EC12" t="s">
        <v>2815</v>
      </c>
      <c r="ED12">
        <v>20180418</v>
      </c>
    </row>
    <row r="13" spans="1:134" x14ac:dyDescent="0.2">
      <c r="A13">
        <v>74098178</v>
      </c>
      <c r="B13">
        <v>49685</v>
      </c>
      <c r="C13" t="s">
        <v>370</v>
      </c>
      <c r="D13">
        <v>-4</v>
      </c>
      <c r="E13">
        <v>1</v>
      </c>
      <c r="F13">
        <v>3505</v>
      </c>
      <c r="G13" t="s">
        <v>2866</v>
      </c>
      <c r="H13" t="s">
        <v>2867</v>
      </c>
      <c r="I13" t="s">
        <v>373</v>
      </c>
      <c r="J13" t="s">
        <v>457</v>
      </c>
      <c r="K13" t="s">
        <v>2868</v>
      </c>
      <c r="L13">
        <v>99999</v>
      </c>
      <c r="M13">
        <v>0</v>
      </c>
      <c r="N13">
        <v>0</v>
      </c>
      <c r="O13">
        <v>0</v>
      </c>
      <c r="P13">
        <v>99999</v>
      </c>
      <c r="S13">
        <v>1</v>
      </c>
      <c r="T13">
        <v>0</v>
      </c>
      <c r="U13">
        <v>0</v>
      </c>
      <c r="V13" t="s">
        <v>376</v>
      </c>
      <c r="W13" t="s">
        <v>2690</v>
      </c>
      <c r="X13" t="s">
        <v>2690</v>
      </c>
      <c r="Y13" t="s">
        <v>2690</v>
      </c>
      <c r="Z13" t="s">
        <v>2690</v>
      </c>
      <c r="AA13">
        <v>0</v>
      </c>
      <c r="AB13">
        <v>1</v>
      </c>
      <c r="AC13">
        <v>1</v>
      </c>
      <c r="AD13">
        <v>0</v>
      </c>
      <c r="AE13">
        <v>0</v>
      </c>
      <c r="AF13" t="s">
        <v>2690</v>
      </c>
      <c r="AG13">
        <v>99999</v>
      </c>
      <c r="AH13">
        <v>99999</v>
      </c>
      <c r="AI13">
        <v>0</v>
      </c>
      <c r="AJ13">
        <v>99999</v>
      </c>
      <c r="AK13" t="s">
        <v>2690</v>
      </c>
      <c r="AL13" t="s">
        <v>2690</v>
      </c>
      <c r="AM13">
        <v>0</v>
      </c>
      <c r="AN13">
        <v>0</v>
      </c>
      <c r="AO13">
        <v>0</v>
      </c>
      <c r="AP13">
        <v>0</v>
      </c>
      <c r="AS13" t="s">
        <v>2869</v>
      </c>
      <c r="AT13" t="s">
        <v>384</v>
      </c>
      <c r="AU13" t="s">
        <v>2756</v>
      </c>
      <c r="AV13">
        <v>20180401</v>
      </c>
      <c r="AW13" s="1">
        <v>43191.213414351849</v>
      </c>
      <c r="AX13" s="1">
        <v>43191.216400462959</v>
      </c>
      <c r="AY13">
        <v>258</v>
      </c>
      <c r="AZ13">
        <v>20180401</v>
      </c>
      <c r="BA13" s="1">
        <v>43191.046747685185</v>
      </c>
      <c r="BB13" s="2">
        <v>43191.046747685185</v>
      </c>
      <c r="BC13" s="1">
        <v>43191.049733796295</v>
      </c>
      <c r="BD13" s="2">
        <v>43191.049733796295</v>
      </c>
      <c r="BE13" t="s">
        <v>2806</v>
      </c>
      <c r="BF13">
        <v>20180401</v>
      </c>
      <c r="BG13" s="1">
        <v>43191.213414351849</v>
      </c>
      <c r="BH13">
        <v>20180401</v>
      </c>
      <c r="BI13">
        <v>20180401</v>
      </c>
      <c r="BJ13" s="1">
        <v>43191.216400462959</v>
      </c>
      <c r="BK13">
        <v>258</v>
      </c>
      <c r="BL13" s="1">
        <v>43191.046747685185</v>
      </c>
      <c r="BM13" s="2">
        <v>43191.046747685185</v>
      </c>
      <c r="BN13" s="1">
        <v>43191.049733796295</v>
      </c>
      <c r="BO13" s="2">
        <v>43191.049733796295</v>
      </c>
      <c r="BP13" t="s">
        <v>376</v>
      </c>
      <c r="BQ13" t="s">
        <v>376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1</v>
      </c>
      <c r="BZ13">
        <v>0</v>
      </c>
      <c r="CA13">
        <v>7</v>
      </c>
      <c r="CC13" t="s">
        <v>2690</v>
      </c>
      <c r="CD13" t="s">
        <v>386</v>
      </c>
      <c r="CE13">
        <v>281</v>
      </c>
      <c r="CJ13">
        <v>21990101</v>
      </c>
      <c r="CK13">
        <v>21990101</v>
      </c>
      <c r="CL13" s="1">
        <v>109210</v>
      </c>
      <c r="CM13" s="1">
        <v>109210</v>
      </c>
      <c r="CO13" s="1">
        <v>109210</v>
      </c>
      <c r="CP13" s="1">
        <v>109210</v>
      </c>
      <c r="CQ13">
        <v>21990101</v>
      </c>
      <c r="CR13">
        <v>21990101</v>
      </c>
      <c r="CS13" s="1">
        <v>109210</v>
      </c>
      <c r="CT13">
        <v>0</v>
      </c>
      <c r="CU13">
        <v>21990101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 s="1">
        <v>109210</v>
      </c>
      <c r="DC13">
        <v>21990101</v>
      </c>
      <c r="DD13">
        <v>21990101</v>
      </c>
      <c r="DE13" s="1">
        <v>43208.044594907406</v>
      </c>
      <c r="DF13" t="s">
        <v>2870</v>
      </c>
      <c r="DG13" t="s">
        <v>2871</v>
      </c>
      <c r="DI13" t="s">
        <v>2872</v>
      </c>
      <c r="DK13" t="s">
        <v>2873</v>
      </c>
      <c r="DL13">
        <v>9905225501</v>
      </c>
      <c r="DO13" t="s">
        <v>2874</v>
      </c>
      <c r="DR13" t="s">
        <v>2875</v>
      </c>
      <c r="DS13" t="s">
        <v>2813</v>
      </c>
      <c r="DT13">
        <v>540</v>
      </c>
      <c r="DU13" t="s">
        <v>2814</v>
      </c>
      <c r="DV13">
        <v>49685</v>
      </c>
      <c r="EA13">
        <v>20180401</v>
      </c>
      <c r="EB13" t="s">
        <v>9</v>
      </c>
      <c r="EC13" t="s">
        <v>2815</v>
      </c>
      <c r="ED13">
        <v>20180418</v>
      </c>
    </row>
    <row r="14" spans="1:134" x14ac:dyDescent="0.2">
      <c r="A14">
        <v>73903918</v>
      </c>
      <c r="B14">
        <v>68735</v>
      </c>
      <c r="C14" t="s">
        <v>414</v>
      </c>
      <c r="D14">
        <v>-5</v>
      </c>
      <c r="E14">
        <v>1</v>
      </c>
      <c r="F14">
        <v>8233</v>
      </c>
      <c r="G14" t="s">
        <v>2876</v>
      </c>
      <c r="H14" t="s">
        <v>2877</v>
      </c>
      <c r="I14" t="s">
        <v>373</v>
      </c>
      <c r="J14" t="s">
        <v>391</v>
      </c>
      <c r="K14" t="s">
        <v>2878</v>
      </c>
      <c r="L14">
        <v>99999</v>
      </c>
      <c r="M14">
        <v>0</v>
      </c>
      <c r="N14">
        <v>0</v>
      </c>
      <c r="O14">
        <v>0</v>
      </c>
      <c r="P14">
        <v>99999</v>
      </c>
      <c r="S14">
        <v>1</v>
      </c>
      <c r="T14">
        <v>0</v>
      </c>
      <c r="U14">
        <v>0</v>
      </c>
      <c r="V14" t="s">
        <v>376</v>
      </c>
      <c r="W14" t="s">
        <v>2690</v>
      </c>
      <c r="X14" t="s">
        <v>2690</v>
      </c>
      <c r="Y14" t="s">
        <v>2690</v>
      </c>
      <c r="Z14" t="s">
        <v>2690</v>
      </c>
      <c r="AA14">
        <v>1</v>
      </c>
      <c r="AB14">
        <v>0</v>
      </c>
      <c r="AC14">
        <v>1</v>
      </c>
      <c r="AD14">
        <v>0</v>
      </c>
      <c r="AE14">
        <v>0</v>
      </c>
      <c r="AF14" t="s">
        <v>2690</v>
      </c>
      <c r="AG14">
        <v>99999</v>
      </c>
      <c r="AH14">
        <v>99999</v>
      </c>
      <c r="AI14">
        <v>0</v>
      </c>
      <c r="AJ14">
        <v>99999</v>
      </c>
      <c r="AK14" t="s">
        <v>2690</v>
      </c>
      <c r="AL14" t="s">
        <v>2690</v>
      </c>
      <c r="AM14">
        <v>0</v>
      </c>
      <c r="AN14">
        <v>0</v>
      </c>
      <c r="AO14">
        <v>0</v>
      </c>
      <c r="AP14">
        <v>0</v>
      </c>
      <c r="AS14" t="s">
        <v>2879</v>
      </c>
      <c r="AT14" t="s">
        <v>384</v>
      </c>
      <c r="AU14" t="s">
        <v>2756</v>
      </c>
      <c r="AV14">
        <v>20180401</v>
      </c>
      <c r="AW14" s="1">
        <v>43191.231053240743</v>
      </c>
      <c r="AX14" s="1">
        <v>43191.238634259258</v>
      </c>
      <c r="AY14">
        <v>655</v>
      </c>
      <c r="AZ14">
        <v>20180401</v>
      </c>
      <c r="BA14" s="1">
        <v>43191.022719907407</v>
      </c>
      <c r="BB14" s="2">
        <v>43191.022719907407</v>
      </c>
      <c r="BC14" s="1">
        <v>43191.030300925922</v>
      </c>
      <c r="BD14" s="2">
        <v>43191.030300925922</v>
      </c>
      <c r="BE14" t="s">
        <v>2806</v>
      </c>
      <c r="BF14">
        <v>20180401</v>
      </c>
      <c r="BG14" s="1">
        <v>43191.231053240743</v>
      </c>
      <c r="BH14">
        <v>20180401</v>
      </c>
      <c r="BI14">
        <v>20180401</v>
      </c>
      <c r="BJ14" s="1">
        <v>43191.238634259258</v>
      </c>
      <c r="BK14">
        <v>655</v>
      </c>
      <c r="BL14" s="1">
        <v>43191.022719907407</v>
      </c>
      <c r="BM14" s="2">
        <v>43191.022719907407</v>
      </c>
      <c r="BN14" s="1">
        <v>43191.030300925922</v>
      </c>
      <c r="BO14" s="2">
        <v>43191.030300925922</v>
      </c>
      <c r="BP14" t="s">
        <v>376</v>
      </c>
      <c r="BQ14" t="s">
        <v>376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1</v>
      </c>
      <c r="BZ14">
        <v>0</v>
      </c>
      <c r="CA14">
        <v>7</v>
      </c>
      <c r="CC14" t="s">
        <v>2690</v>
      </c>
      <c r="CD14" t="s">
        <v>386</v>
      </c>
      <c r="CE14">
        <v>269</v>
      </c>
      <c r="CJ14">
        <v>21990101</v>
      </c>
      <c r="CK14">
        <v>21990101</v>
      </c>
      <c r="CL14" s="1">
        <v>109210</v>
      </c>
      <c r="CM14" s="1">
        <v>109210</v>
      </c>
      <c r="CO14" s="1">
        <v>109210</v>
      </c>
      <c r="CP14" s="1">
        <v>109210</v>
      </c>
      <c r="CQ14">
        <v>21990101</v>
      </c>
      <c r="CR14">
        <v>21990101</v>
      </c>
      <c r="CS14" s="1">
        <v>109210</v>
      </c>
      <c r="CT14">
        <v>0</v>
      </c>
      <c r="CU14">
        <v>21990101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 s="1">
        <v>109210</v>
      </c>
      <c r="DC14">
        <v>21990101</v>
      </c>
      <c r="DD14">
        <v>21990101</v>
      </c>
      <c r="DE14" s="1">
        <v>43208.044594907406</v>
      </c>
      <c r="DF14" t="s">
        <v>2807</v>
      </c>
      <c r="DG14" t="s">
        <v>2871</v>
      </c>
      <c r="DI14" t="s">
        <v>2880</v>
      </c>
      <c r="DK14" t="s">
        <v>2881</v>
      </c>
      <c r="DL14">
        <v>6742874800</v>
      </c>
      <c r="DO14" t="s">
        <v>2882</v>
      </c>
      <c r="DR14" t="s">
        <v>2883</v>
      </c>
      <c r="DS14" t="s">
        <v>2813</v>
      </c>
      <c r="DT14">
        <v>722</v>
      </c>
      <c r="DU14" t="s">
        <v>2884</v>
      </c>
      <c r="DV14">
        <v>68735</v>
      </c>
      <c r="EA14">
        <v>20180401</v>
      </c>
      <c r="EB14" t="s">
        <v>9</v>
      </c>
      <c r="EC14" t="s">
        <v>2815</v>
      </c>
      <c r="ED14">
        <v>20180418</v>
      </c>
    </row>
    <row r="15" spans="1:134" x14ac:dyDescent="0.2">
      <c r="A15">
        <v>87443972</v>
      </c>
      <c r="B15">
        <v>38855</v>
      </c>
      <c r="C15" t="s">
        <v>370</v>
      </c>
      <c r="D15">
        <v>-4</v>
      </c>
      <c r="E15">
        <v>1</v>
      </c>
      <c r="F15">
        <v>8238</v>
      </c>
      <c r="G15" t="s">
        <v>470</v>
      </c>
      <c r="H15" t="s">
        <v>471</v>
      </c>
      <c r="I15" t="s">
        <v>373</v>
      </c>
      <c r="J15" t="s">
        <v>457</v>
      </c>
      <c r="K15" t="s">
        <v>472</v>
      </c>
      <c r="L15">
        <v>99999</v>
      </c>
      <c r="M15">
        <v>0</v>
      </c>
      <c r="N15">
        <v>0</v>
      </c>
      <c r="O15">
        <v>0</v>
      </c>
      <c r="P15">
        <v>99999</v>
      </c>
      <c r="S15">
        <v>1</v>
      </c>
      <c r="T15">
        <v>0</v>
      </c>
      <c r="U15">
        <v>0</v>
      </c>
      <c r="V15" t="s">
        <v>376</v>
      </c>
      <c r="W15" t="s">
        <v>2690</v>
      </c>
      <c r="X15" t="s">
        <v>2690</v>
      </c>
      <c r="Y15" t="s">
        <v>2690</v>
      </c>
      <c r="Z15" t="s">
        <v>2690</v>
      </c>
      <c r="AA15">
        <v>0</v>
      </c>
      <c r="AB15">
        <v>1</v>
      </c>
      <c r="AC15">
        <v>1</v>
      </c>
      <c r="AD15">
        <v>0</v>
      </c>
      <c r="AE15">
        <v>0</v>
      </c>
      <c r="AF15" t="s">
        <v>2690</v>
      </c>
      <c r="AG15">
        <v>99999</v>
      </c>
      <c r="AH15">
        <v>99999</v>
      </c>
      <c r="AI15">
        <v>0</v>
      </c>
      <c r="AJ15">
        <v>99999</v>
      </c>
      <c r="AK15" t="s">
        <v>2690</v>
      </c>
      <c r="AL15" t="s">
        <v>2690</v>
      </c>
      <c r="AM15">
        <v>0</v>
      </c>
      <c r="AN15">
        <v>0</v>
      </c>
      <c r="AO15">
        <v>0</v>
      </c>
      <c r="AP15">
        <v>0</v>
      </c>
      <c r="AS15" t="s">
        <v>2885</v>
      </c>
      <c r="AT15" t="s">
        <v>384</v>
      </c>
      <c r="AU15" t="s">
        <v>2756</v>
      </c>
      <c r="AV15">
        <v>20180401</v>
      </c>
      <c r="AW15" s="1">
        <v>43191.240810185183</v>
      </c>
      <c r="AX15" s="1">
        <v>43191.240810185183</v>
      </c>
      <c r="AY15">
        <v>0</v>
      </c>
      <c r="AZ15">
        <v>20180401</v>
      </c>
      <c r="BA15" s="1">
        <v>43191.074143518519</v>
      </c>
      <c r="BB15" s="2">
        <v>43191.074143518519</v>
      </c>
      <c r="BC15" s="1">
        <v>43191.074143518519</v>
      </c>
      <c r="BD15" s="2">
        <v>43191.074143518519</v>
      </c>
      <c r="BE15" t="s">
        <v>2806</v>
      </c>
      <c r="BF15">
        <v>20180401</v>
      </c>
      <c r="BG15" s="1">
        <v>43191.240810185183</v>
      </c>
      <c r="BH15">
        <v>20180401</v>
      </c>
      <c r="BI15">
        <v>20180401</v>
      </c>
      <c r="BJ15" s="1">
        <v>43191.240810185183</v>
      </c>
      <c r="BK15">
        <v>0</v>
      </c>
      <c r="BL15" s="1">
        <v>43191.074143518519</v>
      </c>
      <c r="BM15" s="2">
        <v>43191.074143518519</v>
      </c>
      <c r="BN15" s="1">
        <v>43191.074143518519</v>
      </c>
      <c r="BO15" s="2">
        <v>43191.074143518519</v>
      </c>
      <c r="BP15" t="s">
        <v>376</v>
      </c>
      <c r="BQ15" t="s">
        <v>376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1</v>
      </c>
      <c r="BZ15">
        <v>0</v>
      </c>
      <c r="CA15">
        <v>7</v>
      </c>
      <c r="CC15" t="s">
        <v>2690</v>
      </c>
      <c r="CD15" t="s">
        <v>386</v>
      </c>
      <c r="CE15">
        <v>278</v>
      </c>
      <c r="CJ15">
        <v>21990101</v>
      </c>
      <c r="CK15">
        <v>21990101</v>
      </c>
      <c r="CL15" s="1">
        <v>109210</v>
      </c>
      <c r="CM15" s="1">
        <v>109210</v>
      </c>
      <c r="CO15" s="1">
        <v>109210</v>
      </c>
      <c r="CP15" s="1">
        <v>109210</v>
      </c>
      <c r="CQ15">
        <v>21990101</v>
      </c>
      <c r="CR15">
        <v>21990101</v>
      </c>
      <c r="CS15" s="1">
        <v>109210</v>
      </c>
      <c r="CT15">
        <v>0</v>
      </c>
      <c r="CU15">
        <v>21990101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 s="1">
        <v>109210</v>
      </c>
      <c r="DC15">
        <v>21990101</v>
      </c>
      <c r="DD15">
        <v>21990101</v>
      </c>
      <c r="DE15" s="1">
        <v>43208.044594907406</v>
      </c>
      <c r="DF15" t="s">
        <v>2807</v>
      </c>
      <c r="DG15" t="s">
        <v>2808</v>
      </c>
      <c r="DI15" t="s">
        <v>2886</v>
      </c>
      <c r="DK15" t="s">
        <v>2887</v>
      </c>
      <c r="DL15">
        <v>6086111056</v>
      </c>
      <c r="DO15" t="s">
        <v>2888</v>
      </c>
      <c r="DR15" t="s">
        <v>2889</v>
      </c>
      <c r="DS15" t="s">
        <v>2813</v>
      </c>
      <c r="DT15">
        <v>524</v>
      </c>
      <c r="DU15" t="s">
        <v>2824</v>
      </c>
      <c r="DV15">
        <v>30088</v>
      </c>
      <c r="EA15">
        <v>20180401</v>
      </c>
      <c r="EB15" t="s">
        <v>9</v>
      </c>
      <c r="EC15" t="s">
        <v>2815</v>
      </c>
      <c r="ED15">
        <v>20180418</v>
      </c>
    </row>
    <row r="16" spans="1:134" x14ac:dyDescent="0.2">
      <c r="A16">
        <v>12371480</v>
      </c>
      <c r="B16">
        <v>30043</v>
      </c>
      <c r="C16" t="s">
        <v>370</v>
      </c>
      <c r="D16">
        <v>-4</v>
      </c>
      <c r="E16">
        <v>1</v>
      </c>
      <c r="F16">
        <v>8249</v>
      </c>
      <c r="G16" t="s">
        <v>872</v>
      </c>
      <c r="H16" t="s">
        <v>873</v>
      </c>
      <c r="I16" t="s">
        <v>373</v>
      </c>
      <c r="J16" t="s">
        <v>565</v>
      </c>
      <c r="K16" t="s">
        <v>874</v>
      </c>
      <c r="L16">
        <v>99999</v>
      </c>
      <c r="M16">
        <v>0</v>
      </c>
      <c r="N16">
        <v>0</v>
      </c>
      <c r="O16">
        <v>0</v>
      </c>
      <c r="P16">
        <v>99999</v>
      </c>
      <c r="S16">
        <v>1</v>
      </c>
      <c r="T16">
        <v>0</v>
      </c>
      <c r="U16">
        <v>0</v>
      </c>
      <c r="V16" t="s">
        <v>376</v>
      </c>
      <c r="W16" t="s">
        <v>2690</v>
      </c>
      <c r="X16" t="s">
        <v>2690</v>
      </c>
      <c r="Y16" t="s">
        <v>2690</v>
      </c>
      <c r="Z16" t="s">
        <v>2690</v>
      </c>
      <c r="AA16">
        <v>0</v>
      </c>
      <c r="AB16">
        <v>1</v>
      </c>
      <c r="AC16">
        <v>1</v>
      </c>
      <c r="AD16">
        <v>0</v>
      </c>
      <c r="AE16">
        <v>0</v>
      </c>
      <c r="AF16" t="s">
        <v>2690</v>
      </c>
      <c r="AG16">
        <v>99999</v>
      </c>
      <c r="AH16">
        <v>99999</v>
      </c>
      <c r="AI16">
        <v>0</v>
      </c>
      <c r="AJ16">
        <v>99999</v>
      </c>
      <c r="AK16" t="s">
        <v>2690</v>
      </c>
      <c r="AL16" t="s">
        <v>2690</v>
      </c>
      <c r="AM16">
        <v>0</v>
      </c>
      <c r="AN16">
        <v>0</v>
      </c>
      <c r="AO16">
        <v>0</v>
      </c>
      <c r="AP16">
        <v>0</v>
      </c>
      <c r="AS16" t="s">
        <v>2890</v>
      </c>
      <c r="AT16" t="s">
        <v>384</v>
      </c>
      <c r="AU16" t="s">
        <v>2756</v>
      </c>
      <c r="AV16">
        <v>20180401</v>
      </c>
      <c r="AW16" s="1">
        <v>43191.1799537037</v>
      </c>
      <c r="AX16" s="1">
        <v>43191.1799537037</v>
      </c>
      <c r="AY16">
        <v>0</v>
      </c>
      <c r="AZ16">
        <v>20180401</v>
      </c>
      <c r="BA16" s="1">
        <v>43191.013287037036</v>
      </c>
      <c r="BB16" s="2">
        <v>43191.013287037036</v>
      </c>
      <c r="BC16" s="1">
        <v>43191.013287037036</v>
      </c>
      <c r="BD16" s="2">
        <v>43191.013287037036</v>
      </c>
      <c r="BE16" t="s">
        <v>2806</v>
      </c>
      <c r="BF16">
        <v>20180401</v>
      </c>
      <c r="BG16" s="1">
        <v>43191.1799537037</v>
      </c>
      <c r="BH16">
        <v>20180401</v>
      </c>
      <c r="BI16">
        <v>20180401</v>
      </c>
      <c r="BJ16" s="1">
        <v>43191.1799537037</v>
      </c>
      <c r="BK16">
        <v>0</v>
      </c>
      <c r="BL16" s="1">
        <v>43191.013287037036</v>
      </c>
      <c r="BM16" s="2">
        <v>43191.013287037036</v>
      </c>
      <c r="BN16" s="1">
        <v>43191.013287037036</v>
      </c>
      <c r="BO16" s="2">
        <v>43191.013287037036</v>
      </c>
      <c r="BP16" t="s">
        <v>376</v>
      </c>
      <c r="BQ16" t="s">
        <v>376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</v>
      </c>
      <c r="BY16">
        <v>1</v>
      </c>
      <c r="BZ16">
        <v>0</v>
      </c>
      <c r="CA16">
        <v>7</v>
      </c>
      <c r="CC16" t="s">
        <v>2690</v>
      </c>
      <c r="CD16" t="s">
        <v>386</v>
      </c>
      <c r="CE16">
        <v>202</v>
      </c>
      <c r="CJ16">
        <v>21990101</v>
      </c>
      <c r="CK16">
        <v>21990101</v>
      </c>
      <c r="CL16" s="1">
        <v>109210</v>
      </c>
      <c r="CM16" s="1">
        <v>109210</v>
      </c>
      <c r="CO16" s="1">
        <v>109210</v>
      </c>
      <c r="CP16" s="1">
        <v>109210</v>
      </c>
      <c r="CQ16">
        <v>21990101</v>
      </c>
      <c r="CR16">
        <v>21990101</v>
      </c>
      <c r="CS16" s="1">
        <v>109210</v>
      </c>
      <c r="CT16">
        <v>0</v>
      </c>
      <c r="CU16">
        <v>21990101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 s="1">
        <v>109210</v>
      </c>
      <c r="DC16">
        <v>21990101</v>
      </c>
      <c r="DD16">
        <v>21990101</v>
      </c>
      <c r="DE16" s="1">
        <v>43208.044594907406</v>
      </c>
      <c r="DF16" t="s">
        <v>9</v>
      </c>
      <c r="DG16" t="s">
        <v>2808</v>
      </c>
      <c r="DI16" t="s">
        <v>2891</v>
      </c>
      <c r="DK16" t="s">
        <v>2892</v>
      </c>
      <c r="DL16">
        <v>4046835884</v>
      </c>
      <c r="DO16" t="s">
        <v>2893</v>
      </c>
      <c r="DR16" t="s">
        <v>2894</v>
      </c>
      <c r="DS16" t="s">
        <v>2813</v>
      </c>
      <c r="DT16">
        <v>524</v>
      </c>
      <c r="DU16" t="s">
        <v>2824</v>
      </c>
      <c r="DV16">
        <v>30324</v>
      </c>
      <c r="EA16">
        <v>20180401</v>
      </c>
      <c r="EB16" t="s">
        <v>9</v>
      </c>
      <c r="EC16" t="s">
        <v>2815</v>
      </c>
      <c r="ED16">
        <v>20180418</v>
      </c>
    </row>
    <row r="17" spans="1:134" x14ac:dyDescent="0.2">
      <c r="A17">
        <v>525432858</v>
      </c>
      <c r="B17">
        <v>99999</v>
      </c>
      <c r="C17" t="s">
        <v>370</v>
      </c>
      <c r="D17">
        <v>-4</v>
      </c>
      <c r="E17">
        <v>1</v>
      </c>
      <c r="F17">
        <v>8277</v>
      </c>
      <c r="G17" t="s">
        <v>2895</v>
      </c>
      <c r="H17" t="s">
        <v>2896</v>
      </c>
      <c r="I17" t="s">
        <v>373</v>
      </c>
      <c r="J17" t="s">
        <v>565</v>
      </c>
      <c r="K17" t="s">
        <v>2897</v>
      </c>
      <c r="L17">
        <v>99999</v>
      </c>
      <c r="M17">
        <v>0</v>
      </c>
      <c r="N17">
        <v>0</v>
      </c>
      <c r="O17">
        <v>0</v>
      </c>
      <c r="P17">
        <v>99999</v>
      </c>
      <c r="S17">
        <v>1</v>
      </c>
      <c r="T17">
        <v>0</v>
      </c>
      <c r="U17">
        <v>0</v>
      </c>
      <c r="V17" t="s">
        <v>376</v>
      </c>
      <c r="W17" t="s">
        <v>2690</v>
      </c>
      <c r="X17" t="s">
        <v>2690</v>
      </c>
      <c r="Y17" t="s">
        <v>2690</v>
      </c>
      <c r="Z17" t="s">
        <v>2690</v>
      </c>
      <c r="AA17">
        <v>1</v>
      </c>
      <c r="AB17">
        <v>0</v>
      </c>
      <c r="AC17">
        <v>1</v>
      </c>
      <c r="AD17">
        <v>0</v>
      </c>
      <c r="AE17">
        <v>0</v>
      </c>
      <c r="AF17" t="s">
        <v>2690</v>
      </c>
      <c r="AG17">
        <v>99999</v>
      </c>
      <c r="AH17">
        <v>99999</v>
      </c>
      <c r="AI17">
        <v>0</v>
      </c>
      <c r="AJ17">
        <v>99999</v>
      </c>
      <c r="AK17" t="s">
        <v>2690</v>
      </c>
      <c r="AL17" t="s">
        <v>2690</v>
      </c>
      <c r="AM17">
        <v>0</v>
      </c>
      <c r="AN17">
        <v>0</v>
      </c>
      <c r="AO17">
        <v>0</v>
      </c>
      <c r="AP17">
        <v>0</v>
      </c>
      <c r="AS17" t="s">
        <v>2898</v>
      </c>
      <c r="AT17" t="s">
        <v>384</v>
      </c>
      <c r="AU17" t="s">
        <v>2756</v>
      </c>
      <c r="AV17">
        <v>20180401</v>
      </c>
      <c r="AW17" s="1">
        <v>43191.209374999999</v>
      </c>
      <c r="AX17" s="1">
        <v>43191.217789351853</v>
      </c>
      <c r="AY17">
        <v>727</v>
      </c>
      <c r="AZ17">
        <v>20180401</v>
      </c>
      <c r="BA17" s="1">
        <v>43191.042708333334</v>
      </c>
      <c r="BB17" s="2">
        <v>43191.042708333334</v>
      </c>
      <c r="BC17" s="1">
        <v>43191.051122685189</v>
      </c>
      <c r="BD17" s="2">
        <v>43191.051122685189</v>
      </c>
      <c r="BE17" t="s">
        <v>2806</v>
      </c>
      <c r="BF17">
        <v>20180401</v>
      </c>
      <c r="BG17" s="1">
        <v>43191.209374999999</v>
      </c>
      <c r="BH17">
        <v>20180401</v>
      </c>
      <c r="BI17">
        <v>20180401</v>
      </c>
      <c r="BJ17" s="1">
        <v>43191.217789351853</v>
      </c>
      <c r="BK17">
        <v>727</v>
      </c>
      <c r="BL17" s="1">
        <v>43191.042708333334</v>
      </c>
      <c r="BM17" s="2">
        <v>43191.042708333334</v>
      </c>
      <c r="BN17" s="1">
        <v>43191.051122685189</v>
      </c>
      <c r="BO17" s="2">
        <v>43191.051122685189</v>
      </c>
      <c r="BP17" t="s">
        <v>376</v>
      </c>
      <c r="BQ17" t="s">
        <v>376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1</v>
      </c>
      <c r="BZ17">
        <v>0</v>
      </c>
      <c r="CA17">
        <v>7</v>
      </c>
      <c r="CC17" t="s">
        <v>2690</v>
      </c>
      <c r="CD17" t="s">
        <v>386</v>
      </c>
      <c r="CE17">
        <v>355</v>
      </c>
      <c r="CJ17">
        <v>21990101</v>
      </c>
      <c r="CK17">
        <v>21990101</v>
      </c>
      <c r="CL17" s="1">
        <v>109210</v>
      </c>
      <c r="CM17" s="1">
        <v>109210</v>
      </c>
      <c r="CO17" s="1">
        <v>109210</v>
      </c>
      <c r="CP17" s="1">
        <v>109210</v>
      </c>
      <c r="CQ17">
        <v>21990101</v>
      </c>
      <c r="CR17">
        <v>21990101</v>
      </c>
      <c r="CS17" s="1">
        <v>109210</v>
      </c>
      <c r="CT17">
        <v>0</v>
      </c>
      <c r="CU17">
        <v>21990101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 s="1">
        <v>109210</v>
      </c>
      <c r="DC17">
        <v>21990101</v>
      </c>
      <c r="DD17">
        <v>21990101</v>
      </c>
      <c r="DE17" s="1">
        <v>43208.044594907406</v>
      </c>
      <c r="DF17" t="s">
        <v>9</v>
      </c>
      <c r="DG17" t="s">
        <v>2808</v>
      </c>
      <c r="DI17" t="s">
        <v>2899</v>
      </c>
      <c r="DK17" t="s">
        <v>2900</v>
      </c>
      <c r="DL17">
        <v>99999</v>
      </c>
      <c r="DO17" t="s">
        <v>2901</v>
      </c>
      <c r="DR17" t="s">
        <v>2902</v>
      </c>
      <c r="DS17" t="s">
        <v>2813</v>
      </c>
      <c r="DT17">
        <v>518</v>
      </c>
      <c r="DU17" t="s">
        <v>2903</v>
      </c>
      <c r="DV17">
        <v>27262</v>
      </c>
      <c r="EA17">
        <v>20180401</v>
      </c>
      <c r="EB17" t="s">
        <v>9</v>
      </c>
      <c r="EC17" t="s">
        <v>2815</v>
      </c>
      <c r="ED17">
        <v>20180418</v>
      </c>
    </row>
    <row r="18" spans="1:134" x14ac:dyDescent="0.2">
      <c r="A18">
        <v>7060146</v>
      </c>
      <c r="B18">
        <v>44140</v>
      </c>
      <c r="C18" t="s">
        <v>370</v>
      </c>
      <c r="D18">
        <v>-4</v>
      </c>
      <c r="E18">
        <v>1</v>
      </c>
      <c r="F18">
        <v>8223</v>
      </c>
      <c r="G18" t="s">
        <v>2904</v>
      </c>
      <c r="H18" t="s">
        <v>2905</v>
      </c>
      <c r="I18" t="s">
        <v>373</v>
      </c>
      <c r="J18" t="s">
        <v>391</v>
      </c>
      <c r="K18" t="s">
        <v>2906</v>
      </c>
      <c r="L18">
        <v>99999</v>
      </c>
      <c r="M18">
        <v>0</v>
      </c>
      <c r="N18">
        <v>0</v>
      </c>
      <c r="O18">
        <v>0</v>
      </c>
      <c r="P18">
        <v>99999</v>
      </c>
      <c r="S18">
        <v>1</v>
      </c>
      <c r="T18">
        <v>0</v>
      </c>
      <c r="U18">
        <v>0</v>
      </c>
      <c r="V18" t="s">
        <v>376</v>
      </c>
      <c r="W18" t="s">
        <v>2690</v>
      </c>
      <c r="X18" t="s">
        <v>2690</v>
      </c>
      <c r="Y18" t="s">
        <v>2690</v>
      </c>
      <c r="Z18" t="s">
        <v>2690</v>
      </c>
      <c r="AA18">
        <v>1</v>
      </c>
      <c r="AB18">
        <v>0</v>
      </c>
      <c r="AC18">
        <v>1</v>
      </c>
      <c r="AD18">
        <v>0</v>
      </c>
      <c r="AE18">
        <v>0</v>
      </c>
      <c r="AF18" t="s">
        <v>2690</v>
      </c>
      <c r="AG18">
        <v>99999</v>
      </c>
      <c r="AH18">
        <v>99999</v>
      </c>
      <c r="AI18">
        <v>0</v>
      </c>
      <c r="AJ18">
        <v>99999</v>
      </c>
      <c r="AK18" t="s">
        <v>2690</v>
      </c>
      <c r="AL18" t="s">
        <v>2690</v>
      </c>
      <c r="AM18">
        <v>0</v>
      </c>
      <c r="AN18">
        <v>0</v>
      </c>
      <c r="AO18">
        <v>0</v>
      </c>
      <c r="AP18">
        <v>0</v>
      </c>
      <c r="AS18" t="s">
        <v>2907</v>
      </c>
      <c r="AT18" t="s">
        <v>384</v>
      </c>
      <c r="AU18" t="s">
        <v>2756</v>
      </c>
      <c r="AV18">
        <v>20180401</v>
      </c>
      <c r="AW18" s="1">
        <v>43191.216782407406</v>
      </c>
      <c r="AX18" s="1">
        <v>43191.259826388887</v>
      </c>
      <c r="AY18">
        <v>3719</v>
      </c>
      <c r="AZ18">
        <v>20180401</v>
      </c>
      <c r="BA18" s="1">
        <v>43191.050115740742</v>
      </c>
      <c r="BB18" s="2">
        <v>43191.050115740742</v>
      </c>
      <c r="BC18" s="1">
        <v>43191.093159722222</v>
      </c>
      <c r="BD18" s="2">
        <v>43191.093159722222</v>
      </c>
      <c r="BE18" t="s">
        <v>2806</v>
      </c>
      <c r="BF18">
        <v>20180401</v>
      </c>
      <c r="BG18" s="1">
        <v>43191.216782407406</v>
      </c>
      <c r="BH18">
        <v>20180401</v>
      </c>
      <c r="BI18">
        <v>20180401</v>
      </c>
      <c r="BJ18" s="1">
        <v>43191.259826388887</v>
      </c>
      <c r="BK18">
        <v>3719</v>
      </c>
      <c r="BL18" s="1">
        <v>43191.050115740742</v>
      </c>
      <c r="BM18" s="2">
        <v>43191.050115740742</v>
      </c>
      <c r="BN18" s="1">
        <v>43191.093159722222</v>
      </c>
      <c r="BO18" s="2">
        <v>43191.093159722222</v>
      </c>
      <c r="BP18" t="s">
        <v>376</v>
      </c>
      <c r="BQ18" t="s">
        <v>376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1</v>
      </c>
      <c r="BZ18">
        <v>0</v>
      </c>
      <c r="CA18">
        <v>7</v>
      </c>
      <c r="CC18" t="s">
        <v>2690</v>
      </c>
      <c r="CD18" t="s">
        <v>386</v>
      </c>
      <c r="CE18">
        <v>265</v>
      </c>
      <c r="CJ18">
        <v>21990101</v>
      </c>
      <c r="CK18">
        <v>21990101</v>
      </c>
      <c r="CL18" s="1">
        <v>109210</v>
      </c>
      <c r="CM18" s="1">
        <v>109210</v>
      </c>
      <c r="CO18" s="1">
        <v>109210</v>
      </c>
      <c r="CP18" s="1">
        <v>109210</v>
      </c>
      <c r="CQ18">
        <v>21990101</v>
      </c>
      <c r="CR18">
        <v>21990101</v>
      </c>
      <c r="CS18" s="1">
        <v>109210</v>
      </c>
      <c r="CT18">
        <v>0</v>
      </c>
      <c r="CU18">
        <v>21990101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 s="1">
        <v>109210</v>
      </c>
      <c r="DC18">
        <v>21990101</v>
      </c>
      <c r="DD18">
        <v>21990101</v>
      </c>
      <c r="DE18" s="1">
        <v>43208.044594907406</v>
      </c>
      <c r="DF18" t="s">
        <v>2807</v>
      </c>
      <c r="DG18" t="s">
        <v>2808</v>
      </c>
      <c r="DI18" t="s">
        <v>2908</v>
      </c>
      <c r="DL18">
        <v>4821968538</v>
      </c>
      <c r="DO18" t="s">
        <v>2909</v>
      </c>
      <c r="DR18" t="s">
        <v>2910</v>
      </c>
      <c r="DS18" t="s">
        <v>2813</v>
      </c>
      <c r="DT18">
        <v>510</v>
      </c>
      <c r="DU18" t="s">
        <v>2852</v>
      </c>
      <c r="DV18">
        <v>44145</v>
      </c>
      <c r="EA18">
        <v>20180401</v>
      </c>
      <c r="EB18" t="s">
        <v>9</v>
      </c>
      <c r="EC18" t="s">
        <v>2815</v>
      </c>
      <c r="ED18">
        <v>20180418</v>
      </c>
    </row>
    <row r="19" spans="1:134" x14ac:dyDescent="0.2">
      <c r="A19">
        <v>41064254</v>
      </c>
      <c r="B19">
        <v>74133</v>
      </c>
      <c r="C19" t="s">
        <v>414</v>
      </c>
      <c r="D19">
        <v>-5</v>
      </c>
      <c r="E19">
        <v>1</v>
      </c>
      <c r="F19">
        <v>1917</v>
      </c>
      <c r="G19" t="s">
        <v>2911</v>
      </c>
      <c r="H19" t="s">
        <v>2912</v>
      </c>
      <c r="I19" t="s">
        <v>373</v>
      </c>
      <c r="J19" t="s">
        <v>391</v>
      </c>
      <c r="K19" t="s">
        <v>2913</v>
      </c>
      <c r="L19">
        <v>99999</v>
      </c>
      <c r="M19">
        <v>0</v>
      </c>
      <c r="N19">
        <v>0</v>
      </c>
      <c r="O19">
        <v>0</v>
      </c>
      <c r="P19">
        <v>99999</v>
      </c>
      <c r="S19">
        <v>1</v>
      </c>
      <c r="T19">
        <v>0</v>
      </c>
      <c r="U19">
        <v>0</v>
      </c>
      <c r="V19" t="s">
        <v>376</v>
      </c>
      <c r="W19" t="s">
        <v>2690</v>
      </c>
      <c r="X19" t="s">
        <v>2690</v>
      </c>
      <c r="Y19" t="s">
        <v>2690</v>
      </c>
      <c r="Z19" t="s">
        <v>2690</v>
      </c>
      <c r="AA19">
        <v>0</v>
      </c>
      <c r="AB19">
        <v>1</v>
      </c>
      <c r="AC19">
        <v>1</v>
      </c>
      <c r="AD19">
        <v>0</v>
      </c>
      <c r="AE19">
        <v>0</v>
      </c>
      <c r="AF19" t="s">
        <v>2690</v>
      </c>
      <c r="AG19">
        <v>99999</v>
      </c>
      <c r="AH19">
        <v>99999</v>
      </c>
      <c r="AI19">
        <v>0</v>
      </c>
      <c r="AJ19">
        <v>99999</v>
      </c>
      <c r="AK19" t="s">
        <v>2690</v>
      </c>
      <c r="AL19" t="s">
        <v>2690</v>
      </c>
      <c r="AM19">
        <v>0</v>
      </c>
      <c r="AN19">
        <v>0</v>
      </c>
      <c r="AO19">
        <v>0</v>
      </c>
      <c r="AP19">
        <v>0</v>
      </c>
      <c r="AS19" t="s">
        <v>2914</v>
      </c>
      <c r="AT19" t="s">
        <v>384</v>
      </c>
      <c r="AU19" t="s">
        <v>2756</v>
      </c>
      <c r="AV19">
        <v>20180401</v>
      </c>
      <c r="AW19" s="1">
        <v>43191.270462962966</v>
      </c>
      <c r="AX19" s="1">
        <v>43191.270914351851</v>
      </c>
      <c r="AY19">
        <v>39</v>
      </c>
      <c r="AZ19">
        <v>20180401</v>
      </c>
      <c r="BA19" s="1">
        <v>43191.06212962963</v>
      </c>
      <c r="BB19" s="2">
        <v>43191.06212962963</v>
      </c>
      <c r="BC19" s="1">
        <v>43191.062581018516</v>
      </c>
      <c r="BD19" s="2">
        <v>43191.062581018516</v>
      </c>
      <c r="BE19" t="s">
        <v>2806</v>
      </c>
      <c r="BF19">
        <v>20180401</v>
      </c>
      <c r="BG19" s="1">
        <v>43191.270462962966</v>
      </c>
      <c r="BH19">
        <v>20180401</v>
      </c>
      <c r="BI19">
        <v>20180401</v>
      </c>
      <c r="BJ19" s="1">
        <v>43191.270914351851</v>
      </c>
      <c r="BK19">
        <v>39</v>
      </c>
      <c r="BL19" s="1">
        <v>43191.06212962963</v>
      </c>
      <c r="BM19" s="2">
        <v>43191.06212962963</v>
      </c>
      <c r="BN19" s="1">
        <v>43191.062581018516</v>
      </c>
      <c r="BO19" s="2">
        <v>43191.062581018516</v>
      </c>
      <c r="BP19" t="s">
        <v>376</v>
      </c>
      <c r="BQ19" t="s">
        <v>376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1</v>
      </c>
      <c r="BZ19">
        <v>0</v>
      </c>
      <c r="CA19">
        <v>7</v>
      </c>
      <c r="CC19" t="s">
        <v>2690</v>
      </c>
      <c r="CD19" t="s">
        <v>386</v>
      </c>
      <c r="CE19">
        <v>329</v>
      </c>
      <c r="CJ19">
        <v>21990101</v>
      </c>
      <c r="CK19">
        <v>21990101</v>
      </c>
      <c r="CL19" s="1">
        <v>109210</v>
      </c>
      <c r="CM19" s="1">
        <v>109210</v>
      </c>
      <c r="CO19" s="1">
        <v>109210</v>
      </c>
      <c r="CP19" s="1">
        <v>109210</v>
      </c>
      <c r="CQ19">
        <v>21990101</v>
      </c>
      <c r="CR19">
        <v>21990101</v>
      </c>
      <c r="CS19" s="1">
        <v>109210</v>
      </c>
      <c r="CT19">
        <v>0</v>
      </c>
      <c r="CU19">
        <v>21990101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 s="1">
        <v>109210</v>
      </c>
      <c r="DC19">
        <v>21990101</v>
      </c>
      <c r="DD19">
        <v>21990101</v>
      </c>
      <c r="DE19" s="1">
        <v>43208.044594907406</v>
      </c>
      <c r="DF19" t="s">
        <v>2807</v>
      </c>
      <c r="DG19" t="s">
        <v>2808</v>
      </c>
      <c r="DI19" t="s">
        <v>2915</v>
      </c>
      <c r="DL19">
        <v>3995525333</v>
      </c>
      <c r="DO19" t="s">
        <v>2916</v>
      </c>
      <c r="DR19" t="s">
        <v>2917</v>
      </c>
      <c r="DS19" t="s">
        <v>2813</v>
      </c>
      <c r="DT19">
        <v>678</v>
      </c>
      <c r="DU19" t="s">
        <v>2918</v>
      </c>
      <c r="DV19">
        <v>67207</v>
      </c>
      <c r="EA19">
        <v>20180401</v>
      </c>
      <c r="EB19" t="s">
        <v>9</v>
      </c>
      <c r="EC19" t="s">
        <v>2815</v>
      </c>
      <c r="ED19">
        <v>20180418</v>
      </c>
    </row>
    <row r="20" spans="1:134" x14ac:dyDescent="0.2">
      <c r="A20">
        <v>70184895</v>
      </c>
      <c r="B20">
        <v>22031</v>
      </c>
      <c r="C20" t="s">
        <v>370</v>
      </c>
      <c r="D20">
        <v>-4</v>
      </c>
      <c r="E20">
        <v>1</v>
      </c>
      <c r="F20">
        <v>8902</v>
      </c>
      <c r="G20" t="s">
        <v>2919</v>
      </c>
      <c r="H20" t="s">
        <v>2920</v>
      </c>
      <c r="I20" t="s">
        <v>668</v>
      </c>
      <c r="J20" t="s">
        <v>1030</v>
      </c>
      <c r="K20" t="s">
        <v>2921</v>
      </c>
      <c r="L20">
        <v>99999</v>
      </c>
      <c r="M20">
        <v>1</v>
      </c>
      <c r="N20">
        <v>0</v>
      </c>
      <c r="O20">
        <v>0</v>
      </c>
      <c r="P20">
        <v>99999</v>
      </c>
      <c r="R20" t="s">
        <v>843</v>
      </c>
      <c r="S20">
        <v>0</v>
      </c>
      <c r="T20">
        <v>1</v>
      </c>
      <c r="U20">
        <v>0</v>
      </c>
      <c r="V20" t="s">
        <v>376</v>
      </c>
      <c r="W20" t="s">
        <v>2690</v>
      </c>
      <c r="X20" t="s">
        <v>2690</v>
      </c>
      <c r="Y20" t="s">
        <v>2690</v>
      </c>
      <c r="Z20" t="s">
        <v>2690</v>
      </c>
      <c r="AA20">
        <v>0</v>
      </c>
      <c r="AB20">
        <v>0</v>
      </c>
      <c r="AC20">
        <v>0</v>
      </c>
      <c r="AD20">
        <v>0</v>
      </c>
      <c r="AE20">
        <v>0</v>
      </c>
      <c r="AF20" t="s">
        <v>2690</v>
      </c>
      <c r="AG20">
        <v>99999</v>
      </c>
      <c r="AH20">
        <v>99999</v>
      </c>
      <c r="AI20">
        <v>0</v>
      </c>
      <c r="AJ20">
        <v>99999</v>
      </c>
      <c r="AK20" t="s">
        <v>2690</v>
      </c>
      <c r="AL20" t="s">
        <v>2690</v>
      </c>
      <c r="AM20">
        <v>0</v>
      </c>
      <c r="AN20">
        <v>0</v>
      </c>
      <c r="AO20">
        <v>0</v>
      </c>
      <c r="AP20">
        <v>0</v>
      </c>
      <c r="AS20" t="s">
        <v>2922</v>
      </c>
      <c r="AT20" t="s">
        <v>384</v>
      </c>
      <c r="AU20" t="s">
        <v>2756</v>
      </c>
      <c r="AV20">
        <v>20180401</v>
      </c>
      <c r="AW20" s="1">
        <v>43191.170289351852</v>
      </c>
      <c r="AX20" s="1">
        <v>43191.179965277777</v>
      </c>
      <c r="AY20">
        <v>836</v>
      </c>
      <c r="AZ20">
        <v>20180401</v>
      </c>
      <c r="BA20" s="1">
        <v>43191.003622685188</v>
      </c>
      <c r="BB20" s="2">
        <v>43191.003622685188</v>
      </c>
      <c r="BC20" s="1">
        <v>43191.013298611113</v>
      </c>
      <c r="BD20" s="2">
        <v>43191.013298611113</v>
      </c>
      <c r="BE20" t="s">
        <v>2806</v>
      </c>
      <c r="BF20">
        <v>20180401</v>
      </c>
      <c r="BG20" s="1">
        <v>43191.170289351852</v>
      </c>
      <c r="BH20">
        <v>20180401</v>
      </c>
      <c r="BI20">
        <v>20180401</v>
      </c>
      <c r="BJ20" s="1">
        <v>43191.179965277777</v>
      </c>
      <c r="BK20">
        <v>836</v>
      </c>
      <c r="BL20" s="1">
        <v>43191.003622685188</v>
      </c>
      <c r="BM20" s="2">
        <v>43191.003622685188</v>
      </c>
      <c r="BN20" s="1">
        <v>43191.013298611113</v>
      </c>
      <c r="BO20" s="2">
        <v>43191.013298611113</v>
      </c>
      <c r="BP20" t="s">
        <v>376</v>
      </c>
      <c r="BQ20" t="s">
        <v>376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1</v>
      </c>
      <c r="BZ20">
        <v>0</v>
      </c>
      <c r="CA20">
        <v>7</v>
      </c>
      <c r="CC20" t="s">
        <v>2690</v>
      </c>
      <c r="CD20" t="s">
        <v>386</v>
      </c>
      <c r="CE20">
        <v>4</v>
      </c>
      <c r="CJ20">
        <v>21990101</v>
      </c>
      <c r="CK20">
        <v>21990101</v>
      </c>
      <c r="CL20" s="1">
        <v>109210</v>
      </c>
      <c r="CM20" s="1">
        <v>109210</v>
      </c>
      <c r="CO20" s="1">
        <v>109210</v>
      </c>
      <c r="CP20" s="1">
        <v>109210</v>
      </c>
      <c r="CQ20">
        <v>21990101</v>
      </c>
      <c r="CR20">
        <v>21990101</v>
      </c>
      <c r="CS20" s="1">
        <v>109210</v>
      </c>
      <c r="CT20">
        <v>0</v>
      </c>
      <c r="CU20">
        <v>21990101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 s="1">
        <v>109210</v>
      </c>
      <c r="DC20">
        <v>21990101</v>
      </c>
      <c r="DD20">
        <v>21990101</v>
      </c>
      <c r="DE20" s="1">
        <v>43208.044594907406</v>
      </c>
      <c r="DF20" t="s">
        <v>2807</v>
      </c>
      <c r="DG20" t="s">
        <v>2808</v>
      </c>
      <c r="DI20" t="s">
        <v>2923</v>
      </c>
      <c r="DL20">
        <v>4991530459</v>
      </c>
      <c r="DO20" t="s">
        <v>2924</v>
      </c>
      <c r="DR20" t="s">
        <v>2925</v>
      </c>
      <c r="DS20" t="s">
        <v>2813</v>
      </c>
      <c r="DT20">
        <v>512</v>
      </c>
      <c r="DU20" t="s">
        <v>2926</v>
      </c>
      <c r="DV20">
        <v>21054</v>
      </c>
      <c r="EA20">
        <v>20180401</v>
      </c>
      <c r="EB20" t="s">
        <v>9</v>
      </c>
      <c r="EC20" t="s">
        <v>2815</v>
      </c>
      <c r="ED20">
        <v>20180418</v>
      </c>
    </row>
    <row r="21" spans="1:134" x14ac:dyDescent="0.2">
      <c r="A21">
        <v>86437747</v>
      </c>
      <c r="B21">
        <v>84081</v>
      </c>
      <c r="C21" t="s">
        <v>479</v>
      </c>
      <c r="D21">
        <v>-6</v>
      </c>
      <c r="E21">
        <v>1</v>
      </c>
      <c r="F21">
        <v>8278</v>
      </c>
      <c r="G21" t="s">
        <v>398</v>
      </c>
      <c r="H21" t="s">
        <v>399</v>
      </c>
      <c r="I21" t="s">
        <v>373</v>
      </c>
      <c r="J21" t="s">
        <v>391</v>
      </c>
      <c r="K21" t="s">
        <v>400</v>
      </c>
      <c r="L21">
        <v>99999</v>
      </c>
      <c r="M21">
        <v>0</v>
      </c>
      <c r="N21">
        <v>0</v>
      </c>
      <c r="O21">
        <v>0</v>
      </c>
      <c r="P21">
        <v>99999</v>
      </c>
      <c r="S21">
        <v>1</v>
      </c>
      <c r="T21">
        <v>0</v>
      </c>
      <c r="U21">
        <v>0</v>
      </c>
      <c r="V21" t="s">
        <v>376</v>
      </c>
      <c r="W21" t="s">
        <v>2690</v>
      </c>
      <c r="X21" t="s">
        <v>2690</v>
      </c>
      <c r="Y21" t="s">
        <v>2690</v>
      </c>
      <c r="Z21" t="s">
        <v>2690</v>
      </c>
      <c r="AA21">
        <v>0</v>
      </c>
      <c r="AB21">
        <v>1</v>
      </c>
      <c r="AC21">
        <v>1</v>
      </c>
      <c r="AD21">
        <v>0</v>
      </c>
      <c r="AE21">
        <v>0</v>
      </c>
      <c r="AF21" t="s">
        <v>2690</v>
      </c>
      <c r="AG21">
        <v>99999</v>
      </c>
      <c r="AH21">
        <v>99999</v>
      </c>
      <c r="AI21">
        <v>0</v>
      </c>
      <c r="AJ21">
        <v>99999</v>
      </c>
      <c r="AK21" t="s">
        <v>2690</v>
      </c>
      <c r="AL21" t="s">
        <v>2690</v>
      </c>
      <c r="AM21">
        <v>0</v>
      </c>
      <c r="AN21">
        <v>0</v>
      </c>
      <c r="AO21">
        <v>0</v>
      </c>
      <c r="AP21">
        <v>0</v>
      </c>
      <c r="AS21" t="s">
        <v>2927</v>
      </c>
      <c r="AT21" t="s">
        <v>384</v>
      </c>
      <c r="AU21" t="s">
        <v>2756</v>
      </c>
      <c r="AV21">
        <v>20180401</v>
      </c>
      <c r="AW21" s="1">
        <v>43191.275856481479</v>
      </c>
      <c r="AX21" s="1">
        <v>43191.285520833335</v>
      </c>
      <c r="AY21">
        <v>835</v>
      </c>
      <c r="AZ21">
        <v>20180401</v>
      </c>
      <c r="BA21" s="1">
        <v>43191.025856481479</v>
      </c>
      <c r="BB21" s="2">
        <v>43191.025856481479</v>
      </c>
      <c r="BC21" s="1">
        <v>43191.035520833335</v>
      </c>
      <c r="BD21" s="2">
        <v>43191.035520833335</v>
      </c>
      <c r="BE21" t="s">
        <v>2806</v>
      </c>
      <c r="BF21">
        <v>20180401</v>
      </c>
      <c r="BG21" s="1">
        <v>43191.275856481479</v>
      </c>
      <c r="BH21">
        <v>20180401</v>
      </c>
      <c r="BI21">
        <v>20180401</v>
      </c>
      <c r="BJ21" s="1">
        <v>43191.285520833335</v>
      </c>
      <c r="BK21">
        <v>835</v>
      </c>
      <c r="BL21" s="1">
        <v>43191.025856481479</v>
      </c>
      <c r="BM21" s="2">
        <v>43191.025856481479</v>
      </c>
      <c r="BN21" s="1">
        <v>43191.035520833335</v>
      </c>
      <c r="BO21" s="2">
        <v>43191.035520833335</v>
      </c>
      <c r="BP21" t="s">
        <v>376</v>
      </c>
      <c r="BQ21" t="s">
        <v>376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1</v>
      </c>
      <c r="BZ21">
        <v>0</v>
      </c>
      <c r="CA21">
        <v>7</v>
      </c>
      <c r="CC21" t="s">
        <v>2690</v>
      </c>
      <c r="CD21" t="s">
        <v>386</v>
      </c>
      <c r="CE21">
        <v>231</v>
      </c>
      <c r="CJ21">
        <v>21990101</v>
      </c>
      <c r="CK21">
        <v>21990101</v>
      </c>
      <c r="CL21" s="1">
        <v>109210</v>
      </c>
      <c r="CM21" s="1">
        <v>109210</v>
      </c>
      <c r="CO21" s="1">
        <v>109210</v>
      </c>
      <c r="CP21" s="1">
        <v>109210</v>
      </c>
      <c r="CQ21">
        <v>21990101</v>
      </c>
      <c r="CR21">
        <v>21990101</v>
      </c>
      <c r="CS21" s="1">
        <v>109210</v>
      </c>
      <c r="CT21">
        <v>0</v>
      </c>
      <c r="CU21">
        <v>21990101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 s="1">
        <v>109210</v>
      </c>
      <c r="DC21">
        <v>21990101</v>
      </c>
      <c r="DD21">
        <v>21990101</v>
      </c>
      <c r="DE21" s="1">
        <v>43208.044594907406</v>
      </c>
      <c r="DF21" t="s">
        <v>9</v>
      </c>
      <c r="DG21" t="s">
        <v>2808</v>
      </c>
      <c r="DI21" t="s">
        <v>2928</v>
      </c>
      <c r="DK21" t="s">
        <v>2929</v>
      </c>
      <c r="DL21">
        <v>8417268962</v>
      </c>
      <c r="DO21" t="s">
        <v>2930</v>
      </c>
      <c r="DR21" t="s">
        <v>2931</v>
      </c>
      <c r="DS21" t="s">
        <v>2813</v>
      </c>
      <c r="DT21">
        <v>770</v>
      </c>
      <c r="DU21" t="s">
        <v>2932</v>
      </c>
      <c r="DV21">
        <v>84106</v>
      </c>
      <c r="EA21">
        <v>20180401</v>
      </c>
      <c r="EB21" t="s">
        <v>9</v>
      </c>
      <c r="EC21" t="s">
        <v>2815</v>
      </c>
      <c r="ED21">
        <v>20180418</v>
      </c>
    </row>
    <row r="22" spans="1:134" x14ac:dyDescent="0.2">
      <c r="A22">
        <v>32300015</v>
      </c>
      <c r="B22">
        <v>63130</v>
      </c>
      <c r="C22" t="s">
        <v>370</v>
      </c>
      <c r="D22">
        <v>-4</v>
      </c>
      <c r="E22">
        <v>1</v>
      </c>
      <c r="F22">
        <v>8218</v>
      </c>
      <c r="G22" t="s">
        <v>2933</v>
      </c>
      <c r="H22" t="s">
        <v>2934</v>
      </c>
      <c r="I22" t="s">
        <v>373</v>
      </c>
      <c r="J22" t="s">
        <v>391</v>
      </c>
      <c r="K22" t="s">
        <v>2935</v>
      </c>
      <c r="L22">
        <v>99999</v>
      </c>
      <c r="M22">
        <v>0</v>
      </c>
      <c r="N22">
        <v>0</v>
      </c>
      <c r="O22">
        <v>0</v>
      </c>
      <c r="P22">
        <v>99999</v>
      </c>
      <c r="S22">
        <v>1</v>
      </c>
      <c r="T22">
        <v>0</v>
      </c>
      <c r="U22">
        <v>0</v>
      </c>
      <c r="V22" t="s">
        <v>376</v>
      </c>
      <c r="W22" t="s">
        <v>2690</v>
      </c>
      <c r="X22" t="s">
        <v>2690</v>
      </c>
      <c r="Y22" t="s">
        <v>2690</v>
      </c>
      <c r="Z22" t="s">
        <v>2690</v>
      </c>
      <c r="AA22">
        <v>0</v>
      </c>
      <c r="AB22">
        <v>1</v>
      </c>
      <c r="AC22">
        <v>1</v>
      </c>
      <c r="AD22">
        <v>0</v>
      </c>
      <c r="AE22">
        <v>0</v>
      </c>
      <c r="AF22" t="s">
        <v>2690</v>
      </c>
      <c r="AG22">
        <v>99999</v>
      </c>
      <c r="AH22">
        <v>99999</v>
      </c>
      <c r="AI22">
        <v>0</v>
      </c>
      <c r="AJ22">
        <v>99999</v>
      </c>
      <c r="AK22" t="s">
        <v>2690</v>
      </c>
      <c r="AL22" t="s">
        <v>2690</v>
      </c>
      <c r="AM22">
        <v>0</v>
      </c>
      <c r="AN22">
        <v>0</v>
      </c>
      <c r="AO22">
        <v>0</v>
      </c>
      <c r="AP22">
        <v>0</v>
      </c>
      <c r="AS22" t="s">
        <v>2936</v>
      </c>
      <c r="AT22" t="s">
        <v>384</v>
      </c>
      <c r="AU22" t="s">
        <v>2756</v>
      </c>
      <c r="AV22">
        <v>20180401</v>
      </c>
      <c r="AW22" s="1">
        <v>43191.172361111108</v>
      </c>
      <c r="AX22" s="1">
        <v>43191.175451388888</v>
      </c>
      <c r="AY22">
        <v>267</v>
      </c>
      <c r="AZ22">
        <v>20180401</v>
      </c>
      <c r="BA22" s="1">
        <v>43191.005694444444</v>
      </c>
      <c r="BB22" s="2">
        <v>43191.005694444444</v>
      </c>
      <c r="BC22" s="1">
        <v>43191.008784722224</v>
      </c>
      <c r="BD22" s="2">
        <v>43191.008784722224</v>
      </c>
      <c r="BE22" t="s">
        <v>2806</v>
      </c>
      <c r="BF22">
        <v>20180401</v>
      </c>
      <c r="BG22" s="1">
        <v>43191.172361111108</v>
      </c>
      <c r="BH22">
        <v>20180401</v>
      </c>
      <c r="BI22">
        <v>20180401</v>
      </c>
      <c r="BJ22" s="1">
        <v>43191.175451388888</v>
      </c>
      <c r="BK22">
        <v>267</v>
      </c>
      <c r="BL22" s="1">
        <v>43191.005694444444</v>
      </c>
      <c r="BM22" s="2">
        <v>43191.005694444444</v>
      </c>
      <c r="BN22" s="1">
        <v>43191.008784722224</v>
      </c>
      <c r="BO22" s="2">
        <v>43191.008784722224</v>
      </c>
      <c r="BP22" t="s">
        <v>376</v>
      </c>
      <c r="BQ22" t="s">
        <v>376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1</v>
      </c>
      <c r="BZ22">
        <v>0</v>
      </c>
      <c r="CA22">
        <v>7</v>
      </c>
      <c r="CC22" t="s">
        <v>2690</v>
      </c>
      <c r="CD22" t="s">
        <v>386</v>
      </c>
      <c r="CE22">
        <v>331</v>
      </c>
      <c r="CJ22">
        <v>21990101</v>
      </c>
      <c r="CK22">
        <v>21990101</v>
      </c>
      <c r="CL22" s="1">
        <v>109210</v>
      </c>
      <c r="CM22" s="1">
        <v>109210</v>
      </c>
      <c r="CO22" s="1">
        <v>109210</v>
      </c>
      <c r="CP22" s="1">
        <v>109210</v>
      </c>
      <c r="CQ22">
        <v>21990101</v>
      </c>
      <c r="CR22">
        <v>21990101</v>
      </c>
      <c r="CS22" s="1">
        <v>109210</v>
      </c>
      <c r="CT22">
        <v>0</v>
      </c>
      <c r="CU22">
        <v>21990101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 s="1">
        <v>109210</v>
      </c>
      <c r="DC22">
        <v>21990101</v>
      </c>
      <c r="DD22">
        <v>21990101</v>
      </c>
      <c r="DE22" s="1">
        <v>43208.044594907406</v>
      </c>
      <c r="DF22" t="s">
        <v>9</v>
      </c>
      <c r="DG22" t="s">
        <v>2808</v>
      </c>
      <c r="DI22" t="s">
        <v>2937</v>
      </c>
      <c r="DL22">
        <v>6701758823</v>
      </c>
      <c r="DO22" t="s">
        <v>2938</v>
      </c>
      <c r="DR22" t="s">
        <v>2939</v>
      </c>
      <c r="DS22" t="s">
        <v>2813</v>
      </c>
      <c r="DT22">
        <v>534</v>
      </c>
      <c r="DU22" t="s">
        <v>2847</v>
      </c>
      <c r="DV22">
        <v>32811</v>
      </c>
      <c r="EA22">
        <v>20180401</v>
      </c>
      <c r="EB22" t="s">
        <v>9</v>
      </c>
      <c r="EC22" t="s">
        <v>2815</v>
      </c>
      <c r="ED22">
        <v>20180418</v>
      </c>
    </row>
    <row r="23" spans="1:134" x14ac:dyDescent="0.2">
      <c r="A23">
        <v>20322335</v>
      </c>
      <c r="B23">
        <v>81007</v>
      </c>
      <c r="C23" t="s">
        <v>479</v>
      </c>
      <c r="D23">
        <v>-6</v>
      </c>
      <c r="E23">
        <v>1</v>
      </c>
      <c r="F23">
        <v>8244</v>
      </c>
      <c r="G23" t="s">
        <v>884</v>
      </c>
      <c r="H23" t="s">
        <v>885</v>
      </c>
      <c r="I23" t="s">
        <v>373</v>
      </c>
      <c r="J23" t="s">
        <v>391</v>
      </c>
      <c r="K23" t="s">
        <v>886</v>
      </c>
      <c r="L23">
        <v>99999</v>
      </c>
      <c r="M23">
        <v>0</v>
      </c>
      <c r="N23">
        <v>0</v>
      </c>
      <c r="O23">
        <v>0</v>
      </c>
      <c r="P23">
        <v>99999</v>
      </c>
      <c r="S23">
        <v>1</v>
      </c>
      <c r="T23">
        <v>0</v>
      </c>
      <c r="U23">
        <v>0</v>
      </c>
      <c r="V23" t="s">
        <v>376</v>
      </c>
      <c r="W23" t="s">
        <v>2690</v>
      </c>
      <c r="X23" t="s">
        <v>2690</v>
      </c>
      <c r="Y23" t="s">
        <v>2690</v>
      </c>
      <c r="Z23" t="s">
        <v>2690</v>
      </c>
      <c r="AA23">
        <v>0</v>
      </c>
      <c r="AB23">
        <v>1</v>
      </c>
      <c r="AC23">
        <v>1</v>
      </c>
      <c r="AD23">
        <v>0</v>
      </c>
      <c r="AE23">
        <v>0</v>
      </c>
      <c r="AF23" t="s">
        <v>2690</v>
      </c>
      <c r="AG23">
        <v>99999</v>
      </c>
      <c r="AH23">
        <v>99999</v>
      </c>
      <c r="AI23">
        <v>0</v>
      </c>
      <c r="AJ23">
        <v>99999</v>
      </c>
      <c r="AK23" t="s">
        <v>2690</v>
      </c>
      <c r="AL23" t="s">
        <v>2690</v>
      </c>
      <c r="AM23">
        <v>0</v>
      </c>
      <c r="AN23">
        <v>0</v>
      </c>
      <c r="AO23">
        <v>0</v>
      </c>
      <c r="AP23">
        <v>0</v>
      </c>
      <c r="AS23" t="s">
        <v>2940</v>
      </c>
      <c r="AT23" t="s">
        <v>384</v>
      </c>
      <c r="AU23" t="s">
        <v>2756</v>
      </c>
      <c r="AV23">
        <v>20180401</v>
      </c>
      <c r="AW23" s="1">
        <v>43191.262719907405</v>
      </c>
      <c r="AX23" s="1">
        <v>43191.281342592592</v>
      </c>
      <c r="AY23">
        <v>1609</v>
      </c>
      <c r="AZ23">
        <v>20180401</v>
      </c>
      <c r="BA23" s="1">
        <v>43191.012719907405</v>
      </c>
      <c r="BB23" s="2">
        <v>43191.012719907405</v>
      </c>
      <c r="BC23" s="1">
        <v>43191.031342592592</v>
      </c>
      <c r="BD23" s="2">
        <v>43191.031342592592</v>
      </c>
      <c r="BE23" t="s">
        <v>2806</v>
      </c>
      <c r="BF23">
        <v>20180401</v>
      </c>
      <c r="BG23" s="1">
        <v>43191.262719907405</v>
      </c>
      <c r="BH23">
        <v>20180401</v>
      </c>
      <c r="BI23">
        <v>20180401</v>
      </c>
      <c r="BJ23" s="1">
        <v>43191.281342592592</v>
      </c>
      <c r="BK23">
        <v>1609</v>
      </c>
      <c r="BL23" s="1">
        <v>43191.012719907405</v>
      </c>
      <c r="BM23" s="2">
        <v>43191.012719907405</v>
      </c>
      <c r="BN23" s="1">
        <v>43191.031342592592</v>
      </c>
      <c r="BO23" s="2">
        <v>43191.031342592592</v>
      </c>
      <c r="BP23" t="s">
        <v>376</v>
      </c>
      <c r="BQ23" t="s">
        <v>376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0</v>
      </c>
      <c r="CA23">
        <v>7</v>
      </c>
      <c r="CC23" t="s">
        <v>2690</v>
      </c>
      <c r="CD23" t="s">
        <v>386</v>
      </c>
      <c r="CE23">
        <v>229</v>
      </c>
      <c r="CJ23">
        <v>21990101</v>
      </c>
      <c r="CK23">
        <v>21990101</v>
      </c>
      <c r="CL23" s="1">
        <v>109210</v>
      </c>
      <c r="CM23" s="1">
        <v>109210</v>
      </c>
      <c r="CO23" s="1">
        <v>109210</v>
      </c>
      <c r="CP23" s="1">
        <v>109210</v>
      </c>
      <c r="CQ23">
        <v>21990101</v>
      </c>
      <c r="CR23">
        <v>21990101</v>
      </c>
      <c r="CS23" s="1">
        <v>109210</v>
      </c>
      <c r="CT23">
        <v>0</v>
      </c>
      <c r="CU23">
        <v>21990101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 s="1">
        <v>109210</v>
      </c>
      <c r="DC23">
        <v>21990101</v>
      </c>
      <c r="DD23">
        <v>21990101</v>
      </c>
      <c r="DE23" s="1">
        <v>43208.044594907406</v>
      </c>
      <c r="DF23" t="s">
        <v>2870</v>
      </c>
      <c r="DG23" t="s">
        <v>2871</v>
      </c>
      <c r="DI23" t="s">
        <v>2941</v>
      </c>
      <c r="DK23" t="s">
        <v>2942</v>
      </c>
      <c r="DL23">
        <v>9789398748</v>
      </c>
      <c r="DO23" t="s">
        <v>2943</v>
      </c>
      <c r="DR23" t="s">
        <v>2944</v>
      </c>
      <c r="DS23" t="s">
        <v>2813</v>
      </c>
      <c r="DT23">
        <v>752</v>
      </c>
      <c r="DU23" t="s">
        <v>2945</v>
      </c>
      <c r="DV23">
        <v>80918</v>
      </c>
      <c r="EA23">
        <v>20180401</v>
      </c>
      <c r="EB23" t="s">
        <v>9</v>
      </c>
      <c r="EC23" t="s">
        <v>2815</v>
      </c>
      <c r="ED23">
        <v>20180418</v>
      </c>
    </row>
    <row r="24" spans="1:134" x14ac:dyDescent="0.2">
      <c r="A24">
        <v>55883597</v>
      </c>
      <c r="B24">
        <v>28759</v>
      </c>
      <c r="C24" t="s">
        <v>370</v>
      </c>
      <c r="D24">
        <v>-4</v>
      </c>
      <c r="E24">
        <v>1</v>
      </c>
      <c r="F24">
        <v>8233</v>
      </c>
      <c r="G24" t="s">
        <v>2876</v>
      </c>
      <c r="H24" t="s">
        <v>2877</v>
      </c>
      <c r="I24" t="s">
        <v>373</v>
      </c>
      <c r="J24" t="s">
        <v>391</v>
      </c>
      <c r="K24" t="s">
        <v>2878</v>
      </c>
      <c r="L24">
        <v>99999</v>
      </c>
      <c r="M24">
        <v>0</v>
      </c>
      <c r="N24">
        <v>0</v>
      </c>
      <c r="O24">
        <v>0</v>
      </c>
      <c r="P24">
        <v>99999</v>
      </c>
      <c r="S24">
        <v>1</v>
      </c>
      <c r="T24">
        <v>0</v>
      </c>
      <c r="U24">
        <v>0</v>
      </c>
      <c r="V24" t="s">
        <v>376</v>
      </c>
      <c r="W24" t="s">
        <v>2690</v>
      </c>
      <c r="X24" t="s">
        <v>2690</v>
      </c>
      <c r="Y24" t="s">
        <v>2690</v>
      </c>
      <c r="Z24" t="s">
        <v>2690</v>
      </c>
      <c r="AA24">
        <v>1</v>
      </c>
      <c r="AB24">
        <v>0</v>
      </c>
      <c r="AC24">
        <v>1</v>
      </c>
      <c r="AD24">
        <v>0</v>
      </c>
      <c r="AE24">
        <v>0</v>
      </c>
      <c r="AF24" t="s">
        <v>2690</v>
      </c>
      <c r="AG24">
        <v>99999</v>
      </c>
      <c r="AH24">
        <v>99999</v>
      </c>
      <c r="AI24">
        <v>0</v>
      </c>
      <c r="AJ24">
        <v>99999</v>
      </c>
      <c r="AK24" t="s">
        <v>2690</v>
      </c>
      <c r="AL24" t="s">
        <v>2690</v>
      </c>
      <c r="AM24">
        <v>0</v>
      </c>
      <c r="AN24">
        <v>0</v>
      </c>
      <c r="AO24">
        <v>0</v>
      </c>
      <c r="AP24">
        <v>0</v>
      </c>
      <c r="AS24" t="s">
        <v>2946</v>
      </c>
      <c r="AT24" t="s">
        <v>384</v>
      </c>
      <c r="AU24" t="s">
        <v>2756</v>
      </c>
      <c r="AV24">
        <v>20180401</v>
      </c>
      <c r="AW24" s="1">
        <v>43191.202800925923</v>
      </c>
      <c r="AX24" s="1">
        <v>43191.211898148147</v>
      </c>
      <c r="AY24">
        <v>786</v>
      </c>
      <c r="AZ24">
        <v>20180401</v>
      </c>
      <c r="BA24" s="1">
        <v>43191.036134259259</v>
      </c>
      <c r="BB24" s="2">
        <v>43191.036134259259</v>
      </c>
      <c r="BC24" s="1">
        <v>43191.045231481483</v>
      </c>
      <c r="BD24" s="2">
        <v>43191.045231481483</v>
      </c>
      <c r="BE24" t="s">
        <v>2806</v>
      </c>
      <c r="BF24">
        <v>20180401</v>
      </c>
      <c r="BG24" s="1">
        <v>43191.202800925923</v>
      </c>
      <c r="BH24">
        <v>20180401</v>
      </c>
      <c r="BI24">
        <v>20180401</v>
      </c>
      <c r="BJ24" s="1">
        <v>43191.211898148147</v>
      </c>
      <c r="BK24">
        <v>786</v>
      </c>
      <c r="BL24" s="1">
        <v>43191.036134259259</v>
      </c>
      <c r="BM24" s="2">
        <v>43191.036134259259</v>
      </c>
      <c r="BN24" s="1">
        <v>43191.045231481483</v>
      </c>
      <c r="BO24" s="2">
        <v>43191.045231481483</v>
      </c>
      <c r="BP24" t="s">
        <v>376</v>
      </c>
      <c r="BQ24" t="s">
        <v>376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1</v>
      </c>
      <c r="BZ24">
        <v>0</v>
      </c>
      <c r="CA24">
        <v>7</v>
      </c>
      <c r="CC24" t="s">
        <v>2690</v>
      </c>
      <c r="CD24" t="s">
        <v>386</v>
      </c>
      <c r="CE24">
        <v>269</v>
      </c>
      <c r="CJ24">
        <v>21990101</v>
      </c>
      <c r="CK24">
        <v>21990101</v>
      </c>
      <c r="CL24" s="1">
        <v>109210</v>
      </c>
      <c r="CM24" s="1">
        <v>109210</v>
      </c>
      <c r="CO24" s="1">
        <v>109210</v>
      </c>
      <c r="CP24" s="1">
        <v>109210</v>
      </c>
      <c r="CQ24">
        <v>21990101</v>
      </c>
      <c r="CR24">
        <v>21990101</v>
      </c>
      <c r="CS24" s="1">
        <v>109210</v>
      </c>
      <c r="CT24">
        <v>0</v>
      </c>
      <c r="CU24">
        <v>21990101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 s="1">
        <v>109210</v>
      </c>
      <c r="DC24">
        <v>21990101</v>
      </c>
      <c r="DD24">
        <v>21990101</v>
      </c>
      <c r="DE24" s="1">
        <v>43208.044606481482</v>
      </c>
      <c r="DF24" t="s">
        <v>2807</v>
      </c>
      <c r="DG24" t="s">
        <v>2871</v>
      </c>
      <c r="DI24" t="s">
        <v>2947</v>
      </c>
      <c r="DL24">
        <v>6446468854</v>
      </c>
      <c r="DO24" t="s">
        <v>2882</v>
      </c>
      <c r="DR24" t="s">
        <v>2948</v>
      </c>
      <c r="DS24" t="s">
        <v>2813</v>
      </c>
      <c r="DT24">
        <v>567</v>
      </c>
      <c r="DU24" t="s">
        <v>2903</v>
      </c>
      <c r="DV24">
        <v>28732</v>
      </c>
      <c r="EA24">
        <v>20180401</v>
      </c>
      <c r="EB24" t="s">
        <v>9</v>
      </c>
      <c r="EC24" t="s">
        <v>2815</v>
      </c>
      <c r="ED24">
        <v>20180418</v>
      </c>
    </row>
    <row r="25" spans="1:134" x14ac:dyDescent="0.2">
      <c r="A25">
        <v>86477116</v>
      </c>
      <c r="B25">
        <v>95437</v>
      </c>
      <c r="C25" t="s">
        <v>370</v>
      </c>
      <c r="D25">
        <v>-4</v>
      </c>
      <c r="E25">
        <v>1</v>
      </c>
      <c r="F25">
        <v>8398</v>
      </c>
      <c r="G25" t="s">
        <v>2748</v>
      </c>
      <c r="H25" t="s">
        <v>2749</v>
      </c>
      <c r="I25" t="s">
        <v>373</v>
      </c>
      <c r="J25" t="s">
        <v>457</v>
      </c>
      <c r="K25" t="s">
        <v>2750</v>
      </c>
      <c r="L25">
        <v>99999</v>
      </c>
      <c r="M25">
        <v>0</v>
      </c>
      <c r="N25">
        <v>0</v>
      </c>
      <c r="O25">
        <v>0</v>
      </c>
      <c r="P25">
        <v>99999</v>
      </c>
      <c r="S25">
        <v>1</v>
      </c>
      <c r="T25">
        <v>0</v>
      </c>
      <c r="U25">
        <v>0</v>
      </c>
      <c r="V25" t="s">
        <v>376</v>
      </c>
      <c r="W25" t="s">
        <v>2690</v>
      </c>
      <c r="X25" t="s">
        <v>2690</v>
      </c>
      <c r="Y25" t="s">
        <v>2690</v>
      </c>
      <c r="Z25" t="s">
        <v>2690</v>
      </c>
      <c r="AA25">
        <v>0</v>
      </c>
      <c r="AB25">
        <v>1</v>
      </c>
      <c r="AC25">
        <v>1</v>
      </c>
      <c r="AD25">
        <v>0</v>
      </c>
      <c r="AE25">
        <v>0</v>
      </c>
      <c r="AF25" t="s">
        <v>2690</v>
      </c>
      <c r="AG25">
        <v>99999</v>
      </c>
      <c r="AH25">
        <v>99999</v>
      </c>
      <c r="AI25">
        <v>0</v>
      </c>
      <c r="AJ25">
        <v>99999</v>
      </c>
      <c r="AK25" t="s">
        <v>2690</v>
      </c>
      <c r="AL25" t="s">
        <v>2690</v>
      </c>
      <c r="AM25">
        <v>0</v>
      </c>
      <c r="AN25">
        <v>0</v>
      </c>
      <c r="AO25">
        <v>0</v>
      </c>
      <c r="AP25">
        <v>0</v>
      </c>
      <c r="AS25" t="s">
        <v>2949</v>
      </c>
      <c r="AT25" t="s">
        <v>384</v>
      </c>
      <c r="AU25" t="s">
        <v>2756</v>
      </c>
      <c r="AV25">
        <v>20180401</v>
      </c>
      <c r="AW25" s="1">
        <v>43191.202523148146</v>
      </c>
      <c r="AX25" s="1">
        <v>43191.211886574078</v>
      </c>
      <c r="AY25">
        <v>809</v>
      </c>
      <c r="AZ25">
        <v>20180401</v>
      </c>
      <c r="BA25" s="1">
        <v>43191.035856481481</v>
      </c>
      <c r="BB25" s="2">
        <v>43191.035856481481</v>
      </c>
      <c r="BC25" s="1">
        <v>43191.045219907406</v>
      </c>
      <c r="BD25" s="2">
        <v>43191.045219907406</v>
      </c>
      <c r="BE25" t="s">
        <v>2806</v>
      </c>
      <c r="BF25">
        <v>20180401</v>
      </c>
      <c r="BG25" s="1">
        <v>43191.202523148146</v>
      </c>
      <c r="BH25">
        <v>20180401</v>
      </c>
      <c r="BI25">
        <v>20180401</v>
      </c>
      <c r="BJ25" s="1">
        <v>43191.211886574078</v>
      </c>
      <c r="BK25">
        <v>809</v>
      </c>
      <c r="BL25" s="1">
        <v>43191.035856481481</v>
      </c>
      <c r="BM25" s="2">
        <v>43191.035856481481</v>
      </c>
      <c r="BN25" s="1">
        <v>43191.045219907406</v>
      </c>
      <c r="BO25" s="2">
        <v>43191.045219907406</v>
      </c>
      <c r="BP25" t="s">
        <v>376</v>
      </c>
      <c r="BQ25" t="s">
        <v>376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1</v>
      </c>
      <c r="BZ25">
        <v>0</v>
      </c>
      <c r="CA25">
        <v>7</v>
      </c>
      <c r="CC25" t="s">
        <v>2690</v>
      </c>
      <c r="CD25" t="s">
        <v>386</v>
      </c>
      <c r="CE25">
        <v>290</v>
      </c>
      <c r="CJ25">
        <v>21990101</v>
      </c>
      <c r="CK25">
        <v>21990101</v>
      </c>
      <c r="CL25" s="1">
        <v>109210</v>
      </c>
      <c r="CM25" s="1">
        <v>109210</v>
      </c>
      <c r="CO25" s="1">
        <v>109210</v>
      </c>
      <c r="CP25" s="1">
        <v>109210</v>
      </c>
      <c r="CQ25">
        <v>21990101</v>
      </c>
      <c r="CR25">
        <v>21990101</v>
      </c>
      <c r="CS25" s="1">
        <v>109210</v>
      </c>
      <c r="CT25">
        <v>0</v>
      </c>
      <c r="CU25">
        <v>21990101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 s="1">
        <v>109210</v>
      </c>
      <c r="DC25">
        <v>21990101</v>
      </c>
      <c r="DD25">
        <v>21990101</v>
      </c>
      <c r="DE25" s="1">
        <v>43208.044606481482</v>
      </c>
      <c r="DF25" t="s">
        <v>2807</v>
      </c>
      <c r="DG25" t="s">
        <v>2808</v>
      </c>
      <c r="DI25" t="s">
        <v>2950</v>
      </c>
      <c r="DK25" t="s">
        <v>2951</v>
      </c>
      <c r="DL25">
        <v>3941224984</v>
      </c>
      <c r="DO25" t="s">
        <v>2952</v>
      </c>
      <c r="DR25" t="s">
        <v>2953</v>
      </c>
      <c r="DS25" t="s">
        <v>2813</v>
      </c>
      <c r="DT25">
        <v>545</v>
      </c>
      <c r="DU25" t="s">
        <v>2903</v>
      </c>
      <c r="DV25">
        <v>27892</v>
      </c>
      <c r="EA25">
        <v>20180401</v>
      </c>
      <c r="EB25" t="s">
        <v>9</v>
      </c>
      <c r="EC25" t="s">
        <v>2815</v>
      </c>
      <c r="ED25">
        <v>20180418</v>
      </c>
    </row>
    <row r="26" spans="1:134" x14ac:dyDescent="0.2">
      <c r="A26">
        <v>89372030</v>
      </c>
      <c r="B26">
        <v>53216</v>
      </c>
      <c r="C26" t="s">
        <v>414</v>
      </c>
      <c r="D26">
        <v>-5</v>
      </c>
      <c r="E26">
        <v>1</v>
      </c>
      <c r="F26">
        <v>3035</v>
      </c>
      <c r="G26" t="s">
        <v>2297</v>
      </c>
      <c r="H26" t="s">
        <v>2298</v>
      </c>
      <c r="I26" t="s">
        <v>373</v>
      </c>
      <c r="J26" t="s">
        <v>391</v>
      </c>
      <c r="K26" t="s">
        <v>2299</v>
      </c>
      <c r="L26">
        <v>99999</v>
      </c>
      <c r="M26">
        <v>0</v>
      </c>
      <c r="N26">
        <v>0</v>
      </c>
      <c r="O26">
        <v>0</v>
      </c>
      <c r="P26">
        <v>99999</v>
      </c>
      <c r="S26">
        <v>1</v>
      </c>
      <c r="T26">
        <v>0</v>
      </c>
      <c r="U26">
        <v>0</v>
      </c>
      <c r="V26" t="s">
        <v>376</v>
      </c>
      <c r="W26" t="s">
        <v>2690</v>
      </c>
      <c r="X26" t="s">
        <v>2690</v>
      </c>
      <c r="Y26" t="s">
        <v>2690</v>
      </c>
      <c r="Z26" t="s">
        <v>2690</v>
      </c>
      <c r="AA26">
        <v>0</v>
      </c>
      <c r="AB26">
        <v>1</v>
      </c>
      <c r="AC26">
        <v>1</v>
      </c>
      <c r="AD26">
        <v>0</v>
      </c>
      <c r="AE26">
        <v>0</v>
      </c>
      <c r="AF26" t="s">
        <v>2690</v>
      </c>
      <c r="AG26">
        <v>99999</v>
      </c>
      <c r="AH26">
        <v>99999</v>
      </c>
      <c r="AI26">
        <v>0</v>
      </c>
      <c r="AJ26">
        <v>99999</v>
      </c>
      <c r="AK26" t="s">
        <v>2690</v>
      </c>
      <c r="AL26" t="s">
        <v>2690</v>
      </c>
      <c r="AM26">
        <v>0</v>
      </c>
      <c r="AN26">
        <v>0</v>
      </c>
      <c r="AO26">
        <v>0</v>
      </c>
      <c r="AP26">
        <v>0</v>
      </c>
      <c r="AS26" t="s">
        <v>2954</v>
      </c>
      <c r="AT26" t="s">
        <v>384</v>
      </c>
      <c r="AU26" t="s">
        <v>2756</v>
      </c>
      <c r="AV26">
        <v>20180401</v>
      </c>
      <c r="AW26" s="1">
        <v>43191.256111111114</v>
      </c>
      <c r="AX26" s="1">
        <v>43191.256342592591</v>
      </c>
      <c r="AY26">
        <v>20</v>
      </c>
      <c r="AZ26">
        <v>20180401</v>
      </c>
      <c r="BA26" s="1">
        <v>43191.047777777778</v>
      </c>
      <c r="BB26" s="2">
        <v>43191.047777777778</v>
      </c>
      <c r="BC26" s="1">
        <v>43191.048009259262</v>
      </c>
      <c r="BD26" s="2">
        <v>43191.048009259262</v>
      </c>
      <c r="BE26" t="s">
        <v>2806</v>
      </c>
      <c r="BF26">
        <v>20180401</v>
      </c>
      <c r="BG26" s="1">
        <v>43191.256111111114</v>
      </c>
      <c r="BH26">
        <v>20180401</v>
      </c>
      <c r="BI26">
        <v>20180401</v>
      </c>
      <c r="BJ26" s="1">
        <v>43191.256342592591</v>
      </c>
      <c r="BK26">
        <v>20</v>
      </c>
      <c r="BL26" s="1">
        <v>43191.047777777778</v>
      </c>
      <c r="BM26" s="2">
        <v>43191.047777777778</v>
      </c>
      <c r="BN26" s="1">
        <v>43191.048009259262</v>
      </c>
      <c r="BO26" s="2">
        <v>43191.048009259262</v>
      </c>
      <c r="BP26" t="s">
        <v>376</v>
      </c>
      <c r="BQ26" t="s">
        <v>376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1</v>
      </c>
      <c r="BZ26">
        <v>0</v>
      </c>
      <c r="CA26">
        <v>7</v>
      </c>
      <c r="CC26" t="s">
        <v>2690</v>
      </c>
      <c r="CD26" t="s">
        <v>386</v>
      </c>
      <c r="CE26">
        <v>249</v>
      </c>
      <c r="CJ26">
        <v>21990101</v>
      </c>
      <c r="CK26">
        <v>21990101</v>
      </c>
      <c r="CL26" s="1">
        <v>109210</v>
      </c>
      <c r="CM26" s="1">
        <v>109210</v>
      </c>
      <c r="CO26" s="1">
        <v>109210</v>
      </c>
      <c r="CP26" s="1">
        <v>109210</v>
      </c>
      <c r="CQ26">
        <v>21990101</v>
      </c>
      <c r="CR26">
        <v>21990101</v>
      </c>
      <c r="CS26" s="1">
        <v>109210</v>
      </c>
      <c r="CT26">
        <v>0</v>
      </c>
      <c r="CU26">
        <v>21990101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 s="1">
        <v>109210</v>
      </c>
      <c r="DC26">
        <v>21990101</v>
      </c>
      <c r="DD26">
        <v>21990101</v>
      </c>
      <c r="DE26" s="1">
        <v>43208.044606481482</v>
      </c>
      <c r="DF26" t="s">
        <v>9</v>
      </c>
      <c r="DG26" t="s">
        <v>2808</v>
      </c>
      <c r="DI26" t="s">
        <v>2955</v>
      </c>
      <c r="DK26" t="s">
        <v>2956</v>
      </c>
      <c r="DL26">
        <v>4662570167</v>
      </c>
      <c r="DO26" t="s">
        <v>2957</v>
      </c>
      <c r="DR26" t="s">
        <v>2958</v>
      </c>
      <c r="DS26" t="s">
        <v>2813</v>
      </c>
      <c r="DT26">
        <v>602</v>
      </c>
      <c r="DU26" t="s">
        <v>2959</v>
      </c>
      <c r="DV26">
        <v>60126</v>
      </c>
      <c r="EA26">
        <v>20180401</v>
      </c>
      <c r="EB26" t="s">
        <v>9</v>
      </c>
      <c r="EC26" t="s">
        <v>2815</v>
      </c>
      <c r="ED26">
        <v>20180418</v>
      </c>
    </row>
    <row r="27" spans="1:134" x14ac:dyDescent="0.2">
      <c r="A27">
        <v>48911038</v>
      </c>
      <c r="B27">
        <v>77568</v>
      </c>
      <c r="C27" t="s">
        <v>414</v>
      </c>
      <c r="D27">
        <v>-5</v>
      </c>
      <c r="E27">
        <v>1</v>
      </c>
      <c r="F27">
        <v>8649</v>
      </c>
      <c r="G27" t="s">
        <v>2960</v>
      </c>
      <c r="H27" t="s">
        <v>2961</v>
      </c>
      <c r="I27" t="s">
        <v>668</v>
      </c>
      <c r="J27" t="s">
        <v>669</v>
      </c>
      <c r="K27" t="s">
        <v>2962</v>
      </c>
      <c r="L27">
        <v>99999</v>
      </c>
      <c r="M27">
        <v>1</v>
      </c>
      <c r="N27">
        <v>0</v>
      </c>
      <c r="O27">
        <v>0</v>
      </c>
      <c r="P27">
        <v>99999</v>
      </c>
      <c r="R27" t="s">
        <v>953</v>
      </c>
      <c r="S27">
        <v>1</v>
      </c>
      <c r="T27">
        <v>0</v>
      </c>
      <c r="U27">
        <v>0</v>
      </c>
      <c r="V27" t="s">
        <v>376</v>
      </c>
      <c r="W27" t="s">
        <v>2690</v>
      </c>
      <c r="X27" t="s">
        <v>2690</v>
      </c>
      <c r="Y27" t="s">
        <v>2690</v>
      </c>
      <c r="Z27" t="s">
        <v>2690</v>
      </c>
      <c r="AA27">
        <v>0</v>
      </c>
      <c r="AB27">
        <v>1</v>
      </c>
      <c r="AC27">
        <v>1</v>
      </c>
      <c r="AD27">
        <v>0</v>
      </c>
      <c r="AE27">
        <v>0</v>
      </c>
      <c r="AF27" t="s">
        <v>2690</v>
      </c>
      <c r="AG27">
        <v>99999</v>
      </c>
      <c r="AH27">
        <v>99999</v>
      </c>
      <c r="AI27">
        <v>0</v>
      </c>
      <c r="AJ27">
        <v>99999</v>
      </c>
      <c r="AK27" t="s">
        <v>2690</v>
      </c>
      <c r="AL27" t="s">
        <v>2690</v>
      </c>
      <c r="AM27">
        <v>0</v>
      </c>
      <c r="AN27">
        <v>0</v>
      </c>
      <c r="AO27">
        <v>0</v>
      </c>
      <c r="AP27">
        <v>0</v>
      </c>
      <c r="AS27" t="s">
        <v>2963</v>
      </c>
      <c r="AT27" t="s">
        <v>384</v>
      </c>
      <c r="AU27" t="s">
        <v>2756</v>
      </c>
      <c r="AV27">
        <v>20180401</v>
      </c>
      <c r="AW27" s="1">
        <v>43191.221585648149</v>
      </c>
      <c r="AX27" s="1">
        <v>43191.221631944441</v>
      </c>
      <c r="AY27">
        <v>4</v>
      </c>
      <c r="AZ27">
        <v>20180401</v>
      </c>
      <c r="BA27" s="1">
        <v>43191.013252314813</v>
      </c>
      <c r="BB27" s="2">
        <v>43191.013252314813</v>
      </c>
      <c r="BC27" s="1">
        <v>43191.013298611113</v>
      </c>
      <c r="BD27" s="2">
        <v>43191.013298611113</v>
      </c>
      <c r="BE27" t="s">
        <v>2806</v>
      </c>
      <c r="BF27">
        <v>20180401</v>
      </c>
      <c r="BG27" s="1">
        <v>43191.221585648149</v>
      </c>
      <c r="BH27">
        <v>20180401</v>
      </c>
      <c r="BI27">
        <v>20180401</v>
      </c>
      <c r="BJ27" s="1">
        <v>43191.221631944441</v>
      </c>
      <c r="BK27">
        <v>4</v>
      </c>
      <c r="BL27" s="1">
        <v>43191.013252314813</v>
      </c>
      <c r="BM27" s="2">
        <v>43191.013252314813</v>
      </c>
      <c r="BN27" s="1">
        <v>43191.013298611113</v>
      </c>
      <c r="BO27" s="2">
        <v>43191.013298611113</v>
      </c>
      <c r="BP27" t="s">
        <v>376</v>
      </c>
      <c r="BQ27" t="s">
        <v>376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1</v>
      </c>
      <c r="BZ27">
        <v>0</v>
      </c>
      <c r="CA27">
        <v>7</v>
      </c>
      <c r="CC27" t="s">
        <v>2690</v>
      </c>
      <c r="CD27" t="s">
        <v>386</v>
      </c>
      <c r="CE27">
        <v>13</v>
      </c>
      <c r="CJ27">
        <v>21990101</v>
      </c>
      <c r="CK27">
        <v>21990101</v>
      </c>
      <c r="CL27" s="1">
        <v>109210</v>
      </c>
      <c r="CM27" s="1">
        <v>109210</v>
      </c>
      <c r="CO27" s="1">
        <v>109210</v>
      </c>
      <c r="CP27" s="1">
        <v>109210</v>
      </c>
      <c r="CQ27">
        <v>21990101</v>
      </c>
      <c r="CR27">
        <v>21990101</v>
      </c>
      <c r="CS27" s="1">
        <v>109210</v>
      </c>
      <c r="CT27">
        <v>0</v>
      </c>
      <c r="CU27">
        <v>21990101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 s="1">
        <v>109210</v>
      </c>
      <c r="DC27">
        <v>21990101</v>
      </c>
      <c r="DD27">
        <v>21990101</v>
      </c>
      <c r="DE27" s="1">
        <v>43208.044606481482</v>
      </c>
      <c r="DF27" t="s">
        <v>2807</v>
      </c>
      <c r="DG27" t="s">
        <v>2808</v>
      </c>
      <c r="DI27" t="s">
        <v>2964</v>
      </c>
      <c r="DL27">
        <v>6551818512</v>
      </c>
      <c r="DO27" t="s">
        <v>2965</v>
      </c>
      <c r="DR27" t="s">
        <v>2966</v>
      </c>
      <c r="DS27" t="s">
        <v>2813</v>
      </c>
      <c r="DT27">
        <v>618</v>
      </c>
      <c r="DU27" t="s">
        <v>2830</v>
      </c>
      <c r="DV27">
        <v>77016</v>
      </c>
      <c r="EA27">
        <v>20180401</v>
      </c>
      <c r="EB27" t="s">
        <v>9</v>
      </c>
      <c r="EC27" t="s">
        <v>2815</v>
      </c>
      <c r="ED27">
        <v>20180418</v>
      </c>
    </row>
    <row r="28" spans="1:134" x14ac:dyDescent="0.2">
      <c r="A28">
        <v>9765904</v>
      </c>
      <c r="B28">
        <v>26301</v>
      </c>
      <c r="C28" t="s">
        <v>370</v>
      </c>
      <c r="D28">
        <v>-4</v>
      </c>
      <c r="E28">
        <v>1</v>
      </c>
      <c r="F28">
        <v>8244</v>
      </c>
      <c r="G28" t="s">
        <v>884</v>
      </c>
      <c r="H28" t="s">
        <v>885</v>
      </c>
      <c r="I28" t="s">
        <v>373</v>
      </c>
      <c r="J28" t="s">
        <v>391</v>
      </c>
      <c r="K28" t="s">
        <v>886</v>
      </c>
      <c r="L28">
        <v>99999</v>
      </c>
      <c r="M28">
        <v>0</v>
      </c>
      <c r="N28">
        <v>0</v>
      </c>
      <c r="O28">
        <v>0</v>
      </c>
      <c r="P28">
        <v>99999</v>
      </c>
      <c r="S28">
        <v>1</v>
      </c>
      <c r="T28">
        <v>0</v>
      </c>
      <c r="U28">
        <v>0</v>
      </c>
      <c r="V28" t="s">
        <v>376</v>
      </c>
      <c r="W28" t="s">
        <v>2690</v>
      </c>
      <c r="X28" t="s">
        <v>2690</v>
      </c>
      <c r="Y28" t="s">
        <v>2690</v>
      </c>
      <c r="Z28" t="s">
        <v>2690</v>
      </c>
      <c r="AA28">
        <v>0</v>
      </c>
      <c r="AB28">
        <v>1</v>
      </c>
      <c r="AC28">
        <v>1</v>
      </c>
      <c r="AD28">
        <v>0</v>
      </c>
      <c r="AE28">
        <v>0</v>
      </c>
      <c r="AF28" t="s">
        <v>2690</v>
      </c>
      <c r="AG28">
        <v>99999</v>
      </c>
      <c r="AH28">
        <v>99999</v>
      </c>
      <c r="AI28">
        <v>0</v>
      </c>
      <c r="AJ28">
        <v>99999</v>
      </c>
      <c r="AK28" t="s">
        <v>2690</v>
      </c>
      <c r="AL28" t="s">
        <v>2690</v>
      </c>
      <c r="AM28">
        <v>0</v>
      </c>
      <c r="AN28">
        <v>0</v>
      </c>
      <c r="AO28">
        <v>0</v>
      </c>
      <c r="AP28">
        <v>0</v>
      </c>
      <c r="AS28" t="s">
        <v>2967</v>
      </c>
      <c r="AT28" t="s">
        <v>384</v>
      </c>
      <c r="AU28" t="s">
        <v>2756</v>
      </c>
      <c r="AV28">
        <v>20180401</v>
      </c>
      <c r="AW28" s="1">
        <v>43191.258564814816</v>
      </c>
      <c r="AX28" s="1">
        <v>43191.264004629629</v>
      </c>
      <c r="AY28">
        <v>470</v>
      </c>
      <c r="AZ28">
        <v>20180401</v>
      </c>
      <c r="BA28" s="1">
        <v>43191.091898148145</v>
      </c>
      <c r="BB28" s="2">
        <v>43191.091898148145</v>
      </c>
      <c r="BC28" s="1">
        <v>43191.097337962965</v>
      </c>
      <c r="BD28" s="2">
        <v>43191.097337962965</v>
      </c>
      <c r="BE28" t="s">
        <v>2806</v>
      </c>
      <c r="BF28">
        <v>20180401</v>
      </c>
      <c r="BG28" s="1">
        <v>43191.258564814816</v>
      </c>
      <c r="BH28">
        <v>20180401</v>
      </c>
      <c r="BI28">
        <v>20180401</v>
      </c>
      <c r="BJ28" s="1">
        <v>43191.264004629629</v>
      </c>
      <c r="BK28">
        <v>470</v>
      </c>
      <c r="BL28" s="1">
        <v>43191.091898148145</v>
      </c>
      <c r="BM28" s="2">
        <v>43191.091898148145</v>
      </c>
      <c r="BN28" s="1">
        <v>43191.097337962965</v>
      </c>
      <c r="BO28" s="2">
        <v>43191.097337962965</v>
      </c>
      <c r="BP28" t="s">
        <v>376</v>
      </c>
      <c r="BQ28" t="s">
        <v>376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</v>
      </c>
      <c r="BZ28">
        <v>0</v>
      </c>
      <c r="CA28">
        <v>7</v>
      </c>
      <c r="CC28" t="s">
        <v>2690</v>
      </c>
      <c r="CD28" t="s">
        <v>386</v>
      </c>
      <c r="CE28">
        <v>229</v>
      </c>
      <c r="CJ28">
        <v>21990101</v>
      </c>
      <c r="CK28">
        <v>21990101</v>
      </c>
      <c r="CL28" s="1">
        <v>109210</v>
      </c>
      <c r="CM28" s="1">
        <v>109210</v>
      </c>
      <c r="CO28" s="1">
        <v>109210</v>
      </c>
      <c r="CP28" s="1">
        <v>109210</v>
      </c>
      <c r="CQ28">
        <v>21990101</v>
      </c>
      <c r="CR28">
        <v>21990101</v>
      </c>
      <c r="CS28" s="1">
        <v>109210</v>
      </c>
      <c r="CT28">
        <v>0</v>
      </c>
      <c r="CU28">
        <v>21990101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 s="1">
        <v>109210</v>
      </c>
      <c r="DC28">
        <v>21990101</v>
      </c>
      <c r="DD28">
        <v>21990101</v>
      </c>
      <c r="DE28" s="1">
        <v>43208.044606481482</v>
      </c>
      <c r="DF28" t="s">
        <v>2807</v>
      </c>
      <c r="DG28" t="s">
        <v>2808</v>
      </c>
      <c r="DI28" t="s">
        <v>2968</v>
      </c>
      <c r="DK28">
        <v>0</v>
      </c>
      <c r="DL28">
        <v>4206280416</v>
      </c>
      <c r="DO28" t="s">
        <v>2943</v>
      </c>
      <c r="DR28" t="s">
        <v>2969</v>
      </c>
      <c r="DS28" t="s">
        <v>2813</v>
      </c>
      <c r="DT28">
        <v>598</v>
      </c>
      <c r="DU28" t="s">
        <v>2970</v>
      </c>
      <c r="DV28">
        <v>26301</v>
      </c>
      <c r="EA28">
        <v>20180401</v>
      </c>
      <c r="EB28" t="s">
        <v>9</v>
      </c>
      <c r="EC28" t="s">
        <v>2815</v>
      </c>
      <c r="ED28">
        <v>20180418</v>
      </c>
    </row>
    <row r="29" spans="1:134" x14ac:dyDescent="0.2">
      <c r="A29">
        <v>33199331</v>
      </c>
      <c r="B29">
        <v>60619</v>
      </c>
      <c r="C29" t="s">
        <v>370</v>
      </c>
      <c r="D29">
        <v>-4</v>
      </c>
      <c r="E29">
        <v>1</v>
      </c>
      <c r="F29">
        <v>8987</v>
      </c>
      <c r="G29" t="s">
        <v>516</v>
      </c>
      <c r="H29" t="s">
        <v>517</v>
      </c>
      <c r="I29" t="s">
        <v>373</v>
      </c>
      <c r="J29" t="s">
        <v>391</v>
      </c>
      <c r="K29" t="s">
        <v>518</v>
      </c>
      <c r="L29">
        <v>99999</v>
      </c>
      <c r="M29">
        <v>0</v>
      </c>
      <c r="N29">
        <v>0</v>
      </c>
      <c r="O29">
        <v>0</v>
      </c>
      <c r="P29">
        <v>99999</v>
      </c>
      <c r="S29">
        <v>1</v>
      </c>
      <c r="T29">
        <v>0</v>
      </c>
      <c r="U29">
        <v>0</v>
      </c>
      <c r="V29" t="s">
        <v>376</v>
      </c>
      <c r="W29" t="s">
        <v>2690</v>
      </c>
      <c r="X29" t="s">
        <v>2690</v>
      </c>
      <c r="Y29" t="s">
        <v>2690</v>
      </c>
      <c r="Z29" t="s">
        <v>2690</v>
      </c>
      <c r="AA29">
        <v>0</v>
      </c>
      <c r="AB29">
        <v>1</v>
      </c>
      <c r="AC29">
        <v>1</v>
      </c>
      <c r="AD29">
        <v>0</v>
      </c>
      <c r="AE29">
        <v>0</v>
      </c>
      <c r="AF29" t="s">
        <v>2690</v>
      </c>
      <c r="AG29">
        <v>99999</v>
      </c>
      <c r="AH29">
        <v>99999</v>
      </c>
      <c r="AI29">
        <v>0</v>
      </c>
      <c r="AJ29">
        <v>99999</v>
      </c>
      <c r="AK29" t="s">
        <v>2690</v>
      </c>
      <c r="AL29" t="s">
        <v>2690</v>
      </c>
      <c r="AM29">
        <v>0</v>
      </c>
      <c r="AN29">
        <v>0</v>
      </c>
      <c r="AO29">
        <v>0</v>
      </c>
      <c r="AP29">
        <v>0</v>
      </c>
      <c r="AS29" t="s">
        <v>2971</v>
      </c>
      <c r="AT29" t="s">
        <v>384</v>
      </c>
      <c r="AU29" t="s">
        <v>2756</v>
      </c>
      <c r="AV29">
        <v>20180401</v>
      </c>
      <c r="AW29" s="1">
        <v>43191.187430555554</v>
      </c>
      <c r="AX29" s="1">
        <v>43191.196261574078</v>
      </c>
      <c r="AY29">
        <v>763</v>
      </c>
      <c r="AZ29">
        <v>20180401</v>
      </c>
      <c r="BA29" s="1">
        <v>43191.02076388889</v>
      </c>
      <c r="BB29" s="2">
        <v>43191.02076388889</v>
      </c>
      <c r="BC29" s="1">
        <v>43191.029594907406</v>
      </c>
      <c r="BD29" s="2">
        <v>43191.029594907406</v>
      </c>
      <c r="BE29" t="s">
        <v>2806</v>
      </c>
      <c r="BF29">
        <v>20180401</v>
      </c>
      <c r="BG29" s="1">
        <v>43191.187430555554</v>
      </c>
      <c r="BH29">
        <v>20180401</v>
      </c>
      <c r="BI29">
        <v>20180401</v>
      </c>
      <c r="BJ29" s="1">
        <v>43191.196261574078</v>
      </c>
      <c r="BK29">
        <v>763</v>
      </c>
      <c r="BL29" s="1">
        <v>43191.02076388889</v>
      </c>
      <c r="BM29" s="2">
        <v>43191.02076388889</v>
      </c>
      <c r="BN29" s="1">
        <v>43191.029594907406</v>
      </c>
      <c r="BO29" s="2">
        <v>43191.029594907406</v>
      </c>
      <c r="BP29" t="s">
        <v>376</v>
      </c>
      <c r="BQ29" t="s">
        <v>376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1</v>
      </c>
      <c r="BZ29">
        <v>0</v>
      </c>
      <c r="CA29">
        <v>7</v>
      </c>
      <c r="CC29" t="s">
        <v>2690</v>
      </c>
      <c r="CD29" t="s">
        <v>386</v>
      </c>
      <c r="CE29">
        <v>233</v>
      </c>
      <c r="CJ29">
        <v>21990101</v>
      </c>
      <c r="CK29">
        <v>21990101</v>
      </c>
      <c r="CL29" s="1">
        <v>109210</v>
      </c>
      <c r="CM29" s="1">
        <v>109210</v>
      </c>
      <c r="CO29" s="1">
        <v>109210</v>
      </c>
      <c r="CP29" s="1">
        <v>109210</v>
      </c>
      <c r="CQ29">
        <v>21990101</v>
      </c>
      <c r="CR29">
        <v>21990101</v>
      </c>
      <c r="CS29" s="1">
        <v>109210</v>
      </c>
      <c r="CT29">
        <v>0</v>
      </c>
      <c r="CU29">
        <v>21990101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 s="1">
        <v>109210</v>
      </c>
      <c r="DC29">
        <v>21990101</v>
      </c>
      <c r="DD29">
        <v>21990101</v>
      </c>
      <c r="DE29" s="1">
        <v>43208.044606481482</v>
      </c>
      <c r="DF29" t="s">
        <v>2807</v>
      </c>
      <c r="DG29" t="s">
        <v>2871</v>
      </c>
      <c r="DI29" t="s">
        <v>2972</v>
      </c>
      <c r="DL29">
        <v>531992926</v>
      </c>
      <c r="DO29" t="s">
        <v>2860</v>
      </c>
      <c r="DR29" t="s">
        <v>2973</v>
      </c>
      <c r="DS29" t="s">
        <v>2813</v>
      </c>
      <c r="DT29">
        <v>542</v>
      </c>
      <c r="DU29" t="s">
        <v>2852</v>
      </c>
      <c r="DV29">
        <v>45324</v>
      </c>
      <c r="EA29">
        <v>20180401</v>
      </c>
      <c r="EB29" t="s">
        <v>9</v>
      </c>
      <c r="EC29" t="s">
        <v>2815</v>
      </c>
      <c r="ED29">
        <v>20180418</v>
      </c>
    </row>
    <row r="30" spans="1:134" x14ac:dyDescent="0.2">
      <c r="A30">
        <v>36485284</v>
      </c>
      <c r="B30">
        <v>90247</v>
      </c>
      <c r="C30" t="s">
        <v>479</v>
      </c>
      <c r="D30">
        <v>-6</v>
      </c>
      <c r="E30">
        <v>1</v>
      </c>
      <c r="F30">
        <v>4316</v>
      </c>
      <c r="G30" t="s">
        <v>2696</v>
      </c>
      <c r="H30" t="s">
        <v>2697</v>
      </c>
      <c r="I30" t="s">
        <v>373</v>
      </c>
      <c r="J30" t="s">
        <v>581</v>
      </c>
      <c r="K30" t="s">
        <v>2698</v>
      </c>
      <c r="L30">
        <v>99999</v>
      </c>
      <c r="M30">
        <v>0</v>
      </c>
      <c r="N30">
        <v>0</v>
      </c>
      <c r="O30">
        <v>0</v>
      </c>
      <c r="P30">
        <v>99999</v>
      </c>
      <c r="S30">
        <v>1</v>
      </c>
      <c r="T30">
        <v>0</v>
      </c>
      <c r="U30">
        <v>0</v>
      </c>
      <c r="V30" t="s">
        <v>376</v>
      </c>
      <c r="W30" t="s">
        <v>2690</v>
      </c>
      <c r="X30" t="s">
        <v>2690</v>
      </c>
      <c r="Y30" t="s">
        <v>2690</v>
      </c>
      <c r="Z30" t="s">
        <v>2690</v>
      </c>
      <c r="AA30">
        <v>0</v>
      </c>
      <c r="AB30">
        <v>1</v>
      </c>
      <c r="AC30">
        <v>1</v>
      </c>
      <c r="AD30">
        <v>0</v>
      </c>
      <c r="AE30">
        <v>0</v>
      </c>
      <c r="AF30" t="s">
        <v>2690</v>
      </c>
      <c r="AG30">
        <v>99999</v>
      </c>
      <c r="AH30">
        <v>99999</v>
      </c>
      <c r="AI30">
        <v>0</v>
      </c>
      <c r="AJ30">
        <v>99999</v>
      </c>
      <c r="AK30" t="s">
        <v>2690</v>
      </c>
      <c r="AL30" t="s">
        <v>2690</v>
      </c>
      <c r="AM30">
        <v>0</v>
      </c>
      <c r="AN30">
        <v>0</v>
      </c>
      <c r="AO30">
        <v>0</v>
      </c>
      <c r="AP30">
        <v>0</v>
      </c>
      <c r="AS30" t="s">
        <v>2974</v>
      </c>
      <c r="AT30" t="s">
        <v>384</v>
      </c>
      <c r="AU30" t="s">
        <v>2756</v>
      </c>
      <c r="AV30">
        <v>20180401</v>
      </c>
      <c r="AW30" s="1">
        <v>43191.264780092592</v>
      </c>
      <c r="AX30" s="1">
        <v>43191.265011574076</v>
      </c>
      <c r="AY30">
        <v>20</v>
      </c>
      <c r="AZ30">
        <v>20180401</v>
      </c>
      <c r="BA30" s="1">
        <v>43191.014780092592</v>
      </c>
      <c r="BB30" s="2">
        <v>43191.014780092592</v>
      </c>
      <c r="BC30" s="1">
        <v>43191.015011574076</v>
      </c>
      <c r="BD30" s="2">
        <v>43191.015011574076</v>
      </c>
      <c r="BE30" t="s">
        <v>2806</v>
      </c>
      <c r="BF30">
        <v>20180401</v>
      </c>
      <c r="BG30" s="1">
        <v>43191.264780092592</v>
      </c>
      <c r="BH30">
        <v>20180401</v>
      </c>
      <c r="BI30">
        <v>20180401</v>
      </c>
      <c r="BJ30" s="1">
        <v>43191.265011574076</v>
      </c>
      <c r="BK30">
        <v>20</v>
      </c>
      <c r="BL30" s="1">
        <v>43191.014780092592</v>
      </c>
      <c r="BM30" s="2">
        <v>43191.014780092592</v>
      </c>
      <c r="BN30" s="1">
        <v>43191.015011574076</v>
      </c>
      <c r="BO30" s="2">
        <v>43191.015011574076</v>
      </c>
      <c r="BP30" t="s">
        <v>376</v>
      </c>
      <c r="BQ30" t="s">
        <v>376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1</v>
      </c>
      <c r="BZ30">
        <v>0</v>
      </c>
      <c r="CA30">
        <v>7</v>
      </c>
      <c r="CC30" t="s">
        <v>2690</v>
      </c>
      <c r="CD30" t="s">
        <v>386</v>
      </c>
      <c r="CE30">
        <v>256</v>
      </c>
      <c r="CJ30">
        <v>21990101</v>
      </c>
      <c r="CK30">
        <v>21990101</v>
      </c>
      <c r="CL30" s="1">
        <v>109210</v>
      </c>
      <c r="CM30" s="1">
        <v>109210</v>
      </c>
      <c r="CO30" s="1">
        <v>109210</v>
      </c>
      <c r="CP30" s="1">
        <v>109210</v>
      </c>
      <c r="CQ30">
        <v>21990101</v>
      </c>
      <c r="CR30">
        <v>21990101</v>
      </c>
      <c r="CS30" s="1">
        <v>109210</v>
      </c>
      <c r="CT30">
        <v>0</v>
      </c>
      <c r="CU30">
        <v>21990101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 s="1">
        <v>109210</v>
      </c>
      <c r="DC30">
        <v>21990101</v>
      </c>
      <c r="DD30">
        <v>21990101</v>
      </c>
      <c r="DE30" s="1">
        <v>43208.044606481482</v>
      </c>
      <c r="DF30" t="s">
        <v>2807</v>
      </c>
      <c r="DG30" t="s">
        <v>2871</v>
      </c>
      <c r="DI30" t="s">
        <v>2975</v>
      </c>
      <c r="DK30">
        <v>0</v>
      </c>
      <c r="DL30">
        <v>8470507160</v>
      </c>
      <c r="DO30" t="s">
        <v>2976</v>
      </c>
      <c r="DR30" t="s">
        <v>2977</v>
      </c>
      <c r="DS30" t="s">
        <v>2813</v>
      </c>
      <c r="DT30">
        <v>765</v>
      </c>
      <c r="DU30" t="s">
        <v>2830</v>
      </c>
      <c r="DV30">
        <v>79925</v>
      </c>
      <c r="EA30">
        <v>20180401</v>
      </c>
      <c r="EB30" t="s">
        <v>9</v>
      </c>
      <c r="EC30" t="s">
        <v>2815</v>
      </c>
      <c r="ED30">
        <v>20180418</v>
      </c>
    </row>
    <row r="31" spans="1:134" x14ac:dyDescent="0.2">
      <c r="A31">
        <v>73159625</v>
      </c>
      <c r="B31">
        <v>71730</v>
      </c>
      <c r="C31" t="s">
        <v>414</v>
      </c>
      <c r="D31">
        <v>-5</v>
      </c>
      <c r="E31">
        <v>1</v>
      </c>
      <c r="F31">
        <v>8255</v>
      </c>
      <c r="G31" t="s">
        <v>2831</v>
      </c>
      <c r="H31" t="s">
        <v>2832</v>
      </c>
      <c r="I31" t="s">
        <v>373</v>
      </c>
      <c r="J31" t="s">
        <v>457</v>
      </c>
      <c r="K31" t="s">
        <v>2833</v>
      </c>
      <c r="L31">
        <v>99999</v>
      </c>
      <c r="M31">
        <v>0</v>
      </c>
      <c r="N31">
        <v>0</v>
      </c>
      <c r="O31">
        <v>0</v>
      </c>
      <c r="P31">
        <v>99999</v>
      </c>
      <c r="S31">
        <v>1</v>
      </c>
      <c r="T31">
        <v>0</v>
      </c>
      <c r="U31">
        <v>0</v>
      </c>
      <c r="V31" t="s">
        <v>376</v>
      </c>
      <c r="W31" t="s">
        <v>2690</v>
      </c>
      <c r="X31" t="s">
        <v>2690</v>
      </c>
      <c r="Y31" t="s">
        <v>2690</v>
      </c>
      <c r="Z31" t="s">
        <v>2690</v>
      </c>
      <c r="AA31">
        <v>0</v>
      </c>
      <c r="AB31">
        <v>1</v>
      </c>
      <c r="AC31">
        <v>1</v>
      </c>
      <c r="AD31">
        <v>0</v>
      </c>
      <c r="AE31">
        <v>0</v>
      </c>
      <c r="AF31" t="s">
        <v>2690</v>
      </c>
      <c r="AG31">
        <v>99999</v>
      </c>
      <c r="AH31">
        <v>99999</v>
      </c>
      <c r="AI31">
        <v>0</v>
      </c>
      <c r="AJ31">
        <v>99999</v>
      </c>
      <c r="AK31" t="s">
        <v>2690</v>
      </c>
      <c r="AL31" t="s">
        <v>2690</v>
      </c>
      <c r="AM31">
        <v>0</v>
      </c>
      <c r="AN31">
        <v>0</v>
      </c>
      <c r="AO31">
        <v>0</v>
      </c>
      <c r="AP31">
        <v>0</v>
      </c>
      <c r="AS31" t="s">
        <v>2978</v>
      </c>
      <c r="AT31" t="s">
        <v>384</v>
      </c>
      <c r="AU31" t="s">
        <v>2756</v>
      </c>
      <c r="AV31">
        <v>20180401</v>
      </c>
      <c r="AW31" s="1">
        <v>43191.273159722223</v>
      </c>
      <c r="AX31" s="1">
        <v>43191.281331018516</v>
      </c>
      <c r="AY31">
        <v>706</v>
      </c>
      <c r="AZ31">
        <v>20180401</v>
      </c>
      <c r="BA31" s="1">
        <v>43191.064826388887</v>
      </c>
      <c r="BB31" s="2">
        <v>43191.064826388887</v>
      </c>
      <c r="BC31" s="1">
        <v>43191.072997685187</v>
      </c>
      <c r="BD31" s="2">
        <v>43191.072997685187</v>
      </c>
      <c r="BE31" t="s">
        <v>2806</v>
      </c>
      <c r="BF31">
        <v>20180401</v>
      </c>
      <c r="BG31" s="1">
        <v>43191.273159722223</v>
      </c>
      <c r="BH31">
        <v>20180401</v>
      </c>
      <c r="BI31">
        <v>20180401</v>
      </c>
      <c r="BJ31" s="1">
        <v>43191.281331018516</v>
      </c>
      <c r="BK31">
        <v>706</v>
      </c>
      <c r="BL31" s="1">
        <v>43191.064826388887</v>
      </c>
      <c r="BM31" s="2">
        <v>43191.064826388887</v>
      </c>
      <c r="BN31" s="1">
        <v>43191.072997685187</v>
      </c>
      <c r="BO31" s="2">
        <v>43191.072997685187</v>
      </c>
      <c r="BP31" t="s">
        <v>376</v>
      </c>
      <c r="BQ31" t="s">
        <v>376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1</v>
      </c>
      <c r="BZ31">
        <v>0</v>
      </c>
      <c r="CA31">
        <v>7</v>
      </c>
      <c r="CC31" t="s">
        <v>2690</v>
      </c>
      <c r="CD31" t="s">
        <v>386</v>
      </c>
      <c r="CE31">
        <v>296</v>
      </c>
      <c r="CJ31">
        <v>21990101</v>
      </c>
      <c r="CK31">
        <v>21990101</v>
      </c>
      <c r="CL31" s="1">
        <v>109210</v>
      </c>
      <c r="CM31" s="1">
        <v>109210</v>
      </c>
      <c r="CO31" s="1">
        <v>109210</v>
      </c>
      <c r="CP31" s="1">
        <v>109210</v>
      </c>
      <c r="CQ31">
        <v>21990101</v>
      </c>
      <c r="CR31">
        <v>21990101</v>
      </c>
      <c r="CS31" s="1">
        <v>109210</v>
      </c>
      <c r="CT31">
        <v>0</v>
      </c>
      <c r="CU31">
        <v>21990101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 s="1">
        <v>109210</v>
      </c>
      <c r="DC31">
        <v>21990101</v>
      </c>
      <c r="DD31">
        <v>21990101</v>
      </c>
      <c r="DE31" s="1">
        <v>43208.044606481482</v>
      </c>
      <c r="DF31" t="s">
        <v>9</v>
      </c>
      <c r="DG31" t="s">
        <v>2808</v>
      </c>
      <c r="DI31" t="s">
        <v>2979</v>
      </c>
      <c r="DK31" t="s">
        <v>2980</v>
      </c>
      <c r="DL31">
        <v>9287398183</v>
      </c>
      <c r="DO31" t="s">
        <v>2981</v>
      </c>
      <c r="DR31" t="s">
        <v>2982</v>
      </c>
      <c r="DS31" t="s">
        <v>2813</v>
      </c>
      <c r="DT31">
        <v>640</v>
      </c>
      <c r="DU31" t="s">
        <v>2983</v>
      </c>
      <c r="DV31">
        <v>38104</v>
      </c>
      <c r="EA31">
        <v>20180401</v>
      </c>
      <c r="EB31" t="s">
        <v>9</v>
      </c>
      <c r="EC31" t="s">
        <v>2815</v>
      </c>
      <c r="ED31">
        <v>20180418</v>
      </c>
    </row>
    <row r="32" spans="1:134" x14ac:dyDescent="0.2">
      <c r="A32">
        <v>32300015</v>
      </c>
      <c r="B32">
        <v>63130</v>
      </c>
      <c r="C32" t="s">
        <v>370</v>
      </c>
      <c r="D32">
        <v>-4</v>
      </c>
      <c r="E32">
        <v>1</v>
      </c>
      <c r="F32">
        <v>4211</v>
      </c>
      <c r="G32" t="s">
        <v>2306</v>
      </c>
      <c r="H32" t="s">
        <v>2307</v>
      </c>
      <c r="I32" t="s">
        <v>373</v>
      </c>
      <c r="J32" t="s">
        <v>457</v>
      </c>
      <c r="K32" t="s">
        <v>2308</v>
      </c>
      <c r="L32">
        <v>99999</v>
      </c>
      <c r="M32">
        <v>0</v>
      </c>
      <c r="N32">
        <v>0</v>
      </c>
      <c r="O32">
        <v>0</v>
      </c>
      <c r="P32">
        <v>99999</v>
      </c>
      <c r="S32">
        <v>1</v>
      </c>
      <c r="T32">
        <v>0</v>
      </c>
      <c r="U32">
        <v>0</v>
      </c>
      <c r="V32" t="s">
        <v>376</v>
      </c>
      <c r="W32" t="s">
        <v>2690</v>
      </c>
      <c r="X32" t="s">
        <v>2690</v>
      </c>
      <c r="Y32" t="s">
        <v>2690</v>
      </c>
      <c r="Z32" t="s">
        <v>2690</v>
      </c>
      <c r="AA32">
        <v>0</v>
      </c>
      <c r="AB32">
        <v>1</v>
      </c>
      <c r="AC32">
        <v>1</v>
      </c>
      <c r="AD32">
        <v>0</v>
      </c>
      <c r="AE32">
        <v>0</v>
      </c>
      <c r="AF32" t="s">
        <v>2690</v>
      </c>
      <c r="AG32">
        <v>99999</v>
      </c>
      <c r="AH32">
        <v>99999</v>
      </c>
      <c r="AI32">
        <v>0</v>
      </c>
      <c r="AJ32">
        <v>99999</v>
      </c>
      <c r="AK32" t="s">
        <v>2690</v>
      </c>
      <c r="AL32" t="s">
        <v>2690</v>
      </c>
      <c r="AM32">
        <v>0</v>
      </c>
      <c r="AN32">
        <v>0</v>
      </c>
      <c r="AO32">
        <v>0</v>
      </c>
      <c r="AP32">
        <v>0</v>
      </c>
      <c r="AS32" t="s">
        <v>2936</v>
      </c>
      <c r="AT32" t="s">
        <v>384</v>
      </c>
      <c r="AU32" t="s">
        <v>2756</v>
      </c>
      <c r="AV32">
        <v>20180401</v>
      </c>
      <c r="AW32" s="1">
        <v>43191.197511574072</v>
      </c>
      <c r="AX32" s="1">
        <v>43191.19903935185</v>
      </c>
      <c r="AY32">
        <v>132</v>
      </c>
      <c r="AZ32">
        <v>20180401</v>
      </c>
      <c r="BA32" s="1">
        <v>43191.030844907407</v>
      </c>
      <c r="BB32" s="2">
        <v>43191.030844907407</v>
      </c>
      <c r="BC32" s="1">
        <v>43191.032372685186</v>
      </c>
      <c r="BD32" s="2">
        <v>43191.032372685186</v>
      </c>
      <c r="BE32" t="s">
        <v>2806</v>
      </c>
      <c r="BF32">
        <v>20180401</v>
      </c>
      <c r="BG32" s="1">
        <v>43191.197511574072</v>
      </c>
      <c r="BH32">
        <v>20180401</v>
      </c>
      <c r="BI32">
        <v>20180401</v>
      </c>
      <c r="BJ32" s="1">
        <v>43191.19903935185</v>
      </c>
      <c r="BK32">
        <v>132</v>
      </c>
      <c r="BL32" s="1">
        <v>43191.030844907407</v>
      </c>
      <c r="BM32" s="2">
        <v>43191.030844907407</v>
      </c>
      <c r="BN32" s="1">
        <v>43191.032372685186</v>
      </c>
      <c r="BO32" s="2">
        <v>43191.032372685186</v>
      </c>
      <c r="BP32" t="s">
        <v>376</v>
      </c>
      <c r="BQ32" t="s">
        <v>376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1</v>
      </c>
      <c r="BZ32">
        <v>0</v>
      </c>
      <c r="CA32">
        <v>7</v>
      </c>
      <c r="CC32" t="s">
        <v>2690</v>
      </c>
      <c r="CD32" t="s">
        <v>386</v>
      </c>
      <c r="CE32">
        <v>311</v>
      </c>
      <c r="CJ32">
        <v>21990101</v>
      </c>
      <c r="CK32">
        <v>21990101</v>
      </c>
      <c r="CL32" s="1">
        <v>109210</v>
      </c>
      <c r="CM32" s="1">
        <v>109210</v>
      </c>
      <c r="CO32" s="1">
        <v>109210</v>
      </c>
      <c r="CP32" s="1">
        <v>109210</v>
      </c>
      <c r="CQ32">
        <v>21990101</v>
      </c>
      <c r="CR32">
        <v>21990101</v>
      </c>
      <c r="CS32" s="1">
        <v>109210</v>
      </c>
      <c r="CT32">
        <v>0</v>
      </c>
      <c r="CU32">
        <v>21990101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 s="1">
        <v>109210</v>
      </c>
      <c r="DC32">
        <v>21990101</v>
      </c>
      <c r="DD32">
        <v>21990101</v>
      </c>
      <c r="DE32" s="1">
        <v>43208.044606481482</v>
      </c>
      <c r="DF32" t="s">
        <v>9</v>
      </c>
      <c r="DG32" t="s">
        <v>2808</v>
      </c>
      <c r="DI32" t="s">
        <v>2937</v>
      </c>
      <c r="DK32" t="s">
        <v>2984</v>
      </c>
      <c r="DL32">
        <v>6701758823</v>
      </c>
      <c r="DO32" t="s">
        <v>2399</v>
      </c>
      <c r="DR32" t="s">
        <v>2939</v>
      </c>
      <c r="DS32" t="s">
        <v>2813</v>
      </c>
      <c r="DT32">
        <v>534</v>
      </c>
      <c r="DU32" t="s">
        <v>2847</v>
      </c>
      <c r="DV32">
        <v>32811</v>
      </c>
      <c r="EA32">
        <v>20180401</v>
      </c>
      <c r="EB32" t="s">
        <v>9</v>
      </c>
      <c r="EC32" t="s">
        <v>2815</v>
      </c>
      <c r="ED32">
        <v>20180418</v>
      </c>
    </row>
    <row r="33" spans="1:134" x14ac:dyDescent="0.2">
      <c r="A33">
        <v>28633341</v>
      </c>
      <c r="B33">
        <v>60563</v>
      </c>
      <c r="C33" t="s">
        <v>479</v>
      </c>
      <c r="D33">
        <v>-6</v>
      </c>
      <c r="E33">
        <v>1</v>
      </c>
      <c r="F33">
        <v>6208</v>
      </c>
      <c r="G33" t="s">
        <v>2024</v>
      </c>
      <c r="H33" t="s">
        <v>2025</v>
      </c>
      <c r="I33" t="s">
        <v>373</v>
      </c>
      <c r="J33" t="s">
        <v>2026</v>
      </c>
      <c r="K33" t="s">
        <v>2027</v>
      </c>
      <c r="L33">
        <v>99999</v>
      </c>
      <c r="M33">
        <v>0</v>
      </c>
      <c r="N33">
        <v>0</v>
      </c>
      <c r="O33">
        <v>0</v>
      </c>
      <c r="P33">
        <v>99999</v>
      </c>
      <c r="S33">
        <v>1</v>
      </c>
      <c r="T33">
        <v>0</v>
      </c>
      <c r="U33">
        <v>0</v>
      </c>
      <c r="V33" t="s">
        <v>376</v>
      </c>
      <c r="W33" t="s">
        <v>2690</v>
      </c>
      <c r="X33" t="s">
        <v>2690</v>
      </c>
      <c r="Y33" t="s">
        <v>2690</v>
      </c>
      <c r="Z33" t="s">
        <v>2690</v>
      </c>
      <c r="AA33">
        <v>0</v>
      </c>
      <c r="AB33">
        <v>1</v>
      </c>
      <c r="AC33">
        <v>1</v>
      </c>
      <c r="AD33">
        <v>0</v>
      </c>
      <c r="AE33">
        <v>0</v>
      </c>
      <c r="AF33" t="s">
        <v>2690</v>
      </c>
      <c r="AG33">
        <v>99999</v>
      </c>
      <c r="AH33">
        <v>99999</v>
      </c>
      <c r="AI33">
        <v>0</v>
      </c>
      <c r="AJ33">
        <v>99999</v>
      </c>
      <c r="AK33" t="s">
        <v>2690</v>
      </c>
      <c r="AL33" t="s">
        <v>2690</v>
      </c>
      <c r="AM33">
        <v>0</v>
      </c>
      <c r="AN33">
        <v>0</v>
      </c>
      <c r="AO33">
        <v>0</v>
      </c>
      <c r="AP33">
        <v>0</v>
      </c>
      <c r="AS33" t="s">
        <v>2985</v>
      </c>
      <c r="AT33" t="s">
        <v>384</v>
      </c>
      <c r="AU33" t="s">
        <v>2756</v>
      </c>
      <c r="AV33">
        <v>20180401</v>
      </c>
      <c r="AW33" s="1">
        <v>43191.261678240742</v>
      </c>
      <c r="AX33" s="1">
        <v>43191.262592592589</v>
      </c>
      <c r="AY33">
        <v>79</v>
      </c>
      <c r="AZ33">
        <v>20180401</v>
      </c>
      <c r="BA33" s="1">
        <v>43191.011678240742</v>
      </c>
      <c r="BB33" s="2">
        <v>43191.011678240742</v>
      </c>
      <c r="BC33" s="1">
        <v>43191.012592592589</v>
      </c>
      <c r="BD33" s="2">
        <v>43191.012592592589</v>
      </c>
      <c r="BE33" t="s">
        <v>2806</v>
      </c>
      <c r="BF33">
        <v>20180401</v>
      </c>
      <c r="BG33" s="1">
        <v>43191.261678240742</v>
      </c>
      <c r="BH33">
        <v>20180401</v>
      </c>
      <c r="BI33">
        <v>20180401</v>
      </c>
      <c r="BJ33" s="1">
        <v>43191.262592592589</v>
      </c>
      <c r="BK33">
        <v>79</v>
      </c>
      <c r="BL33" s="1">
        <v>43191.011678240742</v>
      </c>
      <c r="BM33" s="2">
        <v>43191.011678240742</v>
      </c>
      <c r="BN33" s="1">
        <v>43191.012592592589</v>
      </c>
      <c r="BO33" s="2">
        <v>43191.012592592589</v>
      </c>
      <c r="BP33" t="s">
        <v>376</v>
      </c>
      <c r="BQ33" t="s">
        <v>376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1</v>
      </c>
      <c r="BZ33">
        <v>0</v>
      </c>
      <c r="CA33">
        <v>7</v>
      </c>
      <c r="CC33" t="s">
        <v>2690</v>
      </c>
      <c r="CD33" t="s">
        <v>386</v>
      </c>
      <c r="CE33">
        <v>342</v>
      </c>
      <c r="CJ33">
        <v>21990101</v>
      </c>
      <c r="CK33">
        <v>21990101</v>
      </c>
      <c r="CL33" s="1">
        <v>109210</v>
      </c>
      <c r="CM33" s="1">
        <v>109210</v>
      </c>
      <c r="CO33" s="1">
        <v>109210</v>
      </c>
      <c r="CP33" s="1">
        <v>109210</v>
      </c>
      <c r="CQ33">
        <v>21990101</v>
      </c>
      <c r="CR33">
        <v>21990101</v>
      </c>
      <c r="CS33" s="1">
        <v>109210</v>
      </c>
      <c r="CT33">
        <v>0</v>
      </c>
      <c r="CU33">
        <v>21990101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 s="1">
        <v>109210</v>
      </c>
      <c r="DC33">
        <v>21990101</v>
      </c>
      <c r="DD33">
        <v>21990101</v>
      </c>
      <c r="DE33" s="1">
        <v>43208.044606481482</v>
      </c>
      <c r="DF33" t="s">
        <v>2807</v>
      </c>
      <c r="DG33" t="s">
        <v>2871</v>
      </c>
      <c r="DI33" t="s">
        <v>2986</v>
      </c>
      <c r="DK33">
        <v>0</v>
      </c>
      <c r="DL33">
        <v>6931626254</v>
      </c>
      <c r="DO33" t="s">
        <v>2987</v>
      </c>
      <c r="DR33" t="s">
        <v>2988</v>
      </c>
      <c r="DS33" t="s">
        <v>2813</v>
      </c>
      <c r="DT33">
        <v>753</v>
      </c>
      <c r="DU33" t="s">
        <v>2989</v>
      </c>
      <c r="DV33">
        <v>85018</v>
      </c>
      <c r="EA33">
        <v>20180401</v>
      </c>
      <c r="EB33" t="s">
        <v>9</v>
      </c>
      <c r="EC33" t="s">
        <v>2815</v>
      </c>
      <c r="ED33">
        <v>20180418</v>
      </c>
    </row>
    <row r="34" spans="1:134" x14ac:dyDescent="0.2">
      <c r="A34">
        <v>22678832</v>
      </c>
      <c r="B34">
        <v>33033</v>
      </c>
      <c r="C34" t="s">
        <v>370</v>
      </c>
      <c r="D34">
        <v>-4</v>
      </c>
      <c r="E34">
        <v>1</v>
      </c>
      <c r="F34">
        <v>8219</v>
      </c>
      <c r="G34" t="s">
        <v>2990</v>
      </c>
      <c r="H34" t="s">
        <v>2991</v>
      </c>
      <c r="I34" t="s">
        <v>373</v>
      </c>
      <c r="J34" t="s">
        <v>1063</v>
      </c>
      <c r="K34" t="s">
        <v>2992</v>
      </c>
      <c r="L34">
        <v>99999</v>
      </c>
      <c r="M34">
        <v>0</v>
      </c>
      <c r="N34">
        <v>0</v>
      </c>
      <c r="O34">
        <v>0</v>
      </c>
      <c r="P34">
        <v>99999</v>
      </c>
      <c r="S34">
        <v>1</v>
      </c>
      <c r="T34">
        <v>0</v>
      </c>
      <c r="U34">
        <v>0</v>
      </c>
      <c r="V34" t="s">
        <v>376</v>
      </c>
      <c r="W34" t="s">
        <v>2690</v>
      </c>
      <c r="X34" t="s">
        <v>2690</v>
      </c>
      <c r="Y34" t="s">
        <v>2690</v>
      </c>
      <c r="Z34" t="s">
        <v>2690</v>
      </c>
      <c r="AA34">
        <v>0</v>
      </c>
      <c r="AB34">
        <v>1</v>
      </c>
      <c r="AC34">
        <v>1</v>
      </c>
      <c r="AD34">
        <v>0</v>
      </c>
      <c r="AE34">
        <v>0</v>
      </c>
      <c r="AF34" t="s">
        <v>2690</v>
      </c>
      <c r="AG34">
        <v>99999</v>
      </c>
      <c r="AH34">
        <v>99999</v>
      </c>
      <c r="AI34">
        <v>0</v>
      </c>
      <c r="AJ34">
        <v>99999</v>
      </c>
      <c r="AK34" t="s">
        <v>2690</v>
      </c>
      <c r="AL34" t="s">
        <v>2690</v>
      </c>
      <c r="AM34">
        <v>0</v>
      </c>
      <c r="AN34">
        <v>0</v>
      </c>
      <c r="AO34">
        <v>0</v>
      </c>
      <c r="AP34">
        <v>0</v>
      </c>
      <c r="AS34" t="s">
        <v>2993</v>
      </c>
      <c r="AT34" t="s">
        <v>384</v>
      </c>
      <c r="AU34" t="s">
        <v>2756</v>
      </c>
      <c r="AV34">
        <v>20180401</v>
      </c>
      <c r="AW34" s="1">
        <v>43191.214791666665</v>
      </c>
      <c r="AX34" s="1">
        <v>43191.219178240739</v>
      </c>
      <c r="AY34">
        <v>379</v>
      </c>
      <c r="AZ34">
        <v>20180401</v>
      </c>
      <c r="BA34" s="1">
        <v>43191.048125000001</v>
      </c>
      <c r="BB34" s="2">
        <v>43191.048125000001</v>
      </c>
      <c r="BC34" s="1">
        <v>43191.052511574075</v>
      </c>
      <c r="BD34" s="2">
        <v>43191.052511574075</v>
      </c>
      <c r="BE34" t="s">
        <v>2806</v>
      </c>
      <c r="BF34">
        <v>20180401</v>
      </c>
      <c r="BG34" s="1">
        <v>43191.214791666665</v>
      </c>
      <c r="BH34">
        <v>20180401</v>
      </c>
      <c r="BI34">
        <v>20180401</v>
      </c>
      <c r="BJ34" s="1">
        <v>43191.219178240739</v>
      </c>
      <c r="BK34">
        <v>379</v>
      </c>
      <c r="BL34" s="1">
        <v>43191.048125000001</v>
      </c>
      <c r="BM34" s="2">
        <v>43191.048125000001</v>
      </c>
      <c r="BN34" s="1">
        <v>43191.052511574075</v>
      </c>
      <c r="BO34" s="2">
        <v>43191.052511574075</v>
      </c>
      <c r="BP34" t="s">
        <v>376</v>
      </c>
      <c r="BQ34" t="s">
        <v>376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1</v>
      </c>
      <c r="BZ34">
        <v>0</v>
      </c>
      <c r="CA34">
        <v>7</v>
      </c>
      <c r="CC34" t="s">
        <v>2690</v>
      </c>
      <c r="CD34" t="s">
        <v>386</v>
      </c>
      <c r="CE34">
        <v>504</v>
      </c>
      <c r="CJ34">
        <v>21990101</v>
      </c>
      <c r="CK34">
        <v>21990101</v>
      </c>
      <c r="CL34" s="1">
        <v>109210</v>
      </c>
      <c r="CM34" s="1">
        <v>109210</v>
      </c>
      <c r="CO34" s="1">
        <v>109210</v>
      </c>
      <c r="CP34" s="1">
        <v>109210</v>
      </c>
      <c r="CQ34">
        <v>21990101</v>
      </c>
      <c r="CR34">
        <v>21990101</v>
      </c>
      <c r="CS34" s="1">
        <v>109210</v>
      </c>
      <c r="CT34">
        <v>0</v>
      </c>
      <c r="CU34">
        <v>21990101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 s="1">
        <v>109210</v>
      </c>
      <c r="DC34">
        <v>21990101</v>
      </c>
      <c r="DD34">
        <v>21990101</v>
      </c>
      <c r="DE34" s="1">
        <v>43208.044594907406</v>
      </c>
      <c r="DF34" t="s">
        <v>2807</v>
      </c>
      <c r="DG34" t="s">
        <v>2808</v>
      </c>
      <c r="DI34" t="s">
        <v>2994</v>
      </c>
      <c r="DK34" t="s">
        <v>2995</v>
      </c>
      <c r="DL34">
        <v>1477429657</v>
      </c>
      <c r="DO34" t="s">
        <v>2996</v>
      </c>
      <c r="DR34" t="s">
        <v>2823</v>
      </c>
      <c r="DS34" t="s">
        <v>2813</v>
      </c>
      <c r="DT34">
        <v>524</v>
      </c>
      <c r="DU34" t="s">
        <v>2824</v>
      </c>
      <c r="DV34">
        <v>30039</v>
      </c>
      <c r="EA34">
        <v>20180401</v>
      </c>
      <c r="EB34" t="s">
        <v>9</v>
      </c>
      <c r="EC34" t="s">
        <v>2815</v>
      </c>
      <c r="ED34">
        <v>20180418</v>
      </c>
    </row>
    <row r="35" spans="1:134" x14ac:dyDescent="0.2">
      <c r="A35">
        <v>58952487</v>
      </c>
      <c r="B35">
        <v>48228</v>
      </c>
      <c r="C35" t="s">
        <v>370</v>
      </c>
      <c r="D35">
        <v>-4</v>
      </c>
      <c r="E35">
        <v>1</v>
      </c>
      <c r="F35">
        <v>8218</v>
      </c>
      <c r="G35" t="s">
        <v>2933</v>
      </c>
      <c r="H35" t="s">
        <v>2934</v>
      </c>
      <c r="I35" t="s">
        <v>373</v>
      </c>
      <c r="J35" t="s">
        <v>391</v>
      </c>
      <c r="K35" t="s">
        <v>2935</v>
      </c>
      <c r="L35">
        <v>99999</v>
      </c>
      <c r="M35">
        <v>0</v>
      </c>
      <c r="N35">
        <v>0</v>
      </c>
      <c r="O35">
        <v>0</v>
      </c>
      <c r="P35">
        <v>99999</v>
      </c>
      <c r="S35">
        <v>1</v>
      </c>
      <c r="T35">
        <v>0</v>
      </c>
      <c r="U35">
        <v>0</v>
      </c>
      <c r="V35" t="s">
        <v>376</v>
      </c>
      <c r="W35" t="s">
        <v>2690</v>
      </c>
      <c r="X35" t="s">
        <v>2690</v>
      </c>
      <c r="Y35" t="s">
        <v>2690</v>
      </c>
      <c r="Z35" t="s">
        <v>2690</v>
      </c>
      <c r="AA35">
        <v>0</v>
      </c>
      <c r="AB35">
        <v>1</v>
      </c>
      <c r="AC35">
        <v>1</v>
      </c>
      <c r="AD35">
        <v>0</v>
      </c>
      <c r="AE35">
        <v>0</v>
      </c>
      <c r="AF35" t="s">
        <v>2690</v>
      </c>
      <c r="AG35">
        <v>99999</v>
      </c>
      <c r="AH35">
        <v>99999</v>
      </c>
      <c r="AI35">
        <v>0</v>
      </c>
      <c r="AJ35">
        <v>99999</v>
      </c>
      <c r="AK35" t="s">
        <v>2690</v>
      </c>
      <c r="AL35" t="s">
        <v>2690</v>
      </c>
      <c r="AM35">
        <v>0</v>
      </c>
      <c r="AN35">
        <v>0</v>
      </c>
      <c r="AO35">
        <v>0</v>
      </c>
      <c r="AP35">
        <v>0</v>
      </c>
      <c r="AS35" t="s">
        <v>2997</v>
      </c>
      <c r="AT35" t="s">
        <v>384</v>
      </c>
      <c r="AU35" t="s">
        <v>2756</v>
      </c>
      <c r="AV35">
        <v>20180401</v>
      </c>
      <c r="AW35" s="1">
        <v>43191.18167824074</v>
      </c>
      <c r="AX35" s="1">
        <v>43191.187245370369</v>
      </c>
      <c r="AY35">
        <v>481</v>
      </c>
      <c r="AZ35">
        <v>20180401</v>
      </c>
      <c r="BA35" s="1">
        <v>43191.015011574076</v>
      </c>
      <c r="BB35" s="2">
        <v>43191.015011574076</v>
      </c>
      <c r="BC35" s="1">
        <v>43191.020578703705</v>
      </c>
      <c r="BD35" s="2">
        <v>43191.020578703705</v>
      </c>
      <c r="BE35" t="s">
        <v>2806</v>
      </c>
      <c r="BF35">
        <v>20180401</v>
      </c>
      <c r="BG35" s="1">
        <v>43191.18167824074</v>
      </c>
      <c r="BH35">
        <v>20180401</v>
      </c>
      <c r="BI35">
        <v>20180401</v>
      </c>
      <c r="BJ35" s="1">
        <v>43191.187245370369</v>
      </c>
      <c r="BK35">
        <v>481</v>
      </c>
      <c r="BL35" s="1">
        <v>43191.015011574076</v>
      </c>
      <c r="BM35" s="2">
        <v>43191.015011574076</v>
      </c>
      <c r="BN35" s="1">
        <v>43191.020578703705</v>
      </c>
      <c r="BO35" s="2">
        <v>43191.020578703705</v>
      </c>
      <c r="BP35" t="s">
        <v>376</v>
      </c>
      <c r="BQ35" t="s">
        <v>376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1</v>
      </c>
      <c r="BZ35">
        <v>0</v>
      </c>
      <c r="CA35">
        <v>7</v>
      </c>
      <c r="CC35" t="s">
        <v>2690</v>
      </c>
      <c r="CD35" t="s">
        <v>386</v>
      </c>
      <c r="CE35">
        <v>331</v>
      </c>
      <c r="CJ35">
        <v>21990101</v>
      </c>
      <c r="CK35">
        <v>21990101</v>
      </c>
      <c r="CL35" s="1">
        <v>109210</v>
      </c>
      <c r="CM35" s="1">
        <v>109210</v>
      </c>
      <c r="CO35" s="1">
        <v>109210</v>
      </c>
      <c r="CP35" s="1">
        <v>109210</v>
      </c>
      <c r="CQ35">
        <v>21990101</v>
      </c>
      <c r="CR35">
        <v>21990101</v>
      </c>
      <c r="CS35" s="1">
        <v>109210</v>
      </c>
      <c r="CT35">
        <v>0</v>
      </c>
      <c r="CU35">
        <v>21990101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 s="1">
        <v>109210</v>
      </c>
      <c r="DC35">
        <v>21990101</v>
      </c>
      <c r="DD35">
        <v>21990101</v>
      </c>
      <c r="DE35" s="1">
        <v>43208.044606481482</v>
      </c>
      <c r="DF35" t="s">
        <v>9</v>
      </c>
      <c r="DG35" t="s">
        <v>2808</v>
      </c>
      <c r="DI35" t="s">
        <v>2998</v>
      </c>
      <c r="DK35" t="s">
        <v>2999</v>
      </c>
      <c r="DL35">
        <v>2391639094</v>
      </c>
      <c r="DO35" t="s">
        <v>2938</v>
      </c>
      <c r="DR35" t="s">
        <v>3000</v>
      </c>
      <c r="DS35" t="s">
        <v>2813</v>
      </c>
      <c r="DT35">
        <v>505</v>
      </c>
      <c r="DU35" t="s">
        <v>2814</v>
      </c>
      <c r="DV35">
        <v>48202</v>
      </c>
      <c r="EA35">
        <v>20180401</v>
      </c>
      <c r="EB35" t="s">
        <v>9</v>
      </c>
      <c r="EC35" t="s">
        <v>2815</v>
      </c>
      <c r="ED35">
        <v>20180418</v>
      </c>
    </row>
    <row r="36" spans="1:134" x14ac:dyDescent="0.2">
      <c r="A36">
        <v>59137067</v>
      </c>
      <c r="B36">
        <v>60047</v>
      </c>
      <c r="C36" t="s">
        <v>414</v>
      </c>
      <c r="D36">
        <v>-5</v>
      </c>
      <c r="E36">
        <v>1</v>
      </c>
      <c r="F36">
        <v>8223</v>
      </c>
      <c r="G36" t="s">
        <v>2904</v>
      </c>
      <c r="H36" t="s">
        <v>2905</v>
      </c>
      <c r="I36" t="s">
        <v>373</v>
      </c>
      <c r="J36" t="s">
        <v>391</v>
      </c>
      <c r="K36" t="s">
        <v>2906</v>
      </c>
      <c r="L36">
        <v>99999</v>
      </c>
      <c r="M36">
        <v>0</v>
      </c>
      <c r="N36">
        <v>0</v>
      </c>
      <c r="O36">
        <v>0</v>
      </c>
      <c r="P36">
        <v>99999</v>
      </c>
      <c r="S36">
        <v>1</v>
      </c>
      <c r="T36">
        <v>0</v>
      </c>
      <c r="U36">
        <v>0</v>
      </c>
      <c r="V36" t="s">
        <v>376</v>
      </c>
      <c r="W36" t="s">
        <v>2690</v>
      </c>
      <c r="X36" t="s">
        <v>2690</v>
      </c>
      <c r="Y36" t="s">
        <v>2690</v>
      </c>
      <c r="Z36" t="s">
        <v>2690</v>
      </c>
      <c r="AA36">
        <v>1</v>
      </c>
      <c r="AB36">
        <v>0</v>
      </c>
      <c r="AC36">
        <v>1</v>
      </c>
      <c r="AD36">
        <v>0</v>
      </c>
      <c r="AE36">
        <v>0</v>
      </c>
      <c r="AF36" t="s">
        <v>2690</v>
      </c>
      <c r="AG36">
        <v>99999</v>
      </c>
      <c r="AH36">
        <v>99999</v>
      </c>
      <c r="AI36">
        <v>0</v>
      </c>
      <c r="AJ36">
        <v>99999</v>
      </c>
      <c r="AK36" t="s">
        <v>2690</v>
      </c>
      <c r="AL36" t="s">
        <v>2690</v>
      </c>
      <c r="AM36">
        <v>0</v>
      </c>
      <c r="AN36">
        <v>0</v>
      </c>
      <c r="AO36">
        <v>0</v>
      </c>
      <c r="AP36">
        <v>0</v>
      </c>
      <c r="AS36" t="s">
        <v>3001</v>
      </c>
      <c r="AT36" t="s">
        <v>384</v>
      </c>
      <c r="AU36" t="s">
        <v>2756</v>
      </c>
      <c r="AV36">
        <v>20180401</v>
      </c>
      <c r="AW36" s="1">
        <v>43191.277557870373</v>
      </c>
      <c r="AX36" s="1">
        <v>43191.288263888891</v>
      </c>
      <c r="AY36">
        <v>925</v>
      </c>
      <c r="AZ36">
        <v>20180401</v>
      </c>
      <c r="BA36" s="1">
        <v>43191.069224537037</v>
      </c>
      <c r="BB36" s="2">
        <v>43191.069224537037</v>
      </c>
      <c r="BC36" s="1">
        <v>43191.079930555556</v>
      </c>
      <c r="BD36" s="2">
        <v>43191.079930555556</v>
      </c>
      <c r="BE36" t="s">
        <v>2806</v>
      </c>
      <c r="BF36">
        <v>20180401</v>
      </c>
      <c r="BG36" s="1">
        <v>43191.277557870373</v>
      </c>
      <c r="BH36">
        <v>20180401</v>
      </c>
      <c r="BI36">
        <v>20180401</v>
      </c>
      <c r="BJ36" s="1">
        <v>43191.288263888891</v>
      </c>
      <c r="BK36">
        <v>925</v>
      </c>
      <c r="BL36" s="1">
        <v>43191.069224537037</v>
      </c>
      <c r="BM36" s="2">
        <v>43191.069224537037</v>
      </c>
      <c r="BN36" s="1">
        <v>43191.079930555556</v>
      </c>
      <c r="BO36" s="2">
        <v>43191.079930555556</v>
      </c>
      <c r="BP36" t="s">
        <v>376</v>
      </c>
      <c r="BQ36" t="s">
        <v>376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1</v>
      </c>
      <c r="BZ36">
        <v>0</v>
      </c>
      <c r="CA36">
        <v>7</v>
      </c>
      <c r="CC36" t="s">
        <v>2690</v>
      </c>
      <c r="CD36" t="s">
        <v>386</v>
      </c>
      <c r="CE36">
        <v>265</v>
      </c>
      <c r="CJ36">
        <v>21990101</v>
      </c>
      <c r="CK36">
        <v>21990101</v>
      </c>
      <c r="CL36" s="1">
        <v>109210</v>
      </c>
      <c r="CM36" s="1">
        <v>109210</v>
      </c>
      <c r="CO36" s="1">
        <v>109210</v>
      </c>
      <c r="CP36" s="1">
        <v>109210</v>
      </c>
      <c r="CQ36">
        <v>21990101</v>
      </c>
      <c r="CR36">
        <v>21990101</v>
      </c>
      <c r="CS36" s="1">
        <v>109210</v>
      </c>
      <c r="CT36">
        <v>0</v>
      </c>
      <c r="CU36">
        <v>21990101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 s="1">
        <v>109210</v>
      </c>
      <c r="DC36">
        <v>21990101</v>
      </c>
      <c r="DD36">
        <v>21990101</v>
      </c>
      <c r="DE36" s="1">
        <v>43208.044606481482</v>
      </c>
      <c r="DF36" t="s">
        <v>2807</v>
      </c>
      <c r="DG36" t="s">
        <v>2871</v>
      </c>
      <c r="DI36" t="s">
        <v>3002</v>
      </c>
      <c r="DK36" t="s">
        <v>3003</v>
      </c>
      <c r="DL36">
        <v>195602098</v>
      </c>
      <c r="DO36" t="s">
        <v>2909</v>
      </c>
      <c r="DR36" t="s">
        <v>3004</v>
      </c>
      <c r="DS36" t="s">
        <v>2813</v>
      </c>
      <c r="DT36">
        <v>602</v>
      </c>
      <c r="DU36" t="s">
        <v>2959</v>
      </c>
      <c r="DV36">
        <v>60010</v>
      </c>
      <c r="EA36">
        <v>20180401</v>
      </c>
      <c r="EB36" t="s">
        <v>9</v>
      </c>
      <c r="EC36" t="s">
        <v>2815</v>
      </c>
      <c r="ED36">
        <v>20180418</v>
      </c>
    </row>
    <row r="37" spans="1:134" x14ac:dyDescent="0.2">
      <c r="A37">
        <v>79415138</v>
      </c>
      <c r="B37">
        <v>14586</v>
      </c>
      <c r="C37" t="s">
        <v>370</v>
      </c>
      <c r="D37">
        <v>-4</v>
      </c>
      <c r="E37">
        <v>1</v>
      </c>
      <c r="F37">
        <v>8249</v>
      </c>
      <c r="G37" t="s">
        <v>872</v>
      </c>
      <c r="H37" t="s">
        <v>873</v>
      </c>
      <c r="I37" t="s">
        <v>373</v>
      </c>
      <c r="J37" t="s">
        <v>565</v>
      </c>
      <c r="K37" t="s">
        <v>874</v>
      </c>
      <c r="L37">
        <v>99999</v>
      </c>
      <c r="M37">
        <v>0</v>
      </c>
      <c r="N37">
        <v>0</v>
      </c>
      <c r="O37">
        <v>0</v>
      </c>
      <c r="P37">
        <v>99999</v>
      </c>
      <c r="S37">
        <v>1</v>
      </c>
      <c r="T37">
        <v>0</v>
      </c>
      <c r="U37">
        <v>0</v>
      </c>
      <c r="V37" t="s">
        <v>376</v>
      </c>
      <c r="W37" t="s">
        <v>2690</v>
      </c>
      <c r="X37" t="s">
        <v>2690</v>
      </c>
      <c r="Y37" t="s">
        <v>2690</v>
      </c>
      <c r="Z37" t="s">
        <v>2690</v>
      </c>
      <c r="AA37">
        <v>0</v>
      </c>
      <c r="AB37">
        <v>1</v>
      </c>
      <c r="AC37">
        <v>1</v>
      </c>
      <c r="AD37">
        <v>0</v>
      </c>
      <c r="AE37">
        <v>0</v>
      </c>
      <c r="AF37" t="s">
        <v>2690</v>
      </c>
      <c r="AG37">
        <v>99999</v>
      </c>
      <c r="AH37">
        <v>99999</v>
      </c>
      <c r="AI37">
        <v>0</v>
      </c>
      <c r="AJ37">
        <v>99999</v>
      </c>
      <c r="AK37" t="s">
        <v>2690</v>
      </c>
      <c r="AL37" t="s">
        <v>2690</v>
      </c>
      <c r="AM37">
        <v>0</v>
      </c>
      <c r="AN37">
        <v>0</v>
      </c>
      <c r="AO37">
        <v>0</v>
      </c>
      <c r="AP37">
        <v>0</v>
      </c>
      <c r="AS37" t="s">
        <v>3005</v>
      </c>
      <c r="AT37" t="s">
        <v>384</v>
      </c>
      <c r="AU37" t="s">
        <v>2756</v>
      </c>
      <c r="AV37">
        <v>20180401</v>
      </c>
      <c r="AW37" s="1">
        <v>43191.282465277778</v>
      </c>
      <c r="AX37" s="1">
        <v>43191.291076388887</v>
      </c>
      <c r="AY37">
        <v>744</v>
      </c>
      <c r="AZ37">
        <v>20180401</v>
      </c>
      <c r="BA37" s="1">
        <v>43191.115798611114</v>
      </c>
      <c r="BB37" s="2">
        <v>43191.115798611114</v>
      </c>
      <c r="BC37" s="1">
        <v>43191.124409722222</v>
      </c>
      <c r="BD37" s="2">
        <v>43191.124409722222</v>
      </c>
      <c r="BE37" t="s">
        <v>2806</v>
      </c>
      <c r="BF37">
        <v>20180401</v>
      </c>
      <c r="BG37" s="1">
        <v>43191.282465277778</v>
      </c>
      <c r="BH37">
        <v>20180401</v>
      </c>
      <c r="BI37">
        <v>20180401</v>
      </c>
      <c r="BJ37" s="1">
        <v>43191.291076388887</v>
      </c>
      <c r="BK37">
        <v>744</v>
      </c>
      <c r="BL37" s="1">
        <v>43191.115798611114</v>
      </c>
      <c r="BM37" s="2">
        <v>43191.115798611114</v>
      </c>
      <c r="BN37" s="1">
        <v>43191.124409722222</v>
      </c>
      <c r="BO37" s="2">
        <v>43191.124409722222</v>
      </c>
      <c r="BP37" t="s">
        <v>376</v>
      </c>
      <c r="BQ37" t="s">
        <v>376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1</v>
      </c>
      <c r="BZ37">
        <v>0</v>
      </c>
      <c r="CA37">
        <v>7</v>
      </c>
      <c r="CC37" t="s">
        <v>2690</v>
      </c>
      <c r="CD37" t="s">
        <v>386</v>
      </c>
      <c r="CE37">
        <v>202</v>
      </c>
      <c r="CJ37">
        <v>21990101</v>
      </c>
      <c r="CK37">
        <v>21990101</v>
      </c>
      <c r="CL37" s="1">
        <v>109210</v>
      </c>
      <c r="CM37" s="1">
        <v>109210</v>
      </c>
      <c r="CO37" s="1">
        <v>109210</v>
      </c>
      <c r="CP37" s="1">
        <v>109210</v>
      </c>
      <c r="CQ37">
        <v>21990101</v>
      </c>
      <c r="CR37">
        <v>21990101</v>
      </c>
      <c r="CS37" s="1">
        <v>109210</v>
      </c>
      <c r="CT37">
        <v>0</v>
      </c>
      <c r="CU37">
        <v>21990101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 s="1">
        <v>109210</v>
      </c>
      <c r="DC37">
        <v>21990101</v>
      </c>
      <c r="DD37">
        <v>21990101</v>
      </c>
      <c r="DE37" s="1">
        <v>43208.044606481482</v>
      </c>
      <c r="DF37" t="s">
        <v>2807</v>
      </c>
      <c r="DG37" t="s">
        <v>2808</v>
      </c>
      <c r="DI37" t="s">
        <v>3006</v>
      </c>
      <c r="DK37" t="s">
        <v>3007</v>
      </c>
      <c r="DL37">
        <v>9927606417</v>
      </c>
      <c r="DO37" t="s">
        <v>3008</v>
      </c>
      <c r="DR37" t="s">
        <v>3009</v>
      </c>
      <c r="DS37" t="s">
        <v>2813</v>
      </c>
      <c r="DT37">
        <v>538</v>
      </c>
      <c r="DU37" t="s">
        <v>3010</v>
      </c>
      <c r="DV37">
        <v>14618</v>
      </c>
      <c r="EA37">
        <v>20180401</v>
      </c>
      <c r="EB37" t="s">
        <v>9</v>
      </c>
      <c r="EC37" t="s">
        <v>2815</v>
      </c>
      <c r="ED37">
        <v>20180418</v>
      </c>
    </row>
    <row r="38" spans="1:134" x14ac:dyDescent="0.2">
      <c r="A38">
        <v>43820447</v>
      </c>
      <c r="B38">
        <v>90247</v>
      </c>
      <c r="C38" t="s">
        <v>479</v>
      </c>
      <c r="D38">
        <v>-6</v>
      </c>
      <c r="E38">
        <v>1</v>
      </c>
      <c r="F38">
        <v>8219</v>
      </c>
      <c r="G38" t="s">
        <v>2990</v>
      </c>
      <c r="H38" t="s">
        <v>2991</v>
      </c>
      <c r="I38" t="s">
        <v>373</v>
      </c>
      <c r="J38" t="s">
        <v>1063</v>
      </c>
      <c r="K38" t="s">
        <v>2992</v>
      </c>
      <c r="L38">
        <v>99999</v>
      </c>
      <c r="M38">
        <v>0</v>
      </c>
      <c r="N38">
        <v>0</v>
      </c>
      <c r="O38">
        <v>0</v>
      </c>
      <c r="P38">
        <v>99999</v>
      </c>
      <c r="S38">
        <v>1</v>
      </c>
      <c r="T38">
        <v>0</v>
      </c>
      <c r="U38">
        <v>0</v>
      </c>
      <c r="V38" t="s">
        <v>376</v>
      </c>
      <c r="W38" t="s">
        <v>2690</v>
      </c>
      <c r="X38" t="s">
        <v>2690</v>
      </c>
      <c r="Y38" t="s">
        <v>2690</v>
      </c>
      <c r="Z38" t="s">
        <v>2690</v>
      </c>
      <c r="AA38">
        <v>0</v>
      </c>
      <c r="AB38">
        <v>1</v>
      </c>
      <c r="AC38">
        <v>1</v>
      </c>
      <c r="AD38">
        <v>0</v>
      </c>
      <c r="AE38">
        <v>0</v>
      </c>
      <c r="AF38" t="s">
        <v>2690</v>
      </c>
      <c r="AG38">
        <v>99999</v>
      </c>
      <c r="AH38">
        <v>99999</v>
      </c>
      <c r="AI38">
        <v>0</v>
      </c>
      <c r="AJ38">
        <v>99999</v>
      </c>
      <c r="AK38" t="s">
        <v>2690</v>
      </c>
      <c r="AL38" t="s">
        <v>2690</v>
      </c>
      <c r="AM38">
        <v>0</v>
      </c>
      <c r="AN38">
        <v>0</v>
      </c>
      <c r="AO38">
        <v>0</v>
      </c>
      <c r="AP38">
        <v>0</v>
      </c>
      <c r="AS38" t="s">
        <v>3011</v>
      </c>
      <c r="AT38" t="s">
        <v>384</v>
      </c>
      <c r="AU38" t="s">
        <v>2756</v>
      </c>
      <c r="AV38">
        <v>20180401</v>
      </c>
      <c r="AW38" s="1">
        <v>43191.262442129628</v>
      </c>
      <c r="AX38" s="1">
        <v>43191.264398148145</v>
      </c>
      <c r="AY38">
        <v>169</v>
      </c>
      <c r="AZ38">
        <v>20180401</v>
      </c>
      <c r="BA38" s="1">
        <v>43191.012442129628</v>
      </c>
      <c r="BB38" s="2">
        <v>43191.012442129628</v>
      </c>
      <c r="BC38" s="1">
        <v>43191.014398148145</v>
      </c>
      <c r="BD38" s="2">
        <v>43191.014398148145</v>
      </c>
      <c r="BE38" t="s">
        <v>2806</v>
      </c>
      <c r="BF38">
        <v>20180401</v>
      </c>
      <c r="BG38" s="1">
        <v>43191.262442129628</v>
      </c>
      <c r="BH38">
        <v>20180401</v>
      </c>
      <c r="BI38">
        <v>20180401</v>
      </c>
      <c r="BJ38" s="1">
        <v>43191.264398148145</v>
      </c>
      <c r="BK38">
        <v>169</v>
      </c>
      <c r="BL38" s="1">
        <v>43191.012442129628</v>
      </c>
      <c r="BM38" s="2">
        <v>43191.012442129628</v>
      </c>
      <c r="BN38" s="1">
        <v>43191.014398148145</v>
      </c>
      <c r="BO38" s="2">
        <v>43191.014398148145</v>
      </c>
      <c r="BP38" t="s">
        <v>376</v>
      </c>
      <c r="BQ38" t="s">
        <v>376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1</v>
      </c>
      <c r="BZ38">
        <v>0</v>
      </c>
      <c r="CA38">
        <v>7</v>
      </c>
      <c r="CC38" t="s">
        <v>2690</v>
      </c>
      <c r="CD38" t="s">
        <v>386</v>
      </c>
      <c r="CE38">
        <v>504</v>
      </c>
      <c r="CJ38">
        <v>21990101</v>
      </c>
      <c r="CK38">
        <v>21990101</v>
      </c>
      <c r="CL38" s="1">
        <v>109210</v>
      </c>
      <c r="CM38" s="1">
        <v>109210</v>
      </c>
      <c r="CO38" s="1">
        <v>109210</v>
      </c>
      <c r="CP38" s="1">
        <v>109210</v>
      </c>
      <c r="CQ38">
        <v>21990101</v>
      </c>
      <c r="CR38">
        <v>21990101</v>
      </c>
      <c r="CS38" s="1">
        <v>109210</v>
      </c>
      <c r="CT38">
        <v>0</v>
      </c>
      <c r="CU38">
        <v>21990101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 s="1">
        <v>109210</v>
      </c>
      <c r="DC38">
        <v>21990101</v>
      </c>
      <c r="DD38">
        <v>21990101</v>
      </c>
      <c r="DE38" s="1">
        <v>43208.044606481482</v>
      </c>
      <c r="DF38" t="s">
        <v>2807</v>
      </c>
      <c r="DG38" t="s">
        <v>2808</v>
      </c>
      <c r="DI38" t="s">
        <v>3012</v>
      </c>
      <c r="DK38" t="s">
        <v>3013</v>
      </c>
      <c r="DL38">
        <v>8067494094</v>
      </c>
      <c r="DO38" t="s">
        <v>2996</v>
      </c>
      <c r="DR38" t="s">
        <v>2988</v>
      </c>
      <c r="DS38" t="s">
        <v>2813</v>
      </c>
      <c r="DT38">
        <v>753</v>
      </c>
      <c r="DU38" t="s">
        <v>2989</v>
      </c>
      <c r="DV38">
        <v>85051</v>
      </c>
      <c r="EA38">
        <v>20180401</v>
      </c>
      <c r="EB38" t="s">
        <v>9</v>
      </c>
      <c r="EC38" t="s">
        <v>2815</v>
      </c>
      <c r="ED38">
        <v>20180418</v>
      </c>
    </row>
    <row r="39" spans="1:134" x14ac:dyDescent="0.2">
      <c r="A39">
        <v>79844248</v>
      </c>
      <c r="B39">
        <v>44102</v>
      </c>
      <c r="C39" t="s">
        <v>370</v>
      </c>
      <c r="D39">
        <v>-4</v>
      </c>
      <c r="E39">
        <v>1</v>
      </c>
      <c r="F39">
        <v>8258</v>
      </c>
      <c r="G39" t="s">
        <v>1242</v>
      </c>
      <c r="H39" t="s">
        <v>1243</v>
      </c>
      <c r="I39" t="s">
        <v>373</v>
      </c>
      <c r="J39" t="s">
        <v>391</v>
      </c>
      <c r="K39" t="s">
        <v>1244</v>
      </c>
      <c r="L39">
        <v>99999</v>
      </c>
      <c r="M39">
        <v>0</v>
      </c>
      <c r="N39">
        <v>0</v>
      </c>
      <c r="O39">
        <v>0</v>
      </c>
      <c r="P39">
        <v>99999</v>
      </c>
      <c r="S39">
        <v>1</v>
      </c>
      <c r="T39">
        <v>0</v>
      </c>
      <c r="U39">
        <v>0</v>
      </c>
      <c r="V39" t="s">
        <v>376</v>
      </c>
      <c r="W39" t="s">
        <v>2690</v>
      </c>
      <c r="X39" t="s">
        <v>2690</v>
      </c>
      <c r="Y39" t="s">
        <v>2690</v>
      </c>
      <c r="Z39" t="s">
        <v>2690</v>
      </c>
      <c r="AA39">
        <v>1</v>
      </c>
      <c r="AB39">
        <v>0</v>
      </c>
      <c r="AC39">
        <v>1</v>
      </c>
      <c r="AD39">
        <v>0</v>
      </c>
      <c r="AE39">
        <v>0</v>
      </c>
      <c r="AF39" t="s">
        <v>2690</v>
      </c>
      <c r="AG39">
        <v>99999</v>
      </c>
      <c r="AH39">
        <v>99999</v>
      </c>
      <c r="AI39">
        <v>0</v>
      </c>
      <c r="AJ39">
        <v>99999</v>
      </c>
      <c r="AK39" t="s">
        <v>2690</v>
      </c>
      <c r="AL39" t="s">
        <v>2690</v>
      </c>
      <c r="AM39">
        <v>0</v>
      </c>
      <c r="AN39">
        <v>0</v>
      </c>
      <c r="AO39">
        <v>0</v>
      </c>
      <c r="AP39">
        <v>0</v>
      </c>
      <c r="AS39" t="s">
        <v>2848</v>
      </c>
      <c r="AT39" t="s">
        <v>384</v>
      </c>
      <c r="AU39" t="s">
        <v>2756</v>
      </c>
      <c r="AV39">
        <v>20180401</v>
      </c>
      <c r="AW39" s="1">
        <v>43191.177719907406</v>
      </c>
      <c r="AX39" s="1">
        <v>43191.177905092591</v>
      </c>
      <c r="AY39">
        <v>16</v>
      </c>
      <c r="AZ39">
        <v>20180401</v>
      </c>
      <c r="BA39" s="1">
        <v>43191.011053240742</v>
      </c>
      <c r="BB39" s="2">
        <v>43191.011053240742</v>
      </c>
      <c r="BC39" s="1">
        <v>43191.011238425926</v>
      </c>
      <c r="BD39" s="2">
        <v>43191.011238425926</v>
      </c>
      <c r="BE39" t="s">
        <v>2806</v>
      </c>
      <c r="BF39">
        <v>20180401</v>
      </c>
      <c r="BG39" s="1">
        <v>43191.177719907406</v>
      </c>
      <c r="BH39">
        <v>20180401</v>
      </c>
      <c r="BI39">
        <v>20180401</v>
      </c>
      <c r="BJ39" s="1">
        <v>43191.177905092591</v>
      </c>
      <c r="BK39">
        <v>16</v>
      </c>
      <c r="BL39" s="1">
        <v>43191.011053240742</v>
      </c>
      <c r="BM39" s="2">
        <v>43191.011053240742</v>
      </c>
      <c r="BN39" s="1">
        <v>43191.011238425926</v>
      </c>
      <c r="BO39" s="2">
        <v>43191.011238425926</v>
      </c>
      <c r="BP39" t="s">
        <v>376</v>
      </c>
      <c r="BQ39" t="s">
        <v>376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1</v>
      </c>
      <c r="BZ39">
        <v>0</v>
      </c>
      <c r="CA39">
        <v>7</v>
      </c>
      <c r="CC39" t="s">
        <v>2690</v>
      </c>
      <c r="CD39" t="s">
        <v>386</v>
      </c>
      <c r="CE39">
        <v>237</v>
      </c>
      <c r="CJ39">
        <v>21990101</v>
      </c>
      <c r="CK39">
        <v>21990101</v>
      </c>
      <c r="CL39" s="1">
        <v>109210</v>
      </c>
      <c r="CM39" s="1">
        <v>109210</v>
      </c>
      <c r="CO39" s="1">
        <v>109210</v>
      </c>
      <c r="CP39" s="1">
        <v>109210</v>
      </c>
      <c r="CQ39">
        <v>21990101</v>
      </c>
      <c r="CR39">
        <v>21990101</v>
      </c>
      <c r="CS39" s="1">
        <v>109210</v>
      </c>
      <c r="CT39">
        <v>0</v>
      </c>
      <c r="CU39">
        <v>21990101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 s="1">
        <v>109210</v>
      </c>
      <c r="DC39">
        <v>21990101</v>
      </c>
      <c r="DD39">
        <v>21990101</v>
      </c>
      <c r="DE39" s="1">
        <v>43208.044606481482</v>
      </c>
      <c r="DF39" t="s">
        <v>2807</v>
      </c>
      <c r="DG39" t="s">
        <v>2808</v>
      </c>
      <c r="DI39" t="s">
        <v>2849</v>
      </c>
      <c r="DL39">
        <v>8546780288</v>
      </c>
      <c r="DO39" t="s">
        <v>1308</v>
      </c>
      <c r="DR39" t="s">
        <v>2851</v>
      </c>
      <c r="DS39" t="s">
        <v>2813</v>
      </c>
      <c r="DT39">
        <v>510</v>
      </c>
      <c r="DU39" t="s">
        <v>2852</v>
      </c>
      <c r="DV39">
        <v>44135</v>
      </c>
      <c r="EA39">
        <v>20180401</v>
      </c>
      <c r="EB39" t="s">
        <v>9</v>
      </c>
      <c r="EC39" t="s">
        <v>2815</v>
      </c>
      <c r="ED39">
        <v>20180418</v>
      </c>
    </row>
    <row r="40" spans="1:134" x14ac:dyDescent="0.2">
      <c r="A40">
        <v>53025038</v>
      </c>
      <c r="B40">
        <v>95817</v>
      </c>
      <c r="C40" t="s">
        <v>370</v>
      </c>
      <c r="D40">
        <v>-4</v>
      </c>
      <c r="E40">
        <v>1</v>
      </c>
      <c r="F40">
        <v>4211</v>
      </c>
      <c r="G40" t="s">
        <v>2306</v>
      </c>
      <c r="H40" t="s">
        <v>2307</v>
      </c>
      <c r="I40" t="s">
        <v>373</v>
      </c>
      <c r="J40" t="s">
        <v>457</v>
      </c>
      <c r="K40" t="s">
        <v>2308</v>
      </c>
      <c r="L40">
        <v>99999</v>
      </c>
      <c r="M40">
        <v>0</v>
      </c>
      <c r="N40">
        <v>0</v>
      </c>
      <c r="O40">
        <v>0</v>
      </c>
      <c r="P40">
        <v>99999</v>
      </c>
      <c r="S40">
        <v>1</v>
      </c>
      <c r="T40">
        <v>0</v>
      </c>
      <c r="U40">
        <v>0</v>
      </c>
      <c r="V40" t="s">
        <v>376</v>
      </c>
      <c r="W40" t="s">
        <v>2690</v>
      </c>
      <c r="X40" t="s">
        <v>2690</v>
      </c>
      <c r="Y40" t="s">
        <v>2690</v>
      </c>
      <c r="Z40" t="s">
        <v>2690</v>
      </c>
      <c r="AA40">
        <v>0</v>
      </c>
      <c r="AB40">
        <v>1</v>
      </c>
      <c r="AC40">
        <v>1</v>
      </c>
      <c r="AD40">
        <v>0</v>
      </c>
      <c r="AE40">
        <v>0</v>
      </c>
      <c r="AF40" t="s">
        <v>2690</v>
      </c>
      <c r="AG40">
        <v>99999</v>
      </c>
      <c r="AH40">
        <v>99999</v>
      </c>
      <c r="AI40">
        <v>0</v>
      </c>
      <c r="AJ40">
        <v>99999</v>
      </c>
      <c r="AK40" t="s">
        <v>2690</v>
      </c>
      <c r="AL40" t="s">
        <v>2690</v>
      </c>
      <c r="AM40">
        <v>0</v>
      </c>
      <c r="AN40">
        <v>0</v>
      </c>
      <c r="AO40">
        <v>0</v>
      </c>
      <c r="AP40">
        <v>0</v>
      </c>
      <c r="AS40" t="s">
        <v>3014</v>
      </c>
      <c r="AT40" t="s">
        <v>384</v>
      </c>
      <c r="AU40" t="s">
        <v>2756</v>
      </c>
      <c r="AV40">
        <v>20180401</v>
      </c>
      <c r="AW40" s="1">
        <v>43191.200208333335</v>
      </c>
      <c r="AX40" s="1">
        <v>43191.217453703706</v>
      </c>
      <c r="AY40">
        <v>1490</v>
      </c>
      <c r="AZ40">
        <v>20180401</v>
      </c>
      <c r="BA40" s="1">
        <v>43191.033541666664</v>
      </c>
      <c r="BB40" s="2">
        <v>43191.033541666664</v>
      </c>
      <c r="BC40" s="1">
        <v>43191.050787037035</v>
      </c>
      <c r="BD40" s="2">
        <v>43191.050787037035</v>
      </c>
      <c r="BE40" t="s">
        <v>2806</v>
      </c>
      <c r="BF40">
        <v>20180401</v>
      </c>
      <c r="BG40" s="1">
        <v>43191.200208333335</v>
      </c>
      <c r="BH40">
        <v>20180401</v>
      </c>
      <c r="BI40">
        <v>20180401</v>
      </c>
      <c r="BJ40" s="1">
        <v>43191.217453703706</v>
      </c>
      <c r="BK40">
        <v>1490</v>
      </c>
      <c r="BL40" s="1">
        <v>43191.033541666664</v>
      </c>
      <c r="BM40" s="2">
        <v>43191.033541666664</v>
      </c>
      <c r="BN40" s="1">
        <v>43191.050787037035</v>
      </c>
      <c r="BO40" s="2">
        <v>43191.050787037035</v>
      </c>
      <c r="BP40" t="s">
        <v>376</v>
      </c>
      <c r="BQ40" t="s">
        <v>376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1</v>
      </c>
      <c r="BZ40">
        <v>0</v>
      </c>
      <c r="CA40">
        <v>7</v>
      </c>
      <c r="CC40" t="s">
        <v>2690</v>
      </c>
      <c r="CD40" t="s">
        <v>386</v>
      </c>
      <c r="CE40">
        <v>311</v>
      </c>
      <c r="CJ40">
        <v>21990101</v>
      </c>
      <c r="CK40">
        <v>21990101</v>
      </c>
      <c r="CL40" s="1">
        <v>109210</v>
      </c>
      <c r="CM40" s="1">
        <v>109210</v>
      </c>
      <c r="CO40" s="1">
        <v>109210</v>
      </c>
      <c r="CP40" s="1">
        <v>109210</v>
      </c>
      <c r="CQ40">
        <v>21990101</v>
      </c>
      <c r="CR40">
        <v>21990101</v>
      </c>
      <c r="CS40" s="1">
        <v>109210</v>
      </c>
      <c r="CT40">
        <v>0</v>
      </c>
      <c r="CU40">
        <v>21990101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 s="1">
        <v>109210</v>
      </c>
      <c r="DC40">
        <v>21990101</v>
      </c>
      <c r="DD40">
        <v>21990101</v>
      </c>
      <c r="DE40" s="1">
        <v>43208.044606481482</v>
      </c>
      <c r="DF40" t="s">
        <v>9</v>
      </c>
      <c r="DG40" t="s">
        <v>2808</v>
      </c>
      <c r="DI40" t="s">
        <v>3015</v>
      </c>
      <c r="DK40" t="s">
        <v>3016</v>
      </c>
      <c r="DL40">
        <v>9647046275</v>
      </c>
      <c r="DO40" t="s">
        <v>2399</v>
      </c>
      <c r="DR40" t="s">
        <v>2838</v>
      </c>
      <c r="DS40" t="s">
        <v>2813</v>
      </c>
      <c r="DT40">
        <v>524</v>
      </c>
      <c r="DU40" t="s">
        <v>2824</v>
      </c>
      <c r="DV40">
        <v>30093</v>
      </c>
      <c r="EA40">
        <v>20180401</v>
      </c>
      <c r="EB40" t="s">
        <v>9</v>
      </c>
      <c r="EC40" t="s">
        <v>2815</v>
      </c>
      <c r="ED40">
        <v>20180418</v>
      </c>
    </row>
    <row r="41" spans="1:134" x14ac:dyDescent="0.2">
      <c r="A41">
        <v>96637618</v>
      </c>
      <c r="B41">
        <v>45211</v>
      </c>
      <c r="C41" t="s">
        <v>370</v>
      </c>
      <c r="D41">
        <v>-4</v>
      </c>
      <c r="E41">
        <v>1</v>
      </c>
      <c r="F41">
        <v>6208</v>
      </c>
      <c r="G41" t="s">
        <v>2024</v>
      </c>
      <c r="H41" t="s">
        <v>2025</v>
      </c>
      <c r="I41" t="s">
        <v>373</v>
      </c>
      <c r="J41" t="s">
        <v>2026</v>
      </c>
      <c r="K41" t="s">
        <v>2027</v>
      </c>
      <c r="L41">
        <v>99999</v>
      </c>
      <c r="M41">
        <v>0</v>
      </c>
      <c r="N41">
        <v>0</v>
      </c>
      <c r="O41">
        <v>0</v>
      </c>
      <c r="P41">
        <v>99999</v>
      </c>
      <c r="S41">
        <v>1</v>
      </c>
      <c r="T41">
        <v>0</v>
      </c>
      <c r="U41">
        <v>0</v>
      </c>
      <c r="V41" t="s">
        <v>376</v>
      </c>
      <c r="W41" t="s">
        <v>2690</v>
      </c>
      <c r="X41" t="s">
        <v>2690</v>
      </c>
      <c r="Y41" t="s">
        <v>2690</v>
      </c>
      <c r="Z41" t="s">
        <v>2690</v>
      </c>
      <c r="AA41">
        <v>0</v>
      </c>
      <c r="AB41">
        <v>1</v>
      </c>
      <c r="AC41">
        <v>1</v>
      </c>
      <c r="AD41">
        <v>0</v>
      </c>
      <c r="AE41">
        <v>0</v>
      </c>
      <c r="AF41" t="s">
        <v>2690</v>
      </c>
      <c r="AG41">
        <v>99999</v>
      </c>
      <c r="AH41">
        <v>99999</v>
      </c>
      <c r="AI41">
        <v>0</v>
      </c>
      <c r="AJ41">
        <v>99999</v>
      </c>
      <c r="AK41" t="s">
        <v>2690</v>
      </c>
      <c r="AL41" t="s">
        <v>2690</v>
      </c>
      <c r="AM41">
        <v>0</v>
      </c>
      <c r="AN41">
        <v>0</v>
      </c>
      <c r="AO41">
        <v>0</v>
      </c>
      <c r="AP41">
        <v>0</v>
      </c>
      <c r="AS41" t="s">
        <v>3017</v>
      </c>
      <c r="AT41" t="s">
        <v>384</v>
      </c>
      <c r="AU41" t="s">
        <v>2756</v>
      </c>
      <c r="AV41">
        <v>20180401</v>
      </c>
      <c r="AW41" s="1">
        <v>43191.237013888887</v>
      </c>
      <c r="AX41" s="1">
        <v>43191.245219907411</v>
      </c>
      <c r="AY41">
        <v>709</v>
      </c>
      <c r="AZ41">
        <v>20180401</v>
      </c>
      <c r="BA41" s="1">
        <v>43191.070347222223</v>
      </c>
      <c r="BB41" s="2">
        <v>43191.070347222223</v>
      </c>
      <c r="BC41" s="1">
        <v>43191.078553240739</v>
      </c>
      <c r="BD41" s="2">
        <v>43191.078553240739</v>
      </c>
      <c r="BE41" t="s">
        <v>2806</v>
      </c>
      <c r="BF41">
        <v>20180401</v>
      </c>
      <c r="BG41" s="1">
        <v>43191.237013888887</v>
      </c>
      <c r="BH41">
        <v>20180401</v>
      </c>
      <c r="BI41">
        <v>20180401</v>
      </c>
      <c r="BJ41" s="1">
        <v>43191.245219907411</v>
      </c>
      <c r="BK41">
        <v>709</v>
      </c>
      <c r="BL41" s="1">
        <v>43191.070347222223</v>
      </c>
      <c r="BM41" s="2">
        <v>43191.070347222223</v>
      </c>
      <c r="BN41" s="1">
        <v>43191.078553240739</v>
      </c>
      <c r="BO41" s="2">
        <v>43191.078553240739</v>
      </c>
      <c r="BP41" t="s">
        <v>376</v>
      </c>
      <c r="BQ41" t="s">
        <v>376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1</v>
      </c>
      <c r="BZ41">
        <v>0</v>
      </c>
      <c r="CA41">
        <v>7</v>
      </c>
      <c r="CC41" t="s">
        <v>2690</v>
      </c>
      <c r="CD41" t="s">
        <v>386</v>
      </c>
      <c r="CE41">
        <v>342</v>
      </c>
      <c r="CJ41">
        <v>21990101</v>
      </c>
      <c r="CK41">
        <v>21990101</v>
      </c>
      <c r="CL41" s="1">
        <v>109210</v>
      </c>
      <c r="CM41" s="1">
        <v>109210</v>
      </c>
      <c r="CO41" s="1">
        <v>109210</v>
      </c>
      <c r="CP41" s="1">
        <v>109210</v>
      </c>
      <c r="CQ41">
        <v>21990101</v>
      </c>
      <c r="CR41">
        <v>21990101</v>
      </c>
      <c r="CS41" s="1">
        <v>109210</v>
      </c>
      <c r="CT41">
        <v>0</v>
      </c>
      <c r="CU41">
        <v>21990101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 s="1">
        <v>109210</v>
      </c>
      <c r="DC41">
        <v>21990101</v>
      </c>
      <c r="DD41">
        <v>21990101</v>
      </c>
      <c r="DE41" s="1">
        <v>43208.044606481482</v>
      </c>
      <c r="DF41" t="s">
        <v>2870</v>
      </c>
      <c r="DG41" t="s">
        <v>2871</v>
      </c>
      <c r="DI41" t="s">
        <v>3018</v>
      </c>
      <c r="DK41" t="s">
        <v>3019</v>
      </c>
      <c r="DL41">
        <v>8501225703</v>
      </c>
      <c r="DO41" t="s">
        <v>3020</v>
      </c>
      <c r="DR41" t="s">
        <v>3021</v>
      </c>
      <c r="DS41" t="s">
        <v>2813</v>
      </c>
      <c r="DT41">
        <v>515</v>
      </c>
      <c r="DU41" t="s">
        <v>2852</v>
      </c>
      <c r="DV41">
        <v>45224</v>
      </c>
      <c r="EA41">
        <v>20180401</v>
      </c>
      <c r="EB41" t="s">
        <v>9</v>
      </c>
      <c r="EC41" t="s">
        <v>2815</v>
      </c>
      <c r="ED41">
        <v>20180418</v>
      </c>
    </row>
    <row r="42" spans="1:134" x14ac:dyDescent="0.2">
      <c r="A42">
        <v>11116853</v>
      </c>
      <c r="B42">
        <v>76140</v>
      </c>
      <c r="C42" t="s">
        <v>414</v>
      </c>
      <c r="D42">
        <v>-5</v>
      </c>
      <c r="E42">
        <v>1</v>
      </c>
      <c r="F42">
        <v>1917</v>
      </c>
      <c r="G42" t="s">
        <v>2911</v>
      </c>
      <c r="H42" t="s">
        <v>2912</v>
      </c>
      <c r="I42" t="s">
        <v>373</v>
      </c>
      <c r="J42" t="s">
        <v>391</v>
      </c>
      <c r="K42" t="s">
        <v>2913</v>
      </c>
      <c r="L42">
        <v>99999</v>
      </c>
      <c r="M42">
        <v>0</v>
      </c>
      <c r="N42">
        <v>0</v>
      </c>
      <c r="O42">
        <v>0</v>
      </c>
      <c r="P42">
        <v>99999</v>
      </c>
      <c r="S42">
        <v>1</v>
      </c>
      <c r="T42">
        <v>0</v>
      </c>
      <c r="U42">
        <v>0</v>
      </c>
      <c r="V42" t="s">
        <v>376</v>
      </c>
      <c r="W42" t="s">
        <v>2690</v>
      </c>
      <c r="X42" t="s">
        <v>2690</v>
      </c>
      <c r="Y42" t="s">
        <v>2690</v>
      </c>
      <c r="Z42" t="s">
        <v>2690</v>
      </c>
      <c r="AA42">
        <v>0</v>
      </c>
      <c r="AB42">
        <v>1</v>
      </c>
      <c r="AC42">
        <v>1</v>
      </c>
      <c r="AD42">
        <v>0</v>
      </c>
      <c r="AE42">
        <v>0</v>
      </c>
      <c r="AF42" t="s">
        <v>2690</v>
      </c>
      <c r="AG42">
        <v>99999</v>
      </c>
      <c r="AH42">
        <v>99999</v>
      </c>
      <c r="AI42">
        <v>0</v>
      </c>
      <c r="AJ42">
        <v>99999</v>
      </c>
      <c r="AK42" t="s">
        <v>2690</v>
      </c>
      <c r="AL42" t="s">
        <v>2690</v>
      </c>
      <c r="AM42">
        <v>0</v>
      </c>
      <c r="AN42">
        <v>0</v>
      </c>
      <c r="AO42">
        <v>0</v>
      </c>
      <c r="AP42">
        <v>0</v>
      </c>
      <c r="AS42" t="s">
        <v>3022</v>
      </c>
      <c r="AT42" t="s">
        <v>384</v>
      </c>
      <c r="AU42" t="s">
        <v>2756</v>
      </c>
      <c r="AV42">
        <v>20180401</v>
      </c>
      <c r="AW42" s="1">
        <v>43191.218287037038</v>
      </c>
      <c r="AX42" s="1">
        <v>43191.219270833331</v>
      </c>
      <c r="AY42">
        <v>85</v>
      </c>
      <c r="AZ42">
        <v>20180401</v>
      </c>
      <c r="BA42" s="1">
        <v>43191.009953703702</v>
      </c>
      <c r="BB42" s="2">
        <v>43191.009953703702</v>
      </c>
      <c r="BC42" s="1">
        <v>43191.010937500003</v>
      </c>
      <c r="BD42" s="2">
        <v>43191.010937500003</v>
      </c>
      <c r="BE42" t="s">
        <v>2806</v>
      </c>
      <c r="BF42">
        <v>20180401</v>
      </c>
      <c r="BG42" s="1">
        <v>43191.218287037038</v>
      </c>
      <c r="BH42">
        <v>20180401</v>
      </c>
      <c r="BI42">
        <v>20180401</v>
      </c>
      <c r="BJ42" s="1">
        <v>43191.219270833331</v>
      </c>
      <c r="BK42">
        <v>85</v>
      </c>
      <c r="BL42" s="1">
        <v>43191.009953703702</v>
      </c>
      <c r="BM42" s="2">
        <v>43191.009953703702</v>
      </c>
      <c r="BN42" s="1">
        <v>43191.010937500003</v>
      </c>
      <c r="BO42" s="2">
        <v>43191.010937500003</v>
      </c>
      <c r="BP42" t="s">
        <v>376</v>
      </c>
      <c r="BQ42" t="s">
        <v>376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1</v>
      </c>
      <c r="BZ42">
        <v>0</v>
      </c>
      <c r="CA42">
        <v>7</v>
      </c>
      <c r="CC42" t="s">
        <v>2690</v>
      </c>
      <c r="CD42" t="s">
        <v>386</v>
      </c>
      <c r="CE42">
        <v>329</v>
      </c>
      <c r="CJ42">
        <v>21990101</v>
      </c>
      <c r="CK42">
        <v>21990101</v>
      </c>
      <c r="CL42" s="1">
        <v>109210</v>
      </c>
      <c r="CM42" s="1">
        <v>109210</v>
      </c>
      <c r="CO42" s="1">
        <v>109210</v>
      </c>
      <c r="CP42" s="1">
        <v>109210</v>
      </c>
      <c r="CQ42">
        <v>21990101</v>
      </c>
      <c r="CR42">
        <v>21990101</v>
      </c>
      <c r="CS42" s="1">
        <v>109210</v>
      </c>
      <c r="CT42">
        <v>0</v>
      </c>
      <c r="CU42">
        <v>21990101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 s="1">
        <v>109210</v>
      </c>
      <c r="DC42">
        <v>21990101</v>
      </c>
      <c r="DD42">
        <v>21990101</v>
      </c>
      <c r="DE42" s="1">
        <v>43208.044594907406</v>
      </c>
      <c r="DF42" t="s">
        <v>9</v>
      </c>
      <c r="DG42" t="s">
        <v>2808</v>
      </c>
      <c r="DI42" t="s">
        <v>3023</v>
      </c>
      <c r="DK42" t="s">
        <v>3024</v>
      </c>
      <c r="DL42">
        <v>8560196818</v>
      </c>
      <c r="DO42" t="s">
        <v>3025</v>
      </c>
      <c r="DR42" t="s">
        <v>3026</v>
      </c>
      <c r="DS42" t="s">
        <v>2813</v>
      </c>
      <c r="DT42">
        <v>623</v>
      </c>
      <c r="DU42" t="s">
        <v>2830</v>
      </c>
      <c r="DV42">
        <v>76203</v>
      </c>
      <c r="EA42">
        <v>20180401</v>
      </c>
      <c r="EB42" t="s">
        <v>9</v>
      </c>
      <c r="EC42" t="s">
        <v>2815</v>
      </c>
      <c r="ED42">
        <v>20180418</v>
      </c>
    </row>
    <row r="43" spans="1:134" x14ac:dyDescent="0.2">
      <c r="A43">
        <v>21765997</v>
      </c>
      <c r="B43">
        <v>7105</v>
      </c>
      <c r="C43" t="s">
        <v>370</v>
      </c>
      <c r="D43">
        <v>-4</v>
      </c>
      <c r="E43">
        <v>1</v>
      </c>
      <c r="F43">
        <v>8249</v>
      </c>
      <c r="G43" t="s">
        <v>872</v>
      </c>
      <c r="H43" t="s">
        <v>873</v>
      </c>
      <c r="I43" t="s">
        <v>373</v>
      </c>
      <c r="J43" t="s">
        <v>565</v>
      </c>
      <c r="K43" t="s">
        <v>874</v>
      </c>
      <c r="L43">
        <v>99999</v>
      </c>
      <c r="M43">
        <v>0</v>
      </c>
      <c r="N43">
        <v>0</v>
      </c>
      <c r="O43">
        <v>0</v>
      </c>
      <c r="P43">
        <v>99999</v>
      </c>
      <c r="S43">
        <v>1</v>
      </c>
      <c r="T43">
        <v>0</v>
      </c>
      <c r="U43">
        <v>0</v>
      </c>
      <c r="V43" t="s">
        <v>376</v>
      </c>
      <c r="W43" t="s">
        <v>2690</v>
      </c>
      <c r="X43" t="s">
        <v>2690</v>
      </c>
      <c r="Y43" t="s">
        <v>2690</v>
      </c>
      <c r="Z43" t="s">
        <v>2690</v>
      </c>
      <c r="AA43">
        <v>0</v>
      </c>
      <c r="AB43">
        <v>1</v>
      </c>
      <c r="AC43">
        <v>1</v>
      </c>
      <c r="AD43">
        <v>0</v>
      </c>
      <c r="AE43">
        <v>0</v>
      </c>
      <c r="AF43" t="s">
        <v>2690</v>
      </c>
      <c r="AG43">
        <v>99999</v>
      </c>
      <c r="AH43">
        <v>99999</v>
      </c>
      <c r="AI43">
        <v>0</v>
      </c>
      <c r="AJ43">
        <v>99999</v>
      </c>
      <c r="AK43" t="s">
        <v>2690</v>
      </c>
      <c r="AL43" t="s">
        <v>2690</v>
      </c>
      <c r="AM43">
        <v>0</v>
      </c>
      <c r="AN43">
        <v>0</v>
      </c>
      <c r="AO43">
        <v>0</v>
      </c>
      <c r="AP43">
        <v>0</v>
      </c>
      <c r="AS43" t="s">
        <v>3027</v>
      </c>
      <c r="AT43" t="s">
        <v>384</v>
      </c>
      <c r="AU43" t="s">
        <v>2756</v>
      </c>
      <c r="AV43">
        <v>20180401</v>
      </c>
      <c r="AW43" s="1">
        <v>43191.203912037039</v>
      </c>
      <c r="AX43" s="1">
        <v>43191.211192129631</v>
      </c>
      <c r="AY43">
        <v>629</v>
      </c>
      <c r="AZ43">
        <v>20180401</v>
      </c>
      <c r="BA43" s="1">
        <v>43191.037245370368</v>
      </c>
      <c r="BB43" s="2">
        <v>43191.037245370368</v>
      </c>
      <c r="BC43" s="1">
        <v>43191.044525462959</v>
      </c>
      <c r="BD43" s="2">
        <v>43191.044525462959</v>
      </c>
      <c r="BE43" t="s">
        <v>2806</v>
      </c>
      <c r="BF43">
        <v>20180401</v>
      </c>
      <c r="BG43" s="1">
        <v>43191.203912037039</v>
      </c>
      <c r="BH43">
        <v>20180401</v>
      </c>
      <c r="BI43">
        <v>20180401</v>
      </c>
      <c r="BJ43" s="1">
        <v>43191.211192129631</v>
      </c>
      <c r="BK43">
        <v>629</v>
      </c>
      <c r="BL43" s="1">
        <v>43191.037245370368</v>
      </c>
      <c r="BM43" s="2">
        <v>43191.037245370368</v>
      </c>
      <c r="BN43" s="1">
        <v>43191.044525462959</v>
      </c>
      <c r="BO43" s="2">
        <v>43191.044525462959</v>
      </c>
      <c r="BP43" t="s">
        <v>376</v>
      </c>
      <c r="BQ43" t="s">
        <v>376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1</v>
      </c>
      <c r="BZ43">
        <v>0</v>
      </c>
      <c r="CA43">
        <v>7</v>
      </c>
      <c r="CC43" t="s">
        <v>2690</v>
      </c>
      <c r="CD43" t="s">
        <v>386</v>
      </c>
      <c r="CE43">
        <v>202</v>
      </c>
      <c r="CJ43">
        <v>21990101</v>
      </c>
      <c r="CK43">
        <v>21990101</v>
      </c>
      <c r="CL43" s="1">
        <v>109210</v>
      </c>
      <c r="CM43" s="1">
        <v>109210</v>
      </c>
      <c r="CO43" s="1">
        <v>109210</v>
      </c>
      <c r="CP43" s="1">
        <v>109210</v>
      </c>
      <c r="CQ43">
        <v>21990101</v>
      </c>
      <c r="CR43">
        <v>21990101</v>
      </c>
      <c r="CS43" s="1">
        <v>109210</v>
      </c>
      <c r="CT43">
        <v>0</v>
      </c>
      <c r="CU43">
        <v>21990101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 s="1">
        <v>109210</v>
      </c>
      <c r="DC43">
        <v>21990101</v>
      </c>
      <c r="DD43">
        <v>21990101</v>
      </c>
      <c r="DE43" s="1">
        <v>43208.044594907406</v>
      </c>
      <c r="DF43" t="s">
        <v>9</v>
      </c>
      <c r="DG43" t="s">
        <v>2808</v>
      </c>
      <c r="DI43" t="s">
        <v>3028</v>
      </c>
      <c r="DK43" t="s">
        <v>3029</v>
      </c>
      <c r="DL43">
        <v>3046530409</v>
      </c>
      <c r="DO43" t="s">
        <v>2893</v>
      </c>
      <c r="DR43" t="s">
        <v>3030</v>
      </c>
      <c r="DS43" t="s">
        <v>2813</v>
      </c>
      <c r="DT43">
        <v>501</v>
      </c>
      <c r="DU43" t="s">
        <v>3031</v>
      </c>
      <c r="DV43">
        <v>7107</v>
      </c>
      <c r="EA43">
        <v>20180401</v>
      </c>
      <c r="EB43" t="s">
        <v>9</v>
      </c>
      <c r="EC43" t="s">
        <v>2815</v>
      </c>
      <c r="ED43">
        <v>20180418</v>
      </c>
    </row>
    <row r="44" spans="1:134" x14ac:dyDescent="0.2">
      <c r="A44">
        <v>32845637</v>
      </c>
      <c r="B44">
        <v>77407</v>
      </c>
      <c r="C44" t="s">
        <v>414</v>
      </c>
      <c r="D44">
        <v>-5</v>
      </c>
      <c r="E44">
        <v>1</v>
      </c>
      <c r="F44">
        <v>8218</v>
      </c>
      <c r="G44" t="s">
        <v>2933</v>
      </c>
      <c r="H44" t="s">
        <v>2934</v>
      </c>
      <c r="I44" t="s">
        <v>373</v>
      </c>
      <c r="J44" t="s">
        <v>391</v>
      </c>
      <c r="K44" t="s">
        <v>2935</v>
      </c>
      <c r="L44">
        <v>99999</v>
      </c>
      <c r="M44">
        <v>0</v>
      </c>
      <c r="N44">
        <v>0</v>
      </c>
      <c r="O44">
        <v>0</v>
      </c>
      <c r="P44">
        <v>99999</v>
      </c>
      <c r="S44">
        <v>1</v>
      </c>
      <c r="T44">
        <v>0</v>
      </c>
      <c r="U44">
        <v>0</v>
      </c>
      <c r="V44" t="s">
        <v>376</v>
      </c>
      <c r="W44" t="s">
        <v>2690</v>
      </c>
      <c r="X44" t="s">
        <v>2690</v>
      </c>
      <c r="Y44" t="s">
        <v>2690</v>
      </c>
      <c r="Z44" t="s">
        <v>2690</v>
      </c>
      <c r="AA44">
        <v>0</v>
      </c>
      <c r="AB44">
        <v>1</v>
      </c>
      <c r="AC44">
        <v>1</v>
      </c>
      <c r="AD44">
        <v>0</v>
      </c>
      <c r="AE44">
        <v>0</v>
      </c>
      <c r="AF44" t="s">
        <v>2690</v>
      </c>
      <c r="AG44">
        <v>99999</v>
      </c>
      <c r="AH44">
        <v>99999</v>
      </c>
      <c r="AI44">
        <v>0</v>
      </c>
      <c r="AJ44">
        <v>99999</v>
      </c>
      <c r="AK44" t="s">
        <v>2690</v>
      </c>
      <c r="AL44" t="s">
        <v>2690</v>
      </c>
      <c r="AM44">
        <v>0</v>
      </c>
      <c r="AN44">
        <v>0</v>
      </c>
      <c r="AO44">
        <v>0</v>
      </c>
      <c r="AP44">
        <v>0</v>
      </c>
      <c r="AS44" t="s">
        <v>3032</v>
      </c>
      <c r="AT44" t="s">
        <v>384</v>
      </c>
      <c r="AU44" t="s">
        <v>2756</v>
      </c>
      <c r="AV44">
        <v>20180401</v>
      </c>
      <c r="AW44" s="1">
        <v>43191.238877314812</v>
      </c>
      <c r="AX44" s="1">
        <v>43191.240034722221</v>
      </c>
      <c r="AY44">
        <v>100</v>
      </c>
      <c r="AZ44">
        <v>20180401</v>
      </c>
      <c r="BA44" s="1">
        <v>43191.030543981484</v>
      </c>
      <c r="BB44" s="2">
        <v>43191.030543981484</v>
      </c>
      <c r="BC44" s="1">
        <v>43191.031701388885</v>
      </c>
      <c r="BD44" s="2">
        <v>43191.031701388885</v>
      </c>
      <c r="BE44" t="s">
        <v>2806</v>
      </c>
      <c r="BF44">
        <v>20180401</v>
      </c>
      <c r="BG44" s="1">
        <v>43191.238877314812</v>
      </c>
      <c r="BH44">
        <v>20180401</v>
      </c>
      <c r="BI44">
        <v>20180401</v>
      </c>
      <c r="BJ44" s="1">
        <v>43191.240034722221</v>
      </c>
      <c r="BK44">
        <v>100</v>
      </c>
      <c r="BL44" s="1">
        <v>43191.030543981484</v>
      </c>
      <c r="BM44" s="2">
        <v>43191.030543981484</v>
      </c>
      <c r="BN44" s="1">
        <v>43191.031701388885</v>
      </c>
      <c r="BO44" s="2">
        <v>43191.031701388885</v>
      </c>
      <c r="BP44" t="s">
        <v>376</v>
      </c>
      <c r="BQ44" t="s">
        <v>376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0</v>
      </c>
      <c r="CA44">
        <v>7</v>
      </c>
      <c r="CC44" t="s">
        <v>2690</v>
      </c>
      <c r="CD44" t="s">
        <v>386</v>
      </c>
      <c r="CE44">
        <v>331</v>
      </c>
      <c r="CJ44">
        <v>21990101</v>
      </c>
      <c r="CK44">
        <v>21990101</v>
      </c>
      <c r="CL44" s="1">
        <v>109210</v>
      </c>
      <c r="CM44" s="1">
        <v>109210</v>
      </c>
      <c r="CO44" s="1">
        <v>109210</v>
      </c>
      <c r="CP44" s="1">
        <v>109210</v>
      </c>
      <c r="CQ44">
        <v>21990101</v>
      </c>
      <c r="CR44">
        <v>21990101</v>
      </c>
      <c r="CS44" s="1">
        <v>109210</v>
      </c>
      <c r="CT44">
        <v>0</v>
      </c>
      <c r="CU44">
        <v>21990101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 s="1">
        <v>109210</v>
      </c>
      <c r="DC44">
        <v>21990101</v>
      </c>
      <c r="DD44">
        <v>21990101</v>
      </c>
      <c r="DE44" s="1">
        <v>43208.044594907406</v>
      </c>
      <c r="DF44" t="s">
        <v>2807</v>
      </c>
      <c r="DG44" t="s">
        <v>2808</v>
      </c>
      <c r="DI44" t="s">
        <v>3033</v>
      </c>
      <c r="DK44" t="s">
        <v>3034</v>
      </c>
      <c r="DL44">
        <v>8826179010</v>
      </c>
      <c r="DO44" t="s">
        <v>3035</v>
      </c>
      <c r="DR44" t="s">
        <v>3036</v>
      </c>
      <c r="DS44" t="s">
        <v>2813</v>
      </c>
      <c r="DT44">
        <v>618</v>
      </c>
      <c r="DU44" t="s">
        <v>2830</v>
      </c>
      <c r="DV44">
        <v>77407</v>
      </c>
      <c r="EA44">
        <v>20180401</v>
      </c>
      <c r="EB44" t="s">
        <v>9</v>
      </c>
      <c r="EC44" t="s">
        <v>2815</v>
      </c>
      <c r="ED44">
        <v>20180418</v>
      </c>
    </row>
    <row r="45" spans="1:134" x14ac:dyDescent="0.2">
      <c r="A45">
        <v>38214671</v>
      </c>
      <c r="B45">
        <v>45237</v>
      </c>
      <c r="C45" t="s">
        <v>2690</v>
      </c>
      <c r="D45">
        <v>99999</v>
      </c>
      <c r="E45">
        <v>0</v>
      </c>
      <c r="F45">
        <v>8398</v>
      </c>
      <c r="G45" t="s">
        <v>2748</v>
      </c>
      <c r="H45" t="s">
        <v>2749</v>
      </c>
      <c r="I45" t="s">
        <v>373</v>
      </c>
      <c r="J45" t="s">
        <v>457</v>
      </c>
      <c r="K45" t="s">
        <v>2750</v>
      </c>
      <c r="L45">
        <v>99999</v>
      </c>
      <c r="M45">
        <v>0</v>
      </c>
      <c r="N45">
        <v>0</v>
      </c>
      <c r="O45">
        <v>0</v>
      </c>
      <c r="P45">
        <v>99999</v>
      </c>
      <c r="S45">
        <v>1</v>
      </c>
      <c r="T45">
        <v>0</v>
      </c>
      <c r="U45">
        <v>0</v>
      </c>
      <c r="V45" t="s">
        <v>376</v>
      </c>
      <c r="W45" t="s">
        <v>2690</v>
      </c>
      <c r="X45" t="s">
        <v>2690</v>
      </c>
      <c r="Y45" t="s">
        <v>2690</v>
      </c>
      <c r="Z45" t="s">
        <v>2690</v>
      </c>
      <c r="AA45">
        <v>0</v>
      </c>
      <c r="AB45">
        <v>1</v>
      </c>
      <c r="AC45">
        <v>1</v>
      </c>
      <c r="AD45">
        <v>0</v>
      </c>
      <c r="AE45">
        <v>0</v>
      </c>
      <c r="AF45" t="s">
        <v>2690</v>
      </c>
      <c r="AG45">
        <v>99999</v>
      </c>
      <c r="AH45">
        <v>99999</v>
      </c>
      <c r="AI45">
        <v>0</v>
      </c>
      <c r="AJ45">
        <v>99999</v>
      </c>
      <c r="AK45" t="s">
        <v>2690</v>
      </c>
      <c r="AL45" t="s">
        <v>2690</v>
      </c>
      <c r="AM45">
        <v>0</v>
      </c>
      <c r="AN45">
        <v>0</v>
      </c>
      <c r="AO45">
        <v>0</v>
      </c>
      <c r="AP45">
        <v>0</v>
      </c>
      <c r="AS45" t="s">
        <v>3037</v>
      </c>
      <c r="AT45" t="s">
        <v>384</v>
      </c>
      <c r="AU45" t="s">
        <v>2756</v>
      </c>
      <c r="AV45">
        <v>20180401</v>
      </c>
      <c r="AW45" s="1">
        <v>43191.208425925928</v>
      </c>
      <c r="AX45" s="1">
        <v>43191.208425925928</v>
      </c>
      <c r="AY45">
        <v>0</v>
      </c>
      <c r="AZ45" t="s">
        <v>376</v>
      </c>
      <c r="BA45" t="s">
        <v>376</v>
      </c>
      <c r="BB45" t="s">
        <v>376</v>
      </c>
      <c r="BC45" t="s">
        <v>376</v>
      </c>
      <c r="BD45" t="s">
        <v>376</v>
      </c>
      <c r="BE45" t="s">
        <v>2806</v>
      </c>
      <c r="BF45">
        <v>20180401</v>
      </c>
      <c r="BG45" s="1">
        <v>43191.208425925928</v>
      </c>
      <c r="BH45">
        <v>20180401</v>
      </c>
      <c r="BI45" t="s">
        <v>376</v>
      </c>
      <c r="BJ45" s="1">
        <v>43191.208425925928</v>
      </c>
      <c r="BK45">
        <v>0</v>
      </c>
      <c r="BL45" t="s">
        <v>376</v>
      </c>
      <c r="BM45" t="s">
        <v>376</v>
      </c>
      <c r="BN45" t="s">
        <v>376</v>
      </c>
      <c r="BO45" t="s">
        <v>376</v>
      </c>
      <c r="BP45" t="s">
        <v>376</v>
      </c>
      <c r="BQ45" t="s">
        <v>376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1</v>
      </c>
      <c r="CA45">
        <v>0</v>
      </c>
      <c r="CC45" t="s">
        <v>2690</v>
      </c>
      <c r="CD45" t="s">
        <v>386</v>
      </c>
      <c r="CE45">
        <v>290</v>
      </c>
      <c r="CJ45">
        <v>21990101</v>
      </c>
      <c r="CK45">
        <v>21990101</v>
      </c>
      <c r="CL45" s="1">
        <v>109210</v>
      </c>
      <c r="CM45" s="1">
        <v>109210</v>
      </c>
      <c r="CO45" s="1">
        <v>109210</v>
      </c>
      <c r="CP45" s="1">
        <v>109210</v>
      </c>
      <c r="CQ45">
        <v>21990101</v>
      </c>
      <c r="CR45">
        <v>21990101</v>
      </c>
      <c r="CS45" s="1">
        <v>109210</v>
      </c>
      <c r="CT45">
        <v>0</v>
      </c>
      <c r="CU45">
        <v>21990101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 s="1">
        <v>109210</v>
      </c>
      <c r="DC45">
        <v>21990101</v>
      </c>
      <c r="DD45">
        <v>21990101</v>
      </c>
      <c r="DE45" s="1">
        <v>43208.044606481482</v>
      </c>
      <c r="DF45" t="s">
        <v>9</v>
      </c>
      <c r="DG45" t="s">
        <v>2808</v>
      </c>
      <c r="DI45" t="s">
        <v>3038</v>
      </c>
      <c r="DK45" t="s">
        <v>3039</v>
      </c>
      <c r="DL45">
        <v>2395410518</v>
      </c>
      <c r="DO45" t="s">
        <v>2952</v>
      </c>
      <c r="DR45" t="s">
        <v>3040</v>
      </c>
      <c r="DS45" t="s">
        <v>2813</v>
      </c>
      <c r="DT45">
        <v>504</v>
      </c>
      <c r="DU45" t="s">
        <v>3041</v>
      </c>
      <c r="DV45">
        <v>19884</v>
      </c>
      <c r="EA45">
        <v>20180401</v>
      </c>
      <c r="EB45" t="s">
        <v>9</v>
      </c>
      <c r="EC45" t="s">
        <v>2815</v>
      </c>
      <c r="ED45">
        <v>20180418</v>
      </c>
    </row>
    <row r="46" spans="1:134" x14ac:dyDescent="0.2">
      <c r="A46">
        <v>41064254</v>
      </c>
      <c r="B46">
        <v>74133</v>
      </c>
      <c r="C46" t="s">
        <v>414</v>
      </c>
      <c r="D46">
        <v>-5</v>
      </c>
      <c r="E46">
        <v>1</v>
      </c>
      <c r="F46">
        <v>1917</v>
      </c>
      <c r="G46" t="s">
        <v>2911</v>
      </c>
      <c r="H46" t="s">
        <v>2912</v>
      </c>
      <c r="I46" t="s">
        <v>373</v>
      </c>
      <c r="J46" t="s">
        <v>391</v>
      </c>
      <c r="K46" t="s">
        <v>2913</v>
      </c>
      <c r="L46">
        <v>99999</v>
      </c>
      <c r="M46">
        <v>0</v>
      </c>
      <c r="N46">
        <v>0</v>
      </c>
      <c r="O46">
        <v>0</v>
      </c>
      <c r="P46">
        <v>99999</v>
      </c>
      <c r="S46">
        <v>1</v>
      </c>
      <c r="T46">
        <v>0</v>
      </c>
      <c r="U46">
        <v>0</v>
      </c>
      <c r="V46" t="s">
        <v>376</v>
      </c>
      <c r="W46" t="s">
        <v>2690</v>
      </c>
      <c r="X46" t="s">
        <v>2690</v>
      </c>
      <c r="Y46" t="s">
        <v>2690</v>
      </c>
      <c r="Z46" t="s">
        <v>2690</v>
      </c>
      <c r="AA46">
        <v>0</v>
      </c>
      <c r="AB46">
        <v>1</v>
      </c>
      <c r="AC46">
        <v>1</v>
      </c>
      <c r="AD46">
        <v>0</v>
      </c>
      <c r="AE46">
        <v>0</v>
      </c>
      <c r="AF46" t="s">
        <v>2690</v>
      </c>
      <c r="AG46">
        <v>99999</v>
      </c>
      <c r="AH46">
        <v>99999</v>
      </c>
      <c r="AI46">
        <v>0</v>
      </c>
      <c r="AJ46">
        <v>99999</v>
      </c>
      <c r="AK46" t="s">
        <v>2690</v>
      </c>
      <c r="AL46" t="s">
        <v>2690</v>
      </c>
      <c r="AM46">
        <v>0</v>
      </c>
      <c r="AN46">
        <v>0</v>
      </c>
      <c r="AO46">
        <v>0</v>
      </c>
      <c r="AP46">
        <v>0</v>
      </c>
      <c r="AS46" t="s">
        <v>2914</v>
      </c>
      <c r="AT46" t="s">
        <v>384</v>
      </c>
      <c r="AU46" t="s">
        <v>2756</v>
      </c>
      <c r="AV46">
        <v>20180401</v>
      </c>
      <c r="AW46" s="1">
        <v>43191.263761574075</v>
      </c>
      <c r="AX46" s="1">
        <v>43191.269907407404</v>
      </c>
      <c r="AY46">
        <v>531</v>
      </c>
      <c r="AZ46">
        <v>20180401</v>
      </c>
      <c r="BA46" s="1">
        <v>43191.055428240739</v>
      </c>
      <c r="BB46" s="2">
        <v>43191.055428240739</v>
      </c>
      <c r="BC46" s="1">
        <v>43191.061574074076</v>
      </c>
      <c r="BD46" s="2">
        <v>43191.061574074076</v>
      </c>
      <c r="BE46" t="s">
        <v>2806</v>
      </c>
      <c r="BF46">
        <v>20180401</v>
      </c>
      <c r="BG46" s="1">
        <v>43191.263761574075</v>
      </c>
      <c r="BH46">
        <v>20180401</v>
      </c>
      <c r="BI46">
        <v>20180401</v>
      </c>
      <c r="BJ46" s="1">
        <v>43191.269907407404</v>
      </c>
      <c r="BK46">
        <v>531</v>
      </c>
      <c r="BL46" s="1">
        <v>43191.055428240739</v>
      </c>
      <c r="BM46" s="2">
        <v>43191.055428240739</v>
      </c>
      <c r="BN46" s="1">
        <v>43191.061574074076</v>
      </c>
      <c r="BO46" s="2">
        <v>43191.061574074076</v>
      </c>
      <c r="BP46" t="s">
        <v>376</v>
      </c>
      <c r="BQ46" t="s">
        <v>376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1</v>
      </c>
      <c r="BZ46">
        <v>0</v>
      </c>
      <c r="CA46">
        <v>7</v>
      </c>
      <c r="CC46" t="s">
        <v>2690</v>
      </c>
      <c r="CD46" t="s">
        <v>386</v>
      </c>
      <c r="CE46">
        <v>329</v>
      </c>
      <c r="CJ46">
        <v>21990101</v>
      </c>
      <c r="CK46">
        <v>21990101</v>
      </c>
      <c r="CL46" s="1">
        <v>109210</v>
      </c>
      <c r="CM46" s="1">
        <v>109210</v>
      </c>
      <c r="CO46" s="1">
        <v>109210</v>
      </c>
      <c r="CP46" s="1">
        <v>109210</v>
      </c>
      <c r="CQ46">
        <v>21990101</v>
      </c>
      <c r="CR46">
        <v>21990101</v>
      </c>
      <c r="CS46" s="1">
        <v>109210</v>
      </c>
      <c r="CT46">
        <v>0</v>
      </c>
      <c r="CU46">
        <v>21990101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 s="1">
        <v>109210</v>
      </c>
      <c r="DC46">
        <v>21990101</v>
      </c>
      <c r="DD46">
        <v>21990101</v>
      </c>
      <c r="DE46" s="1">
        <v>43208.044606481482</v>
      </c>
      <c r="DF46" t="s">
        <v>2807</v>
      </c>
      <c r="DG46" t="s">
        <v>2808</v>
      </c>
      <c r="DI46" t="s">
        <v>2915</v>
      </c>
      <c r="DL46">
        <v>3995525333</v>
      </c>
      <c r="DO46" t="s">
        <v>2916</v>
      </c>
      <c r="DR46" t="s">
        <v>2917</v>
      </c>
      <c r="DS46" t="s">
        <v>2813</v>
      </c>
      <c r="DT46">
        <v>678</v>
      </c>
      <c r="DU46" t="s">
        <v>2918</v>
      </c>
      <c r="DV46">
        <v>67207</v>
      </c>
      <c r="EA46">
        <v>20180401</v>
      </c>
      <c r="EB46" t="s">
        <v>9</v>
      </c>
      <c r="EC46" t="s">
        <v>2815</v>
      </c>
      <c r="ED46">
        <v>20180418</v>
      </c>
    </row>
    <row r="47" spans="1:134" x14ac:dyDescent="0.2">
      <c r="A47">
        <v>64885722</v>
      </c>
      <c r="B47">
        <v>70345</v>
      </c>
      <c r="C47" t="s">
        <v>414</v>
      </c>
      <c r="D47">
        <v>-5</v>
      </c>
      <c r="E47">
        <v>1</v>
      </c>
      <c r="F47">
        <v>8244</v>
      </c>
      <c r="G47" t="s">
        <v>884</v>
      </c>
      <c r="H47" t="s">
        <v>885</v>
      </c>
      <c r="I47" t="s">
        <v>373</v>
      </c>
      <c r="J47" t="s">
        <v>391</v>
      </c>
      <c r="K47" t="s">
        <v>886</v>
      </c>
      <c r="L47">
        <v>99999</v>
      </c>
      <c r="M47">
        <v>0</v>
      </c>
      <c r="N47">
        <v>0</v>
      </c>
      <c r="O47">
        <v>0</v>
      </c>
      <c r="P47">
        <v>99999</v>
      </c>
      <c r="S47">
        <v>1</v>
      </c>
      <c r="T47">
        <v>0</v>
      </c>
      <c r="U47">
        <v>0</v>
      </c>
      <c r="V47" t="s">
        <v>376</v>
      </c>
      <c r="W47" t="s">
        <v>2690</v>
      </c>
      <c r="X47" t="s">
        <v>2690</v>
      </c>
      <c r="Y47" t="s">
        <v>2690</v>
      </c>
      <c r="Z47" t="s">
        <v>2690</v>
      </c>
      <c r="AA47">
        <v>0</v>
      </c>
      <c r="AB47">
        <v>1</v>
      </c>
      <c r="AC47">
        <v>1</v>
      </c>
      <c r="AD47">
        <v>0</v>
      </c>
      <c r="AE47">
        <v>0</v>
      </c>
      <c r="AF47" t="s">
        <v>2690</v>
      </c>
      <c r="AG47">
        <v>99999</v>
      </c>
      <c r="AH47">
        <v>99999</v>
      </c>
      <c r="AI47">
        <v>0</v>
      </c>
      <c r="AJ47">
        <v>99999</v>
      </c>
      <c r="AK47" t="s">
        <v>2690</v>
      </c>
      <c r="AL47" t="s">
        <v>2690</v>
      </c>
      <c r="AM47">
        <v>0</v>
      </c>
      <c r="AN47">
        <v>0</v>
      </c>
      <c r="AO47">
        <v>0</v>
      </c>
      <c r="AP47">
        <v>0</v>
      </c>
      <c r="AS47" t="s">
        <v>3042</v>
      </c>
      <c r="AT47" t="s">
        <v>384</v>
      </c>
      <c r="AU47" t="s">
        <v>2756</v>
      </c>
      <c r="AV47">
        <v>20180401</v>
      </c>
      <c r="AW47" s="1">
        <v>43191.279942129629</v>
      </c>
      <c r="AX47" s="1">
        <v>43191.286180555559</v>
      </c>
      <c r="AY47">
        <v>539</v>
      </c>
      <c r="AZ47">
        <v>20180401</v>
      </c>
      <c r="BA47" s="1">
        <v>43191.071608796294</v>
      </c>
      <c r="BB47" s="2">
        <v>43191.071608796294</v>
      </c>
      <c r="BC47" s="1">
        <v>43191.077847222223</v>
      </c>
      <c r="BD47" s="2">
        <v>43191.077847222223</v>
      </c>
      <c r="BE47" t="s">
        <v>2806</v>
      </c>
      <c r="BF47">
        <v>20180401</v>
      </c>
      <c r="BG47" s="1">
        <v>43191.279942129629</v>
      </c>
      <c r="BH47">
        <v>20180401</v>
      </c>
      <c r="BI47">
        <v>20180401</v>
      </c>
      <c r="BJ47" s="1">
        <v>43191.286180555559</v>
      </c>
      <c r="BK47">
        <v>539</v>
      </c>
      <c r="BL47" s="1">
        <v>43191.071608796294</v>
      </c>
      <c r="BM47" s="2">
        <v>43191.071608796294</v>
      </c>
      <c r="BN47" s="1">
        <v>43191.077847222223</v>
      </c>
      <c r="BO47" s="2">
        <v>43191.077847222223</v>
      </c>
      <c r="BP47" t="s">
        <v>376</v>
      </c>
      <c r="BQ47" t="s">
        <v>376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1</v>
      </c>
      <c r="BY47">
        <v>1</v>
      </c>
      <c r="BZ47">
        <v>0</v>
      </c>
      <c r="CA47">
        <v>7</v>
      </c>
      <c r="CC47" t="s">
        <v>2690</v>
      </c>
      <c r="CD47" t="s">
        <v>386</v>
      </c>
      <c r="CE47">
        <v>229</v>
      </c>
      <c r="CJ47">
        <v>21990101</v>
      </c>
      <c r="CK47">
        <v>21990101</v>
      </c>
      <c r="CL47" s="1">
        <v>109210</v>
      </c>
      <c r="CM47" s="1">
        <v>109210</v>
      </c>
      <c r="CO47" s="1">
        <v>109210</v>
      </c>
      <c r="CP47" s="1">
        <v>109210</v>
      </c>
      <c r="CQ47">
        <v>21990101</v>
      </c>
      <c r="CR47">
        <v>21990101</v>
      </c>
      <c r="CS47" s="1">
        <v>109210</v>
      </c>
      <c r="CT47">
        <v>0</v>
      </c>
      <c r="CU47">
        <v>21990101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 s="1">
        <v>109210</v>
      </c>
      <c r="DC47">
        <v>21990101</v>
      </c>
      <c r="DD47">
        <v>21990101</v>
      </c>
      <c r="DE47" s="1">
        <v>43208.044606481482</v>
      </c>
      <c r="DF47" t="s">
        <v>2807</v>
      </c>
      <c r="DG47" t="s">
        <v>2808</v>
      </c>
      <c r="DI47" t="s">
        <v>3043</v>
      </c>
      <c r="DK47">
        <v>0</v>
      </c>
      <c r="DL47">
        <v>7555200709</v>
      </c>
      <c r="DO47" t="s">
        <v>3044</v>
      </c>
      <c r="DR47" t="s">
        <v>3045</v>
      </c>
      <c r="DS47" t="s">
        <v>2813</v>
      </c>
      <c r="DT47">
        <v>623</v>
      </c>
      <c r="DU47" t="s">
        <v>2830</v>
      </c>
      <c r="DV47">
        <v>75220</v>
      </c>
      <c r="EA47">
        <v>20180401</v>
      </c>
      <c r="EB47" t="s">
        <v>9</v>
      </c>
      <c r="EC47" t="s">
        <v>2815</v>
      </c>
      <c r="ED47">
        <v>20180418</v>
      </c>
    </row>
    <row r="48" spans="1:134" x14ac:dyDescent="0.2">
      <c r="A48">
        <v>79844248</v>
      </c>
      <c r="B48">
        <v>44102</v>
      </c>
      <c r="C48" t="s">
        <v>370</v>
      </c>
      <c r="D48">
        <v>-4</v>
      </c>
      <c r="E48">
        <v>1</v>
      </c>
      <c r="F48">
        <v>8258</v>
      </c>
      <c r="G48" t="s">
        <v>1242</v>
      </c>
      <c r="H48" t="s">
        <v>1243</v>
      </c>
      <c r="I48" t="s">
        <v>373</v>
      </c>
      <c r="J48" t="s">
        <v>391</v>
      </c>
      <c r="K48" t="s">
        <v>1244</v>
      </c>
      <c r="L48">
        <v>99999</v>
      </c>
      <c r="M48">
        <v>0</v>
      </c>
      <c r="N48">
        <v>0</v>
      </c>
      <c r="O48">
        <v>0</v>
      </c>
      <c r="P48">
        <v>99999</v>
      </c>
      <c r="S48">
        <v>1</v>
      </c>
      <c r="T48">
        <v>0</v>
      </c>
      <c r="U48">
        <v>0</v>
      </c>
      <c r="V48" t="s">
        <v>376</v>
      </c>
      <c r="W48" t="s">
        <v>2690</v>
      </c>
      <c r="X48" t="s">
        <v>2690</v>
      </c>
      <c r="Y48" t="s">
        <v>2690</v>
      </c>
      <c r="Z48" t="s">
        <v>2690</v>
      </c>
      <c r="AA48">
        <v>1</v>
      </c>
      <c r="AB48">
        <v>0</v>
      </c>
      <c r="AC48">
        <v>1</v>
      </c>
      <c r="AD48">
        <v>0</v>
      </c>
      <c r="AE48">
        <v>0</v>
      </c>
      <c r="AF48" t="s">
        <v>2690</v>
      </c>
      <c r="AG48">
        <v>99999</v>
      </c>
      <c r="AH48">
        <v>99999</v>
      </c>
      <c r="AI48">
        <v>0</v>
      </c>
      <c r="AJ48">
        <v>99999</v>
      </c>
      <c r="AK48" t="s">
        <v>2690</v>
      </c>
      <c r="AL48" t="s">
        <v>2690</v>
      </c>
      <c r="AM48">
        <v>0</v>
      </c>
      <c r="AN48">
        <v>0</v>
      </c>
      <c r="AO48">
        <v>0</v>
      </c>
      <c r="AP48">
        <v>0</v>
      </c>
      <c r="AS48" t="s">
        <v>2848</v>
      </c>
      <c r="AT48" t="s">
        <v>384</v>
      </c>
      <c r="AU48" t="s">
        <v>2756</v>
      </c>
      <c r="AV48">
        <v>20180401</v>
      </c>
      <c r="AW48" s="1">
        <v>43191.18550925926</v>
      </c>
      <c r="AX48" s="1">
        <v>43191.18550925926</v>
      </c>
      <c r="AY48">
        <v>0</v>
      </c>
      <c r="AZ48">
        <v>20180401</v>
      </c>
      <c r="BA48" s="1">
        <v>43191.018842592595</v>
      </c>
      <c r="BB48" s="2">
        <v>43191.018842592595</v>
      </c>
      <c r="BC48" s="1">
        <v>43191.018842592595</v>
      </c>
      <c r="BD48" s="2">
        <v>43191.018842592595</v>
      </c>
      <c r="BE48" t="s">
        <v>2806</v>
      </c>
      <c r="BF48">
        <v>20180401</v>
      </c>
      <c r="BG48" s="1">
        <v>43191.18550925926</v>
      </c>
      <c r="BH48">
        <v>20180401</v>
      </c>
      <c r="BI48">
        <v>20180401</v>
      </c>
      <c r="BJ48" s="1">
        <v>43191.18550925926</v>
      </c>
      <c r="BK48">
        <v>0</v>
      </c>
      <c r="BL48" s="1">
        <v>43191.018842592595</v>
      </c>
      <c r="BM48" s="2">
        <v>43191.018842592595</v>
      </c>
      <c r="BN48" s="1">
        <v>43191.018842592595</v>
      </c>
      <c r="BO48" s="2">
        <v>43191.018842592595</v>
      </c>
      <c r="BP48" t="s">
        <v>376</v>
      </c>
      <c r="BQ48" t="s">
        <v>376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1</v>
      </c>
      <c r="BY48">
        <v>1</v>
      </c>
      <c r="BZ48">
        <v>0</v>
      </c>
      <c r="CA48">
        <v>7</v>
      </c>
      <c r="CC48" t="s">
        <v>2690</v>
      </c>
      <c r="CD48" t="s">
        <v>386</v>
      </c>
      <c r="CE48">
        <v>237</v>
      </c>
      <c r="CJ48">
        <v>21990101</v>
      </c>
      <c r="CK48">
        <v>21990101</v>
      </c>
      <c r="CL48" s="1">
        <v>109210</v>
      </c>
      <c r="CM48" s="1">
        <v>109210</v>
      </c>
      <c r="CO48" s="1">
        <v>109210</v>
      </c>
      <c r="CP48" s="1">
        <v>109210</v>
      </c>
      <c r="CQ48">
        <v>21990101</v>
      </c>
      <c r="CR48">
        <v>21990101</v>
      </c>
      <c r="CS48" s="1">
        <v>109210</v>
      </c>
      <c r="CT48">
        <v>0</v>
      </c>
      <c r="CU48">
        <v>21990101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 s="1">
        <v>109210</v>
      </c>
      <c r="DC48">
        <v>21990101</v>
      </c>
      <c r="DD48">
        <v>21990101</v>
      </c>
      <c r="DE48" s="1">
        <v>43208.044606481482</v>
      </c>
      <c r="DF48" t="s">
        <v>2807</v>
      </c>
      <c r="DG48" t="s">
        <v>2808</v>
      </c>
      <c r="DI48" t="s">
        <v>2849</v>
      </c>
      <c r="DL48">
        <v>8546780288</v>
      </c>
      <c r="DO48" t="s">
        <v>1308</v>
      </c>
      <c r="DR48" t="s">
        <v>2851</v>
      </c>
      <c r="DS48" t="s">
        <v>2813</v>
      </c>
      <c r="DT48">
        <v>510</v>
      </c>
      <c r="DU48" t="s">
        <v>2852</v>
      </c>
      <c r="DV48">
        <v>44135</v>
      </c>
      <c r="EA48">
        <v>20180401</v>
      </c>
      <c r="EB48" t="s">
        <v>9</v>
      </c>
      <c r="EC48" t="s">
        <v>2815</v>
      </c>
      <c r="ED48">
        <v>20180418</v>
      </c>
    </row>
    <row r="49" spans="1:134" x14ac:dyDescent="0.2">
      <c r="A49">
        <v>9718984</v>
      </c>
      <c r="B49">
        <v>2119</v>
      </c>
      <c r="C49" t="s">
        <v>370</v>
      </c>
      <c r="D49">
        <v>-4</v>
      </c>
      <c r="E49">
        <v>1</v>
      </c>
      <c r="F49">
        <v>8628</v>
      </c>
      <c r="G49" t="s">
        <v>3046</v>
      </c>
      <c r="H49" t="s">
        <v>3047</v>
      </c>
      <c r="I49" t="s">
        <v>668</v>
      </c>
      <c r="J49" t="s">
        <v>669</v>
      </c>
      <c r="K49" t="s">
        <v>3048</v>
      </c>
      <c r="L49">
        <v>99999</v>
      </c>
      <c r="M49">
        <v>1</v>
      </c>
      <c r="N49">
        <v>0</v>
      </c>
      <c r="O49">
        <v>0</v>
      </c>
      <c r="P49">
        <v>99999</v>
      </c>
      <c r="R49" t="s">
        <v>953</v>
      </c>
      <c r="S49">
        <v>1</v>
      </c>
      <c r="T49">
        <v>0</v>
      </c>
      <c r="U49">
        <v>0</v>
      </c>
      <c r="V49" t="s">
        <v>376</v>
      </c>
      <c r="W49" t="s">
        <v>2690</v>
      </c>
      <c r="X49" t="s">
        <v>2690</v>
      </c>
      <c r="Y49" t="s">
        <v>2690</v>
      </c>
      <c r="Z49" t="s">
        <v>2690</v>
      </c>
      <c r="AA49">
        <v>0</v>
      </c>
      <c r="AB49">
        <v>1</v>
      </c>
      <c r="AC49">
        <v>1</v>
      </c>
      <c r="AD49">
        <v>0</v>
      </c>
      <c r="AE49">
        <v>0</v>
      </c>
      <c r="AF49" t="s">
        <v>2690</v>
      </c>
      <c r="AG49">
        <v>99999</v>
      </c>
      <c r="AH49">
        <v>99999</v>
      </c>
      <c r="AI49">
        <v>0</v>
      </c>
      <c r="AJ49">
        <v>99999</v>
      </c>
      <c r="AK49" t="s">
        <v>2690</v>
      </c>
      <c r="AL49" t="s">
        <v>2690</v>
      </c>
      <c r="AM49">
        <v>0</v>
      </c>
      <c r="AN49">
        <v>0</v>
      </c>
      <c r="AO49">
        <v>0</v>
      </c>
      <c r="AP49">
        <v>0</v>
      </c>
      <c r="AS49" t="s">
        <v>3049</v>
      </c>
      <c r="AT49" t="s">
        <v>384</v>
      </c>
      <c r="AU49" t="s">
        <v>2756</v>
      </c>
      <c r="AV49">
        <v>20180401</v>
      </c>
      <c r="AW49" s="1">
        <v>43191.186898148146</v>
      </c>
      <c r="AX49" s="1">
        <v>43191.192002314812</v>
      </c>
      <c r="AY49">
        <v>441</v>
      </c>
      <c r="AZ49">
        <v>20180401</v>
      </c>
      <c r="BA49" s="1">
        <v>43191.020231481481</v>
      </c>
      <c r="BB49" s="2">
        <v>43191.020231481481</v>
      </c>
      <c r="BC49" s="1">
        <v>43191.025335648148</v>
      </c>
      <c r="BD49" s="2">
        <v>43191.025335648148</v>
      </c>
      <c r="BE49" t="s">
        <v>2806</v>
      </c>
      <c r="BF49">
        <v>20180401</v>
      </c>
      <c r="BG49" s="1">
        <v>43191.186898148146</v>
      </c>
      <c r="BH49">
        <v>20180401</v>
      </c>
      <c r="BI49">
        <v>20180401</v>
      </c>
      <c r="BJ49" s="1">
        <v>43191.192002314812</v>
      </c>
      <c r="BK49">
        <v>441</v>
      </c>
      <c r="BL49" s="1">
        <v>43191.020231481481</v>
      </c>
      <c r="BM49" s="2">
        <v>43191.020231481481</v>
      </c>
      <c r="BN49" s="1">
        <v>43191.025335648148</v>
      </c>
      <c r="BO49" s="2">
        <v>43191.025335648148</v>
      </c>
      <c r="BP49" t="s">
        <v>376</v>
      </c>
      <c r="BQ49" t="s">
        <v>376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1</v>
      </c>
      <c r="BZ49">
        <v>0</v>
      </c>
      <c r="CA49">
        <v>7</v>
      </c>
      <c r="CC49" t="s">
        <v>2690</v>
      </c>
      <c r="CD49" t="s">
        <v>386</v>
      </c>
      <c r="CE49">
        <v>5</v>
      </c>
      <c r="CJ49">
        <v>21990101</v>
      </c>
      <c r="CK49">
        <v>21990101</v>
      </c>
      <c r="CL49" s="1">
        <v>109210</v>
      </c>
      <c r="CM49" s="1">
        <v>109210</v>
      </c>
      <c r="CO49" s="1">
        <v>109210</v>
      </c>
      <c r="CP49" s="1">
        <v>109210</v>
      </c>
      <c r="CQ49">
        <v>21990101</v>
      </c>
      <c r="CR49">
        <v>21990101</v>
      </c>
      <c r="CS49" s="1">
        <v>109210</v>
      </c>
      <c r="CT49">
        <v>0</v>
      </c>
      <c r="CU49">
        <v>21990101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 s="1">
        <v>109210</v>
      </c>
      <c r="DC49">
        <v>21990101</v>
      </c>
      <c r="DD49">
        <v>21990101</v>
      </c>
      <c r="DE49" s="1">
        <v>43208.044594907406</v>
      </c>
      <c r="DF49" t="s">
        <v>2807</v>
      </c>
      <c r="DG49" t="s">
        <v>2808</v>
      </c>
      <c r="DI49" t="s">
        <v>3050</v>
      </c>
      <c r="DK49" t="s">
        <v>3051</v>
      </c>
      <c r="DL49">
        <v>4671260182</v>
      </c>
      <c r="DO49" t="s">
        <v>3052</v>
      </c>
      <c r="DR49" t="s">
        <v>3053</v>
      </c>
      <c r="DS49" t="s">
        <v>2813</v>
      </c>
      <c r="DT49">
        <v>506</v>
      </c>
      <c r="DU49" t="s">
        <v>3054</v>
      </c>
      <c r="DV49">
        <v>2138</v>
      </c>
      <c r="EA49">
        <v>20180401</v>
      </c>
      <c r="EB49" t="s">
        <v>9</v>
      </c>
      <c r="EC49" t="s">
        <v>2815</v>
      </c>
      <c r="ED49">
        <v>20180418</v>
      </c>
    </row>
    <row r="50" spans="1:134" x14ac:dyDescent="0.2">
      <c r="A50">
        <v>53574840</v>
      </c>
      <c r="B50">
        <v>17602</v>
      </c>
      <c r="C50" t="s">
        <v>370</v>
      </c>
      <c r="D50">
        <v>-4</v>
      </c>
      <c r="E50">
        <v>1</v>
      </c>
      <c r="F50">
        <v>1363</v>
      </c>
      <c r="G50" t="s">
        <v>900</v>
      </c>
      <c r="H50" t="s">
        <v>901</v>
      </c>
      <c r="I50" t="s">
        <v>373</v>
      </c>
      <c r="J50" t="s">
        <v>391</v>
      </c>
      <c r="K50" t="s">
        <v>902</v>
      </c>
      <c r="L50">
        <v>99999</v>
      </c>
      <c r="M50">
        <v>0</v>
      </c>
      <c r="N50">
        <v>0</v>
      </c>
      <c r="O50">
        <v>0</v>
      </c>
      <c r="P50">
        <v>99999</v>
      </c>
      <c r="S50">
        <v>1</v>
      </c>
      <c r="T50">
        <v>0</v>
      </c>
      <c r="U50">
        <v>0</v>
      </c>
      <c r="V50" t="s">
        <v>376</v>
      </c>
      <c r="W50" t="s">
        <v>2690</v>
      </c>
      <c r="X50" t="s">
        <v>2690</v>
      </c>
      <c r="Y50" t="s">
        <v>2690</v>
      </c>
      <c r="Z50" t="s">
        <v>2690</v>
      </c>
      <c r="AA50">
        <v>0</v>
      </c>
      <c r="AB50">
        <v>1</v>
      </c>
      <c r="AC50">
        <v>1</v>
      </c>
      <c r="AD50">
        <v>0</v>
      </c>
      <c r="AE50">
        <v>0</v>
      </c>
      <c r="AF50" t="s">
        <v>2690</v>
      </c>
      <c r="AG50">
        <v>99999</v>
      </c>
      <c r="AH50">
        <v>99999</v>
      </c>
      <c r="AI50">
        <v>0</v>
      </c>
      <c r="AJ50">
        <v>99999</v>
      </c>
      <c r="AK50" t="s">
        <v>2690</v>
      </c>
      <c r="AL50" t="s">
        <v>2690</v>
      </c>
      <c r="AM50">
        <v>0</v>
      </c>
      <c r="AN50">
        <v>0</v>
      </c>
      <c r="AO50">
        <v>0</v>
      </c>
      <c r="AP50">
        <v>0</v>
      </c>
      <c r="AS50" t="s">
        <v>3055</v>
      </c>
      <c r="AT50" t="s">
        <v>384</v>
      </c>
      <c r="AU50" t="s">
        <v>2756</v>
      </c>
      <c r="AV50">
        <v>20180401</v>
      </c>
      <c r="AW50" s="1">
        <v>43191.224791666667</v>
      </c>
      <c r="AX50" s="1">
        <v>43191.230636574073</v>
      </c>
      <c r="AY50">
        <v>505</v>
      </c>
      <c r="AZ50">
        <v>20180401</v>
      </c>
      <c r="BA50" s="1">
        <v>43191.058125000003</v>
      </c>
      <c r="BB50" s="2">
        <v>43191.058125000003</v>
      </c>
      <c r="BC50" s="1">
        <v>43191.063969907409</v>
      </c>
      <c r="BD50" s="2">
        <v>43191.063969907409</v>
      </c>
      <c r="BE50" t="s">
        <v>2806</v>
      </c>
      <c r="BF50">
        <v>20180401</v>
      </c>
      <c r="BG50" s="1">
        <v>43191.224791666667</v>
      </c>
      <c r="BH50">
        <v>20180401</v>
      </c>
      <c r="BI50">
        <v>20180401</v>
      </c>
      <c r="BJ50" s="1">
        <v>43191.230636574073</v>
      </c>
      <c r="BK50">
        <v>505</v>
      </c>
      <c r="BL50" s="1">
        <v>43191.058125000003</v>
      </c>
      <c r="BM50" s="2">
        <v>43191.058125000003</v>
      </c>
      <c r="BN50" s="1">
        <v>43191.063969907409</v>
      </c>
      <c r="BO50" s="2">
        <v>43191.063969907409</v>
      </c>
      <c r="BP50" t="s">
        <v>376</v>
      </c>
      <c r="BQ50" t="s">
        <v>376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1</v>
      </c>
      <c r="BZ50">
        <v>0</v>
      </c>
      <c r="CA50">
        <v>7</v>
      </c>
      <c r="CC50" t="s">
        <v>2690</v>
      </c>
      <c r="CD50" t="s">
        <v>386</v>
      </c>
      <c r="CE50">
        <v>246</v>
      </c>
      <c r="CJ50">
        <v>21990101</v>
      </c>
      <c r="CK50">
        <v>21990101</v>
      </c>
      <c r="CL50" s="1">
        <v>109210</v>
      </c>
      <c r="CM50" s="1">
        <v>109210</v>
      </c>
      <c r="CO50" s="1">
        <v>109210</v>
      </c>
      <c r="CP50" s="1">
        <v>109210</v>
      </c>
      <c r="CQ50">
        <v>21990101</v>
      </c>
      <c r="CR50">
        <v>21990101</v>
      </c>
      <c r="CS50" s="1">
        <v>109210</v>
      </c>
      <c r="CT50">
        <v>0</v>
      </c>
      <c r="CU50">
        <v>21990101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 s="1">
        <v>109210</v>
      </c>
      <c r="DC50">
        <v>21990101</v>
      </c>
      <c r="DD50">
        <v>21990101</v>
      </c>
      <c r="DE50" s="1">
        <v>43208.044606481482</v>
      </c>
      <c r="DF50" t="s">
        <v>2807</v>
      </c>
      <c r="DG50" t="s">
        <v>2808</v>
      </c>
      <c r="DI50" t="s">
        <v>3056</v>
      </c>
      <c r="DK50" t="s">
        <v>3057</v>
      </c>
      <c r="DL50">
        <v>5408847571</v>
      </c>
      <c r="DO50" t="s">
        <v>3058</v>
      </c>
      <c r="DR50" t="s">
        <v>3059</v>
      </c>
      <c r="DS50" t="s">
        <v>2813</v>
      </c>
      <c r="DT50">
        <v>566</v>
      </c>
      <c r="DU50" t="s">
        <v>3060</v>
      </c>
      <c r="DV50">
        <v>17602</v>
      </c>
      <c r="EA50">
        <v>20180401</v>
      </c>
      <c r="EB50" t="s">
        <v>9</v>
      </c>
      <c r="EC50" t="s">
        <v>2815</v>
      </c>
      <c r="ED50">
        <v>20180418</v>
      </c>
    </row>
    <row r="51" spans="1:134" x14ac:dyDescent="0.2">
      <c r="A51">
        <v>6313461</v>
      </c>
      <c r="B51">
        <v>44622</v>
      </c>
      <c r="C51" t="s">
        <v>370</v>
      </c>
      <c r="D51">
        <v>-4</v>
      </c>
      <c r="E51">
        <v>1</v>
      </c>
      <c r="F51">
        <v>6215</v>
      </c>
      <c r="G51" t="s">
        <v>3061</v>
      </c>
      <c r="H51" t="s">
        <v>3062</v>
      </c>
      <c r="I51" t="s">
        <v>373</v>
      </c>
      <c r="J51" t="s">
        <v>391</v>
      </c>
      <c r="K51" t="s">
        <v>3063</v>
      </c>
      <c r="L51">
        <v>99999</v>
      </c>
      <c r="M51">
        <v>0</v>
      </c>
      <c r="N51">
        <v>0</v>
      </c>
      <c r="O51">
        <v>0</v>
      </c>
      <c r="P51">
        <v>99999</v>
      </c>
      <c r="S51">
        <v>1</v>
      </c>
      <c r="T51">
        <v>0</v>
      </c>
      <c r="U51">
        <v>0</v>
      </c>
      <c r="V51" t="s">
        <v>376</v>
      </c>
      <c r="W51" t="s">
        <v>2690</v>
      </c>
      <c r="X51" t="s">
        <v>2690</v>
      </c>
      <c r="Y51" t="s">
        <v>2690</v>
      </c>
      <c r="Z51" t="s">
        <v>2690</v>
      </c>
      <c r="AA51">
        <v>1</v>
      </c>
      <c r="AB51">
        <v>0</v>
      </c>
      <c r="AC51">
        <v>1</v>
      </c>
      <c r="AD51">
        <v>0</v>
      </c>
      <c r="AE51">
        <v>0</v>
      </c>
      <c r="AF51" t="s">
        <v>2690</v>
      </c>
      <c r="AG51">
        <v>99999</v>
      </c>
      <c r="AH51">
        <v>99999</v>
      </c>
      <c r="AI51">
        <v>0</v>
      </c>
      <c r="AJ51">
        <v>99999</v>
      </c>
      <c r="AK51" t="s">
        <v>2690</v>
      </c>
      <c r="AL51" t="s">
        <v>2690</v>
      </c>
      <c r="AM51">
        <v>0</v>
      </c>
      <c r="AN51">
        <v>0</v>
      </c>
      <c r="AO51">
        <v>0</v>
      </c>
      <c r="AP51">
        <v>0</v>
      </c>
      <c r="AS51" t="s">
        <v>3064</v>
      </c>
      <c r="AT51" t="s">
        <v>384</v>
      </c>
      <c r="AU51" t="s">
        <v>2756</v>
      </c>
      <c r="AV51">
        <v>20180401</v>
      </c>
      <c r="AW51" s="1">
        <v>43191.202372685184</v>
      </c>
      <c r="AX51" s="1">
        <v>43191.202546296299</v>
      </c>
      <c r="AY51">
        <v>15</v>
      </c>
      <c r="AZ51">
        <v>20180401</v>
      </c>
      <c r="BA51" s="1">
        <v>43191.03570601852</v>
      </c>
      <c r="BB51" s="2">
        <v>43191.03570601852</v>
      </c>
      <c r="BC51" s="1">
        <v>43191.035879629628</v>
      </c>
      <c r="BD51" s="2">
        <v>43191.035879629628</v>
      </c>
      <c r="BE51" t="s">
        <v>2806</v>
      </c>
      <c r="BF51">
        <v>20180401</v>
      </c>
      <c r="BG51" s="1">
        <v>43191.202372685184</v>
      </c>
      <c r="BH51">
        <v>20180401</v>
      </c>
      <c r="BI51">
        <v>20180401</v>
      </c>
      <c r="BJ51" s="1">
        <v>43191.202546296299</v>
      </c>
      <c r="BK51">
        <v>15</v>
      </c>
      <c r="BL51" s="1">
        <v>43191.03570601852</v>
      </c>
      <c r="BM51" s="2">
        <v>43191.03570601852</v>
      </c>
      <c r="BN51" s="1">
        <v>43191.035879629628</v>
      </c>
      <c r="BO51" s="2">
        <v>43191.035879629628</v>
      </c>
      <c r="BP51" t="s">
        <v>376</v>
      </c>
      <c r="BQ51" t="s">
        <v>376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1</v>
      </c>
      <c r="BZ51">
        <v>0</v>
      </c>
      <c r="CA51">
        <v>7</v>
      </c>
      <c r="CC51" t="s">
        <v>2690</v>
      </c>
      <c r="CD51" t="s">
        <v>386</v>
      </c>
      <c r="CE51">
        <v>271</v>
      </c>
      <c r="CJ51">
        <v>21990101</v>
      </c>
      <c r="CK51">
        <v>21990101</v>
      </c>
      <c r="CL51" s="1">
        <v>109210</v>
      </c>
      <c r="CM51" s="1">
        <v>109210</v>
      </c>
      <c r="CO51" s="1">
        <v>109210</v>
      </c>
      <c r="CP51" s="1">
        <v>109210</v>
      </c>
      <c r="CQ51">
        <v>21990101</v>
      </c>
      <c r="CR51">
        <v>21990101</v>
      </c>
      <c r="CS51" s="1">
        <v>109210</v>
      </c>
      <c r="CT51">
        <v>0</v>
      </c>
      <c r="CU51">
        <v>21990101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 s="1">
        <v>109210</v>
      </c>
      <c r="DC51">
        <v>21990101</v>
      </c>
      <c r="DD51">
        <v>21990101</v>
      </c>
      <c r="DE51" s="1">
        <v>43208.044594907406</v>
      </c>
      <c r="DF51" t="s">
        <v>9</v>
      </c>
      <c r="DG51" t="s">
        <v>2808</v>
      </c>
      <c r="DI51" t="s">
        <v>3065</v>
      </c>
      <c r="DK51" t="s">
        <v>3066</v>
      </c>
      <c r="DL51">
        <v>670915512</v>
      </c>
      <c r="DO51" t="s">
        <v>3067</v>
      </c>
      <c r="DR51" t="s">
        <v>3068</v>
      </c>
      <c r="DS51" t="s">
        <v>2813</v>
      </c>
      <c r="DT51">
        <v>510</v>
      </c>
      <c r="DU51" t="s">
        <v>2852</v>
      </c>
      <c r="DV51">
        <v>44663</v>
      </c>
      <c r="EA51">
        <v>20180401</v>
      </c>
      <c r="EB51" t="s">
        <v>9</v>
      </c>
      <c r="EC51" t="s">
        <v>2815</v>
      </c>
      <c r="ED51">
        <v>20180418</v>
      </c>
    </row>
    <row r="52" spans="1:134" x14ac:dyDescent="0.2">
      <c r="A52">
        <v>38612398</v>
      </c>
      <c r="B52">
        <v>19446</v>
      </c>
      <c r="C52" t="s">
        <v>370</v>
      </c>
      <c r="D52">
        <v>-4</v>
      </c>
      <c r="E52">
        <v>1</v>
      </c>
      <c r="F52">
        <v>8249</v>
      </c>
      <c r="G52" t="s">
        <v>872</v>
      </c>
      <c r="H52" t="s">
        <v>873</v>
      </c>
      <c r="I52" t="s">
        <v>373</v>
      </c>
      <c r="J52" t="s">
        <v>565</v>
      </c>
      <c r="K52" t="s">
        <v>874</v>
      </c>
      <c r="L52">
        <v>99999</v>
      </c>
      <c r="M52">
        <v>0</v>
      </c>
      <c r="N52">
        <v>0</v>
      </c>
      <c r="O52">
        <v>0</v>
      </c>
      <c r="P52">
        <v>99999</v>
      </c>
      <c r="S52">
        <v>1</v>
      </c>
      <c r="T52">
        <v>0</v>
      </c>
      <c r="U52">
        <v>0</v>
      </c>
      <c r="V52" t="s">
        <v>376</v>
      </c>
      <c r="W52" t="s">
        <v>2690</v>
      </c>
      <c r="X52" t="s">
        <v>2690</v>
      </c>
      <c r="Y52" t="s">
        <v>2690</v>
      </c>
      <c r="Z52" t="s">
        <v>2690</v>
      </c>
      <c r="AA52">
        <v>0</v>
      </c>
      <c r="AB52">
        <v>1</v>
      </c>
      <c r="AC52">
        <v>1</v>
      </c>
      <c r="AD52">
        <v>0</v>
      </c>
      <c r="AE52">
        <v>0</v>
      </c>
      <c r="AF52" t="s">
        <v>2690</v>
      </c>
      <c r="AG52">
        <v>99999</v>
      </c>
      <c r="AH52">
        <v>99999</v>
      </c>
      <c r="AI52">
        <v>0</v>
      </c>
      <c r="AJ52">
        <v>99999</v>
      </c>
      <c r="AK52" t="s">
        <v>2690</v>
      </c>
      <c r="AL52" t="s">
        <v>2690</v>
      </c>
      <c r="AM52">
        <v>0</v>
      </c>
      <c r="AN52">
        <v>0</v>
      </c>
      <c r="AO52">
        <v>0</v>
      </c>
      <c r="AP52">
        <v>0</v>
      </c>
      <c r="AS52" t="s">
        <v>3069</v>
      </c>
      <c r="AT52" t="s">
        <v>384</v>
      </c>
      <c r="AU52" t="s">
        <v>2756</v>
      </c>
      <c r="AV52">
        <v>20180401</v>
      </c>
      <c r="AW52" s="1">
        <v>43191.183425925927</v>
      </c>
      <c r="AX52" s="1">
        <v>43191.183425925927</v>
      </c>
      <c r="AY52">
        <v>0</v>
      </c>
      <c r="AZ52">
        <v>20180401</v>
      </c>
      <c r="BA52" s="1">
        <v>43191.016759259262</v>
      </c>
      <c r="BB52" s="2">
        <v>43191.016759259262</v>
      </c>
      <c r="BC52" s="1">
        <v>43191.016759259262</v>
      </c>
      <c r="BD52" s="2">
        <v>43191.016759259262</v>
      </c>
      <c r="BE52" t="s">
        <v>2806</v>
      </c>
      <c r="BF52">
        <v>20180401</v>
      </c>
      <c r="BG52" s="1">
        <v>43191.183425925927</v>
      </c>
      <c r="BH52">
        <v>20180401</v>
      </c>
      <c r="BI52">
        <v>20180401</v>
      </c>
      <c r="BJ52" s="1">
        <v>43191.183425925927</v>
      </c>
      <c r="BK52">
        <v>0</v>
      </c>
      <c r="BL52" s="1">
        <v>43191.016759259262</v>
      </c>
      <c r="BM52" s="2">
        <v>43191.016759259262</v>
      </c>
      <c r="BN52" s="1">
        <v>43191.016759259262</v>
      </c>
      <c r="BO52" s="2">
        <v>43191.016759259262</v>
      </c>
      <c r="BP52" t="s">
        <v>376</v>
      </c>
      <c r="BQ52" t="s">
        <v>376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1</v>
      </c>
      <c r="BY52">
        <v>1</v>
      </c>
      <c r="BZ52">
        <v>0</v>
      </c>
      <c r="CA52">
        <v>7</v>
      </c>
      <c r="CC52" t="s">
        <v>2690</v>
      </c>
      <c r="CD52" t="s">
        <v>386</v>
      </c>
      <c r="CE52">
        <v>202</v>
      </c>
      <c r="CJ52">
        <v>21990101</v>
      </c>
      <c r="CK52">
        <v>21990101</v>
      </c>
      <c r="CL52" s="1">
        <v>109210</v>
      </c>
      <c r="CM52" s="1">
        <v>109210</v>
      </c>
      <c r="CO52" s="1">
        <v>109210</v>
      </c>
      <c r="CP52" s="1">
        <v>109210</v>
      </c>
      <c r="CQ52">
        <v>21990101</v>
      </c>
      <c r="CR52">
        <v>21990101</v>
      </c>
      <c r="CS52" s="1">
        <v>109210</v>
      </c>
      <c r="CT52">
        <v>0</v>
      </c>
      <c r="CU52">
        <v>21990101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 s="1">
        <v>109210</v>
      </c>
      <c r="DC52">
        <v>21990101</v>
      </c>
      <c r="DD52">
        <v>21990101</v>
      </c>
      <c r="DE52" s="1">
        <v>43208.044606481482</v>
      </c>
      <c r="DF52" t="s">
        <v>2807</v>
      </c>
      <c r="DG52" t="s">
        <v>2808</v>
      </c>
      <c r="DI52" t="s">
        <v>3070</v>
      </c>
      <c r="DK52" t="s">
        <v>3071</v>
      </c>
      <c r="DL52">
        <v>6386165354</v>
      </c>
      <c r="DO52" t="s">
        <v>2893</v>
      </c>
      <c r="DR52" t="s">
        <v>3072</v>
      </c>
      <c r="DS52" t="s">
        <v>2813</v>
      </c>
      <c r="DT52">
        <v>504</v>
      </c>
      <c r="DU52" t="s">
        <v>3060</v>
      </c>
      <c r="DV52">
        <v>19446</v>
      </c>
      <c r="EA52">
        <v>20180401</v>
      </c>
      <c r="EB52" t="s">
        <v>9</v>
      </c>
      <c r="EC52" t="s">
        <v>2815</v>
      </c>
      <c r="ED52">
        <v>20180418</v>
      </c>
    </row>
    <row r="53" spans="1:134" x14ac:dyDescent="0.2">
      <c r="A53">
        <v>22659307</v>
      </c>
      <c r="B53">
        <v>30052</v>
      </c>
      <c r="C53" t="s">
        <v>370</v>
      </c>
      <c r="D53">
        <v>-4</v>
      </c>
      <c r="E53">
        <v>1</v>
      </c>
      <c r="F53">
        <v>2016</v>
      </c>
      <c r="G53" t="s">
        <v>2816</v>
      </c>
      <c r="H53" t="s">
        <v>2817</v>
      </c>
      <c r="I53" t="s">
        <v>545</v>
      </c>
      <c r="J53" t="s">
        <v>546</v>
      </c>
      <c r="K53" t="s">
        <v>2818</v>
      </c>
      <c r="L53">
        <v>99999</v>
      </c>
      <c r="M53">
        <v>0</v>
      </c>
      <c r="N53">
        <v>0</v>
      </c>
      <c r="O53">
        <v>0</v>
      </c>
      <c r="P53">
        <v>99999</v>
      </c>
      <c r="S53">
        <v>1</v>
      </c>
      <c r="T53">
        <v>0</v>
      </c>
      <c r="U53">
        <v>0</v>
      </c>
      <c r="V53" t="s">
        <v>376</v>
      </c>
      <c r="W53" t="s">
        <v>2690</v>
      </c>
      <c r="X53" t="s">
        <v>2690</v>
      </c>
      <c r="Y53" t="s">
        <v>2690</v>
      </c>
      <c r="Z53" t="s">
        <v>2690</v>
      </c>
      <c r="AA53">
        <v>0</v>
      </c>
      <c r="AB53">
        <v>1</v>
      </c>
      <c r="AC53">
        <v>1</v>
      </c>
      <c r="AD53">
        <v>0</v>
      </c>
      <c r="AE53">
        <v>0</v>
      </c>
      <c r="AF53" t="s">
        <v>2690</v>
      </c>
      <c r="AG53">
        <v>99999</v>
      </c>
      <c r="AH53">
        <v>99999</v>
      </c>
      <c r="AI53">
        <v>0</v>
      </c>
      <c r="AJ53">
        <v>99999</v>
      </c>
      <c r="AK53" t="s">
        <v>2690</v>
      </c>
      <c r="AL53" t="s">
        <v>2690</v>
      </c>
      <c r="AM53">
        <v>0</v>
      </c>
      <c r="AN53">
        <v>0</v>
      </c>
      <c r="AO53">
        <v>0</v>
      </c>
      <c r="AP53">
        <v>0</v>
      </c>
      <c r="AS53" t="s">
        <v>2819</v>
      </c>
      <c r="AT53" t="s">
        <v>384</v>
      </c>
      <c r="AU53" t="s">
        <v>2756</v>
      </c>
      <c r="AV53">
        <v>20180401</v>
      </c>
      <c r="AW53" s="1">
        <v>43191.170891203707</v>
      </c>
      <c r="AX53" s="1">
        <v>43191.175740740742</v>
      </c>
      <c r="AY53">
        <v>419</v>
      </c>
      <c r="AZ53">
        <v>20180401</v>
      </c>
      <c r="BA53" s="1">
        <v>43191.004224537035</v>
      </c>
      <c r="BB53" s="2">
        <v>43191.004224537035</v>
      </c>
      <c r="BC53" s="1">
        <v>43191.009074074071</v>
      </c>
      <c r="BD53" s="2">
        <v>43191.009074074071</v>
      </c>
      <c r="BE53" t="s">
        <v>2806</v>
      </c>
      <c r="BF53">
        <v>20180401</v>
      </c>
      <c r="BG53" s="1">
        <v>43191.170891203707</v>
      </c>
      <c r="BH53">
        <v>20180401</v>
      </c>
      <c r="BI53">
        <v>20180401</v>
      </c>
      <c r="BJ53" s="1">
        <v>43191.175740740742</v>
      </c>
      <c r="BK53">
        <v>419</v>
      </c>
      <c r="BL53" s="1">
        <v>43191.004224537035</v>
      </c>
      <c r="BM53" s="2">
        <v>43191.004224537035</v>
      </c>
      <c r="BN53" s="1">
        <v>43191.009074074071</v>
      </c>
      <c r="BO53" s="2">
        <v>43191.009074074071</v>
      </c>
      <c r="BP53" t="s">
        <v>376</v>
      </c>
      <c r="BQ53" t="s">
        <v>376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1</v>
      </c>
      <c r="BY53">
        <v>1</v>
      </c>
      <c r="BZ53">
        <v>0</v>
      </c>
      <c r="CA53">
        <v>7</v>
      </c>
      <c r="CC53" t="s">
        <v>2690</v>
      </c>
      <c r="CD53" t="s">
        <v>386</v>
      </c>
      <c r="CE53">
        <v>464</v>
      </c>
      <c r="CJ53">
        <v>21990101</v>
      </c>
      <c r="CK53">
        <v>21990101</v>
      </c>
      <c r="CL53" s="1">
        <v>109210</v>
      </c>
      <c r="CM53" s="1">
        <v>109210</v>
      </c>
      <c r="CO53" s="1">
        <v>109210</v>
      </c>
      <c r="CP53" s="1">
        <v>109210</v>
      </c>
      <c r="CQ53">
        <v>21990101</v>
      </c>
      <c r="CR53">
        <v>21990101</v>
      </c>
      <c r="CS53" s="1">
        <v>109210</v>
      </c>
      <c r="CT53">
        <v>0</v>
      </c>
      <c r="CU53">
        <v>21990101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 s="1">
        <v>109210</v>
      </c>
      <c r="DC53">
        <v>21990101</v>
      </c>
      <c r="DD53">
        <v>21990101</v>
      </c>
      <c r="DE53" s="1">
        <v>43208.044594907406</v>
      </c>
      <c r="DF53" t="s">
        <v>2807</v>
      </c>
      <c r="DG53" t="s">
        <v>2808</v>
      </c>
      <c r="DI53" t="s">
        <v>2820</v>
      </c>
      <c r="DK53" t="s">
        <v>2821</v>
      </c>
      <c r="DL53">
        <v>5571502676</v>
      </c>
      <c r="DO53" t="s">
        <v>2822</v>
      </c>
      <c r="DR53" t="s">
        <v>2823</v>
      </c>
      <c r="DS53" t="s">
        <v>2813</v>
      </c>
      <c r="DT53">
        <v>524</v>
      </c>
      <c r="DU53" t="s">
        <v>2824</v>
      </c>
      <c r="DV53">
        <v>30039</v>
      </c>
      <c r="EA53">
        <v>20180401</v>
      </c>
      <c r="EB53" t="s">
        <v>9</v>
      </c>
      <c r="EC53" t="s">
        <v>2815</v>
      </c>
      <c r="ED53">
        <v>20180418</v>
      </c>
    </row>
    <row r="54" spans="1:134" x14ac:dyDescent="0.2">
      <c r="A54">
        <v>73048239</v>
      </c>
      <c r="B54">
        <v>28027</v>
      </c>
      <c r="C54" t="s">
        <v>370</v>
      </c>
      <c r="D54">
        <v>-4</v>
      </c>
      <c r="E54">
        <v>1</v>
      </c>
      <c r="F54">
        <v>8258</v>
      </c>
      <c r="G54" t="s">
        <v>1242</v>
      </c>
      <c r="H54" t="s">
        <v>1243</v>
      </c>
      <c r="I54" t="s">
        <v>373</v>
      </c>
      <c r="J54" t="s">
        <v>391</v>
      </c>
      <c r="K54" t="s">
        <v>1244</v>
      </c>
      <c r="L54">
        <v>99999</v>
      </c>
      <c r="M54">
        <v>0</v>
      </c>
      <c r="N54">
        <v>0</v>
      </c>
      <c r="O54">
        <v>0</v>
      </c>
      <c r="P54">
        <v>99999</v>
      </c>
      <c r="S54">
        <v>1</v>
      </c>
      <c r="T54">
        <v>0</v>
      </c>
      <c r="U54">
        <v>0</v>
      </c>
      <c r="V54" t="s">
        <v>376</v>
      </c>
      <c r="W54" t="s">
        <v>2690</v>
      </c>
      <c r="X54" t="s">
        <v>2690</v>
      </c>
      <c r="Y54" t="s">
        <v>2690</v>
      </c>
      <c r="Z54" t="s">
        <v>2690</v>
      </c>
      <c r="AA54">
        <v>1</v>
      </c>
      <c r="AB54">
        <v>0</v>
      </c>
      <c r="AC54">
        <v>1</v>
      </c>
      <c r="AD54">
        <v>0</v>
      </c>
      <c r="AE54">
        <v>0</v>
      </c>
      <c r="AF54" t="s">
        <v>2690</v>
      </c>
      <c r="AG54">
        <v>99999</v>
      </c>
      <c r="AH54">
        <v>99999</v>
      </c>
      <c r="AI54">
        <v>0</v>
      </c>
      <c r="AJ54">
        <v>99999</v>
      </c>
      <c r="AK54" t="s">
        <v>2690</v>
      </c>
      <c r="AL54" t="s">
        <v>2690</v>
      </c>
      <c r="AM54">
        <v>0</v>
      </c>
      <c r="AN54">
        <v>0</v>
      </c>
      <c r="AO54">
        <v>0</v>
      </c>
      <c r="AP54">
        <v>0</v>
      </c>
      <c r="AS54" t="s">
        <v>3073</v>
      </c>
      <c r="AT54" t="s">
        <v>384</v>
      </c>
      <c r="AU54" t="s">
        <v>2756</v>
      </c>
      <c r="AV54">
        <v>20180401</v>
      </c>
      <c r="AW54" s="1">
        <v>43191.168981481482</v>
      </c>
      <c r="AX54" s="1">
        <v>43191.179247685184</v>
      </c>
      <c r="AY54">
        <v>887</v>
      </c>
      <c r="AZ54">
        <v>20180401</v>
      </c>
      <c r="BA54" s="1">
        <v>43191.002314814818</v>
      </c>
      <c r="BB54" s="2">
        <v>43191.002314814818</v>
      </c>
      <c r="BC54" s="1">
        <v>43191.01258101852</v>
      </c>
      <c r="BD54" s="2">
        <v>43191.01258101852</v>
      </c>
      <c r="BE54" t="s">
        <v>2806</v>
      </c>
      <c r="BF54">
        <v>20180401</v>
      </c>
      <c r="BG54" s="1">
        <v>43191.168981481482</v>
      </c>
      <c r="BH54">
        <v>20180401</v>
      </c>
      <c r="BI54">
        <v>20180401</v>
      </c>
      <c r="BJ54" s="1">
        <v>43191.179247685184</v>
      </c>
      <c r="BK54">
        <v>887</v>
      </c>
      <c r="BL54" s="1">
        <v>43191.002314814818</v>
      </c>
      <c r="BM54" s="2">
        <v>43191.002314814818</v>
      </c>
      <c r="BN54" s="1">
        <v>43191.01258101852</v>
      </c>
      <c r="BO54" s="2">
        <v>43191.01258101852</v>
      </c>
      <c r="BP54" t="s">
        <v>376</v>
      </c>
      <c r="BQ54" t="s">
        <v>376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</v>
      </c>
      <c r="BY54">
        <v>1</v>
      </c>
      <c r="BZ54">
        <v>0</v>
      </c>
      <c r="CA54">
        <v>7</v>
      </c>
      <c r="CC54" t="s">
        <v>2690</v>
      </c>
      <c r="CD54" t="s">
        <v>386</v>
      </c>
      <c r="CE54">
        <v>237</v>
      </c>
      <c r="CJ54">
        <v>21990101</v>
      </c>
      <c r="CK54">
        <v>21990101</v>
      </c>
      <c r="CL54" s="1">
        <v>109210</v>
      </c>
      <c r="CM54" s="1">
        <v>109210</v>
      </c>
      <c r="CO54" s="1">
        <v>109210</v>
      </c>
      <c r="CP54" s="1">
        <v>109210</v>
      </c>
      <c r="CQ54">
        <v>21990101</v>
      </c>
      <c r="CR54">
        <v>21990101</v>
      </c>
      <c r="CS54" s="1">
        <v>109210</v>
      </c>
      <c r="CT54">
        <v>0</v>
      </c>
      <c r="CU54">
        <v>21990101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 s="1">
        <v>109210</v>
      </c>
      <c r="DC54">
        <v>21990101</v>
      </c>
      <c r="DD54">
        <v>21990101</v>
      </c>
      <c r="DE54" s="1">
        <v>43208.044606481482</v>
      </c>
      <c r="DF54" t="s">
        <v>9</v>
      </c>
      <c r="DG54" t="s">
        <v>2808</v>
      </c>
      <c r="DI54" t="s">
        <v>3074</v>
      </c>
      <c r="DK54" t="s">
        <v>3075</v>
      </c>
      <c r="DL54">
        <v>8755490293</v>
      </c>
      <c r="DO54" t="s">
        <v>1308</v>
      </c>
      <c r="DR54" t="s">
        <v>3076</v>
      </c>
      <c r="DS54" t="s">
        <v>2813</v>
      </c>
      <c r="DT54">
        <v>517</v>
      </c>
      <c r="DU54" t="s">
        <v>2903</v>
      </c>
      <c r="DV54">
        <v>28214</v>
      </c>
      <c r="EA54">
        <v>20180401</v>
      </c>
      <c r="EB54" t="s">
        <v>9</v>
      </c>
      <c r="EC54" t="s">
        <v>2815</v>
      </c>
      <c r="ED54">
        <v>20180418</v>
      </c>
    </row>
    <row r="55" spans="1:134" x14ac:dyDescent="0.2">
      <c r="A55">
        <v>40778848</v>
      </c>
      <c r="B55">
        <v>34251</v>
      </c>
      <c r="C55" t="s">
        <v>414</v>
      </c>
      <c r="D55">
        <v>-5</v>
      </c>
      <c r="E55">
        <v>1</v>
      </c>
      <c r="F55">
        <v>8268</v>
      </c>
      <c r="G55" t="s">
        <v>498</v>
      </c>
      <c r="H55" t="s">
        <v>499</v>
      </c>
      <c r="I55" t="s">
        <v>373</v>
      </c>
      <c r="J55" t="s">
        <v>391</v>
      </c>
      <c r="K55" t="s">
        <v>500</v>
      </c>
      <c r="L55">
        <v>99999</v>
      </c>
      <c r="M55">
        <v>0</v>
      </c>
      <c r="N55">
        <v>0</v>
      </c>
      <c r="O55">
        <v>0</v>
      </c>
      <c r="P55">
        <v>99999</v>
      </c>
      <c r="S55">
        <v>1</v>
      </c>
      <c r="T55">
        <v>0</v>
      </c>
      <c r="U55">
        <v>0</v>
      </c>
      <c r="V55" t="s">
        <v>376</v>
      </c>
      <c r="W55" t="s">
        <v>2690</v>
      </c>
      <c r="X55" t="s">
        <v>2690</v>
      </c>
      <c r="Y55" t="s">
        <v>2690</v>
      </c>
      <c r="Z55" t="s">
        <v>2690</v>
      </c>
      <c r="AA55">
        <v>1</v>
      </c>
      <c r="AB55">
        <v>0</v>
      </c>
      <c r="AC55">
        <v>1</v>
      </c>
      <c r="AD55">
        <v>0</v>
      </c>
      <c r="AE55">
        <v>0</v>
      </c>
      <c r="AF55" t="s">
        <v>2690</v>
      </c>
      <c r="AG55">
        <v>99999</v>
      </c>
      <c r="AH55">
        <v>99999</v>
      </c>
      <c r="AI55">
        <v>0</v>
      </c>
      <c r="AJ55">
        <v>99999</v>
      </c>
      <c r="AK55" t="s">
        <v>2690</v>
      </c>
      <c r="AL55" t="s">
        <v>2690</v>
      </c>
      <c r="AM55">
        <v>0</v>
      </c>
      <c r="AN55">
        <v>0</v>
      </c>
      <c r="AO55">
        <v>0</v>
      </c>
      <c r="AP55">
        <v>0</v>
      </c>
      <c r="AS55" t="s">
        <v>3077</v>
      </c>
      <c r="AT55" t="s">
        <v>384</v>
      </c>
      <c r="AU55" t="s">
        <v>2756</v>
      </c>
      <c r="AV55">
        <v>20180401</v>
      </c>
      <c r="AW55" s="1">
        <v>43191.271597222221</v>
      </c>
      <c r="AX55" s="1">
        <v>43191.27542824074</v>
      </c>
      <c r="AY55">
        <v>331</v>
      </c>
      <c r="AZ55">
        <v>20180401</v>
      </c>
      <c r="BA55" s="1">
        <v>43191.063263888886</v>
      </c>
      <c r="BB55" s="2">
        <v>43191.063263888886</v>
      </c>
      <c r="BC55" s="1">
        <v>43191.067094907405</v>
      </c>
      <c r="BD55" s="2">
        <v>43191.067094907405</v>
      </c>
      <c r="BE55" t="s">
        <v>2806</v>
      </c>
      <c r="BF55">
        <v>20180401</v>
      </c>
      <c r="BG55" s="1">
        <v>43191.271597222221</v>
      </c>
      <c r="BH55">
        <v>20180401</v>
      </c>
      <c r="BI55">
        <v>20180401</v>
      </c>
      <c r="BJ55" s="1">
        <v>43191.27542824074</v>
      </c>
      <c r="BK55">
        <v>331</v>
      </c>
      <c r="BL55" s="1">
        <v>43191.063263888886</v>
      </c>
      <c r="BM55" s="2">
        <v>43191.063263888886</v>
      </c>
      <c r="BN55" s="1">
        <v>43191.067094907405</v>
      </c>
      <c r="BO55" s="2">
        <v>43191.067094907405</v>
      </c>
      <c r="BP55" t="s">
        <v>376</v>
      </c>
      <c r="BQ55" t="s">
        <v>376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1</v>
      </c>
      <c r="BY55">
        <v>1</v>
      </c>
      <c r="BZ55">
        <v>0</v>
      </c>
      <c r="CA55">
        <v>7</v>
      </c>
      <c r="CC55" t="s">
        <v>2690</v>
      </c>
      <c r="CD55" t="s">
        <v>386</v>
      </c>
      <c r="CE55">
        <v>244</v>
      </c>
      <c r="CJ55">
        <v>21990101</v>
      </c>
      <c r="CK55">
        <v>21990101</v>
      </c>
      <c r="CL55" s="1">
        <v>109210</v>
      </c>
      <c r="CM55" s="1">
        <v>109210</v>
      </c>
      <c r="CO55" s="1">
        <v>109210</v>
      </c>
      <c r="CP55" s="1">
        <v>109210</v>
      </c>
      <c r="CQ55">
        <v>21990101</v>
      </c>
      <c r="CR55">
        <v>21990101</v>
      </c>
      <c r="CS55" s="1">
        <v>109210</v>
      </c>
      <c r="CT55">
        <v>0</v>
      </c>
      <c r="CU55">
        <v>21990101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 s="1">
        <v>109210</v>
      </c>
      <c r="DC55">
        <v>21990101</v>
      </c>
      <c r="DD55">
        <v>21990101</v>
      </c>
      <c r="DE55" s="1">
        <v>43208.044606481482</v>
      </c>
      <c r="DF55" t="s">
        <v>2807</v>
      </c>
      <c r="DG55" t="s">
        <v>2871</v>
      </c>
      <c r="DI55" t="s">
        <v>3078</v>
      </c>
      <c r="DK55" t="s">
        <v>3079</v>
      </c>
      <c r="DL55">
        <v>6738396924</v>
      </c>
      <c r="DO55" t="s">
        <v>3080</v>
      </c>
      <c r="DR55" t="s">
        <v>3081</v>
      </c>
      <c r="DS55" t="s">
        <v>2813</v>
      </c>
      <c r="DT55">
        <v>679</v>
      </c>
      <c r="DU55" t="s">
        <v>3082</v>
      </c>
      <c r="DV55">
        <v>50036</v>
      </c>
      <c r="EA55">
        <v>20180401</v>
      </c>
      <c r="EB55" t="s">
        <v>9</v>
      </c>
      <c r="EC55" t="s">
        <v>2815</v>
      </c>
      <c r="ED55">
        <v>20180418</v>
      </c>
    </row>
    <row r="56" spans="1:134" x14ac:dyDescent="0.2">
      <c r="A56">
        <v>27800465</v>
      </c>
      <c r="B56">
        <v>45680</v>
      </c>
      <c r="C56" t="s">
        <v>370</v>
      </c>
      <c r="D56">
        <v>-4</v>
      </c>
      <c r="E56">
        <v>1</v>
      </c>
      <c r="F56">
        <v>6216</v>
      </c>
      <c r="G56" t="s">
        <v>1578</v>
      </c>
      <c r="H56" t="s">
        <v>1579</v>
      </c>
      <c r="I56" t="s">
        <v>373</v>
      </c>
      <c r="J56" t="s">
        <v>391</v>
      </c>
      <c r="K56" t="s">
        <v>1580</v>
      </c>
      <c r="L56">
        <v>99999</v>
      </c>
      <c r="M56">
        <v>0</v>
      </c>
      <c r="N56">
        <v>0</v>
      </c>
      <c r="O56">
        <v>0</v>
      </c>
      <c r="P56">
        <v>99999</v>
      </c>
      <c r="S56">
        <v>1</v>
      </c>
      <c r="T56">
        <v>0</v>
      </c>
      <c r="U56">
        <v>0</v>
      </c>
      <c r="V56" t="s">
        <v>376</v>
      </c>
      <c r="W56" t="s">
        <v>2690</v>
      </c>
      <c r="X56" t="s">
        <v>2690</v>
      </c>
      <c r="Y56" t="s">
        <v>2690</v>
      </c>
      <c r="Z56" t="s">
        <v>2690</v>
      </c>
      <c r="AA56">
        <v>0</v>
      </c>
      <c r="AB56">
        <v>1</v>
      </c>
      <c r="AC56">
        <v>1</v>
      </c>
      <c r="AD56">
        <v>0</v>
      </c>
      <c r="AE56">
        <v>0</v>
      </c>
      <c r="AF56" t="s">
        <v>2690</v>
      </c>
      <c r="AG56">
        <v>99999</v>
      </c>
      <c r="AH56">
        <v>99999</v>
      </c>
      <c r="AI56">
        <v>0</v>
      </c>
      <c r="AJ56">
        <v>99999</v>
      </c>
      <c r="AK56" t="s">
        <v>2690</v>
      </c>
      <c r="AL56" t="s">
        <v>2690</v>
      </c>
      <c r="AM56">
        <v>0</v>
      </c>
      <c r="AN56">
        <v>0</v>
      </c>
      <c r="AO56">
        <v>0</v>
      </c>
      <c r="AP56">
        <v>0</v>
      </c>
      <c r="AS56" t="s">
        <v>3083</v>
      </c>
      <c r="AT56" t="s">
        <v>384</v>
      </c>
      <c r="AU56" t="s">
        <v>2756</v>
      </c>
      <c r="AV56">
        <v>20180401</v>
      </c>
      <c r="AW56" s="1">
        <v>43191.211331018516</v>
      </c>
      <c r="AX56" s="1">
        <v>43191.220914351848</v>
      </c>
      <c r="AY56">
        <v>828</v>
      </c>
      <c r="AZ56">
        <v>20180401</v>
      </c>
      <c r="BA56" s="1">
        <v>43191.044664351852</v>
      </c>
      <c r="BB56" s="2">
        <v>43191.044664351852</v>
      </c>
      <c r="BC56" s="1">
        <v>43191.054247685184</v>
      </c>
      <c r="BD56" s="2">
        <v>43191.054247685184</v>
      </c>
      <c r="BE56" t="s">
        <v>2806</v>
      </c>
      <c r="BF56">
        <v>20180401</v>
      </c>
      <c r="BG56" s="1">
        <v>43191.211331018516</v>
      </c>
      <c r="BH56">
        <v>20180401</v>
      </c>
      <c r="BI56">
        <v>20180401</v>
      </c>
      <c r="BJ56" s="1">
        <v>43191.220914351848</v>
      </c>
      <c r="BK56">
        <v>828</v>
      </c>
      <c r="BL56" s="1">
        <v>43191.044664351852</v>
      </c>
      <c r="BM56" s="2">
        <v>43191.044664351852</v>
      </c>
      <c r="BN56" s="1">
        <v>43191.054247685184</v>
      </c>
      <c r="BO56" s="2">
        <v>43191.054247685184</v>
      </c>
      <c r="BP56" t="s">
        <v>376</v>
      </c>
      <c r="BQ56" t="s">
        <v>376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1</v>
      </c>
      <c r="BZ56">
        <v>0</v>
      </c>
      <c r="CA56">
        <v>7</v>
      </c>
      <c r="CC56" t="s">
        <v>2690</v>
      </c>
      <c r="CD56" t="s">
        <v>386</v>
      </c>
      <c r="CE56">
        <v>232</v>
      </c>
      <c r="CJ56">
        <v>21990101</v>
      </c>
      <c r="CK56">
        <v>21990101</v>
      </c>
      <c r="CL56" s="1">
        <v>109210</v>
      </c>
      <c r="CM56" s="1">
        <v>109210</v>
      </c>
      <c r="CO56" s="1">
        <v>109210</v>
      </c>
      <c r="CP56" s="1">
        <v>109210</v>
      </c>
      <c r="CQ56">
        <v>21990101</v>
      </c>
      <c r="CR56">
        <v>21990101</v>
      </c>
      <c r="CS56" s="1">
        <v>109210</v>
      </c>
      <c r="CT56">
        <v>0</v>
      </c>
      <c r="CU56">
        <v>21990101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 s="1">
        <v>109210</v>
      </c>
      <c r="DC56">
        <v>21990101</v>
      </c>
      <c r="DD56">
        <v>21990101</v>
      </c>
      <c r="DE56" s="1">
        <v>43208.044594907406</v>
      </c>
      <c r="DF56" t="s">
        <v>9</v>
      </c>
      <c r="DG56" t="s">
        <v>2808</v>
      </c>
      <c r="DI56" t="s">
        <v>3084</v>
      </c>
      <c r="DK56" t="s">
        <v>3085</v>
      </c>
      <c r="DL56">
        <v>4056827404</v>
      </c>
      <c r="DO56" t="s">
        <v>3086</v>
      </c>
      <c r="DR56" t="s">
        <v>3087</v>
      </c>
      <c r="DS56" t="s">
        <v>2813</v>
      </c>
      <c r="DT56">
        <v>564</v>
      </c>
      <c r="DU56" t="s">
        <v>3088</v>
      </c>
      <c r="DV56">
        <v>41143</v>
      </c>
      <c r="EA56">
        <v>20180401</v>
      </c>
      <c r="EB56" t="s">
        <v>9</v>
      </c>
      <c r="EC56" t="s">
        <v>2815</v>
      </c>
      <c r="ED56">
        <v>20180418</v>
      </c>
    </row>
    <row r="57" spans="1:134" x14ac:dyDescent="0.2">
      <c r="A57">
        <v>2784881</v>
      </c>
      <c r="B57">
        <v>79336</v>
      </c>
      <c r="C57" t="s">
        <v>414</v>
      </c>
      <c r="D57">
        <v>-5</v>
      </c>
      <c r="E57">
        <v>1</v>
      </c>
      <c r="F57">
        <v>6216</v>
      </c>
      <c r="G57" t="s">
        <v>1578</v>
      </c>
      <c r="H57" t="s">
        <v>1579</v>
      </c>
      <c r="I57" t="s">
        <v>373</v>
      </c>
      <c r="J57" t="s">
        <v>391</v>
      </c>
      <c r="K57" t="s">
        <v>1580</v>
      </c>
      <c r="L57">
        <v>99999</v>
      </c>
      <c r="M57">
        <v>0</v>
      </c>
      <c r="N57">
        <v>0</v>
      </c>
      <c r="O57">
        <v>0</v>
      </c>
      <c r="P57">
        <v>99999</v>
      </c>
      <c r="S57">
        <v>1</v>
      </c>
      <c r="T57">
        <v>0</v>
      </c>
      <c r="U57">
        <v>0</v>
      </c>
      <c r="V57" t="s">
        <v>376</v>
      </c>
      <c r="W57" t="s">
        <v>2690</v>
      </c>
      <c r="X57" t="s">
        <v>2690</v>
      </c>
      <c r="Y57" t="s">
        <v>2690</v>
      </c>
      <c r="Z57" t="s">
        <v>2690</v>
      </c>
      <c r="AA57">
        <v>0</v>
      </c>
      <c r="AB57">
        <v>1</v>
      </c>
      <c r="AC57">
        <v>1</v>
      </c>
      <c r="AD57">
        <v>0</v>
      </c>
      <c r="AE57">
        <v>0</v>
      </c>
      <c r="AF57" t="s">
        <v>2690</v>
      </c>
      <c r="AG57">
        <v>99999</v>
      </c>
      <c r="AH57">
        <v>99999</v>
      </c>
      <c r="AI57">
        <v>0</v>
      </c>
      <c r="AJ57">
        <v>99999</v>
      </c>
      <c r="AK57" t="s">
        <v>2690</v>
      </c>
      <c r="AL57" t="s">
        <v>2690</v>
      </c>
      <c r="AM57">
        <v>0</v>
      </c>
      <c r="AN57">
        <v>0</v>
      </c>
      <c r="AO57">
        <v>0</v>
      </c>
      <c r="AP57">
        <v>0</v>
      </c>
      <c r="AS57" t="s">
        <v>3089</v>
      </c>
      <c r="AT57" t="s">
        <v>384</v>
      </c>
      <c r="AU57" t="s">
        <v>2756</v>
      </c>
      <c r="AV57">
        <v>20180401</v>
      </c>
      <c r="AW57" s="1">
        <v>43191.224282407406</v>
      </c>
      <c r="AX57" s="1">
        <v>43191.225451388891</v>
      </c>
      <c r="AY57">
        <v>101</v>
      </c>
      <c r="AZ57">
        <v>20180401</v>
      </c>
      <c r="BA57" s="1">
        <v>43191.015949074077</v>
      </c>
      <c r="BB57" s="2">
        <v>43191.015949074077</v>
      </c>
      <c r="BC57" s="1">
        <v>43191.017118055555</v>
      </c>
      <c r="BD57" s="2">
        <v>43191.017118055555</v>
      </c>
      <c r="BE57" t="s">
        <v>2806</v>
      </c>
      <c r="BF57">
        <v>20180401</v>
      </c>
      <c r="BG57" s="1">
        <v>43191.224282407406</v>
      </c>
      <c r="BH57">
        <v>20180401</v>
      </c>
      <c r="BI57">
        <v>20180401</v>
      </c>
      <c r="BJ57" s="1">
        <v>43191.225451388891</v>
      </c>
      <c r="BK57">
        <v>101</v>
      </c>
      <c r="BL57" s="1">
        <v>43191.015949074077</v>
      </c>
      <c r="BM57" s="2">
        <v>43191.015949074077</v>
      </c>
      <c r="BN57" s="1">
        <v>43191.017118055555</v>
      </c>
      <c r="BO57" s="2">
        <v>43191.017118055555</v>
      </c>
      <c r="BP57" t="s">
        <v>376</v>
      </c>
      <c r="BQ57" t="s">
        <v>376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</v>
      </c>
      <c r="BY57">
        <v>1</v>
      </c>
      <c r="BZ57">
        <v>0</v>
      </c>
      <c r="CA57">
        <v>7</v>
      </c>
      <c r="CC57" t="s">
        <v>2690</v>
      </c>
      <c r="CD57" t="s">
        <v>386</v>
      </c>
      <c r="CE57">
        <v>232</v>
      </c>
      <c r="CJ57">
        <v>21990101</v>
      </c>
      <c r="CK57">
        <v>21990101</v>
      </c>
      <c r="CL57" s="1">
        <v>109210</v>
      </c>
      <c r="CM57" s="1">
        <v>109210</v>
      </c>
      <c r="CO57" s="1">
        <v>109210</v>
      </c>
      <c r="CP57" s="1">
        <v>109210</v>
      </c>
      <c r="CQ57">
        <v>21990101</v>
      </c>
      <c r="CR57">
        <v>21990101</v>
      </c>
      <c r="CS57" s="1">
        <v>109210</v>
      </c>
      <c r="CT57">
        <v>0</v>
      </c>
      <c r="CU57">
        <v>21990101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 s="1">
        <v>109210</v>
      </c>
      <c r="DC57">
        <v>21990101</v>
      </c>
      <c r="DD57">
        <v>21990101</v>
      </c>
      <c r="DE57" s="1">
        <v>43208.044594907406</v>
      </c>
      <c r="DF57" t="s">
        <v>9</v>
      </c>
      <c r="DG57" t="s">
        <v>2808</v>
      </c>
      <c r="DI57" t="s">
        <v>3090</v>
      </c>
      <c r="DK57" t="s">
        <v>3091</v>
      </c>
      <c r="DL57">
        <v>3156875719</v>
      </c>
      <c r="DO57" t="s">
        <v>3086</v>
      </c>
      <c r="DR57" t="s">
        <v>2856</v>
      </c>
      <c r="DS57" t="s">
        <v>2813</v>
      </c>
      <c r="DT57">
        <v>650</v>
      </c>
      <c r="DU57" t="s">
        <v>2857</v>
      </c>
      <c r="DV57">
        <v>73128</v>
      </c>
      <c r="EA57">
        <v>20180401</v>
      </c>
      <c r="EB57" t="s">
        <v>9</v>
      </c>
      <c r="EC57" t="s">
        <v>2815</v>
      </c>
      <c r="ED57">
        <v>20180418</v>
      </c>
    </row>
    <row r="58" spans="1:134" x14ac:dyDescent="0.2">
      <c r="A58">
        <v>5121902</v>
      </c>
      <c r="B58">
        <v>30349</v>
      </c>
      <c r="C58" t="s">
        <v>370</v>
      </c>
      <c r="D58">
        <v>-4</v>
      </c>
      <c r="E58">
        <v>1</v>
      </c>
      <c r="F58">
        <v>4068</v>
      </c>
      <c r="G58" t="s">
        <v>3092</v>
      </c>
      <c r="H58" t="s">
        <v>3093</v>
      </c>
      <c r="I58" t="s">
        <v>373</v>
      </c>
      <c r="J58" t="s">
        <v>1063</v>
      </c>
      <c r="K58" t="s">
        <v>3094</v>
      </c>
      <c r="L58">
        <v>99999</v>
      </c>
      <c r="M58">
        <v>0</v>
      </c>
      <c r="N58">
        <v>0</v>
      </c>
      <c r="O58">
        <v>0</v>
      </c>
      <c r="P58">
        <v>99999</v>
      </c>
      <c r="S58">
        <v>1</v>
      </c>
      <c r="T58">
        <v>0</v>
      </c>
      <c r="U58">
        <v>0</v>
      </c>
      <c r="V58" t="s">
        <v>376</v>
      </c>
      <c r="W58" t="s">
        <v>2690</v>
      </c>
      <c r="X58" t="s">
        <v>2690</v>
      </c>
      <c r="Y58" t="s">
        <v>2690</v>
      </c>
      <c r="Z58" t="s">
        <v>2690</v>
      </c>
      <c r="AA58">
        <v>0</v>
      </c>
      <c r="AB58">
        <v>1</v>
      </c>
      <c r="AC58">
        <v>1</v>
      </c>
      <c r="AD58">
        <v>0</v>
      </c>
      <c r="AE58">
        <v>0</v>
      </c>
      <c r="AF58" t="s">
        <v>2690</v>
      </c>
      <c r="AG58">
        <v>99999</v>
      </c>
      <c r="AH58">
        <v>99999</v>
      </c>
      <c r="AI58">
        <v>0</v>
      </c>
      <c r="AJ58">
        <v>99999</v>
      </c>
      <c r="AK58" t="s">
        <v>2690</v>
      </c>
      <c r="AL58" t="s">
        <v>2690</v>
      </c>
      <c r="AM58">
        <v>0</v>
      </c>
      <c r="AN58">
        <v>0</v>
      </c>
      <c r="AO58">
        <v>0</v>
      </c>
      <c r="AP58">
        <v>0</v>
      </c>
      <c r="AS58" t="s">
        <v>3095</v>
      </c>
      <c r="AT58" t="s">
        <v>384</v>
      </c>
      <c r="AU58" t="s">
        <v>2756</v>
      </c>
      <c r="AV58">
        <v>20180401</v>
      </c>
      <c r="AW58" s="1">
        <v>43191.27244212963</v>
      </c>
      <c r="AX58" s="1">
        <v>43191.27306712963</v>
      </c>
      <c r="AY58">
        <v>54</v>
      </c>
      <c r="AZ58">
        <v>20180401</v>
      </c>
      <c r="BA58" s="1">
        <v>43191.105775462966</v>
      </c>
      <c r="BB58" s="2">
        <v>43191.105775462966</v>
      </c>
      <c r="BC58" s="1">
        <v>43191.106400462966</v>
      </c>
      <c r="BD58" s="2">
        <v>43191.106400462966</v>
      </c>
      <c r="BE58" t="s">
        <v>2806</v>
      </c>
      <c r="BF58">
        <v>20180401</v>
      </c>
      <c r="BG58" s="1">
        <v>43191.27244212963</v>
      </c>
      <c r="BH58">
        <v>20180401</v>
      </c>
      <c r="BI58">
        <v>20180401</v>
      </c>
      <c r="BJ58" s="1">
        <v>43191.27306712963</v>
      </c>
      <c r="BK58">
        <v>54</v>
      </c>
      <c r="BL58" s="1">
        <v>43191.105775462966</v>
      </c>
      <c r="BM58" s="2">
        <v>43191.105775462966</v>
      </c>
      <c r="BN58" s="1">
        <v>43191.106400462966</v>
      </c>
      <c r="BO58" s="2">
        <v>43191.106400462966</v>
      </c>
      <c r="BP58" t="s">
        <v>376</v>
      </c>
      <c r="BQ58" t="s">
        <v>376</v>
      </c>
      <c r="BR58">
        <v>1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1</v>
      </c>
      <c r="BZ58">
        <v>0</v>
      </c>
      <c r="CA58">
        <v>7</v>
      </c>
      <c r="CC58" t="s">
        <v>2690</v>
      </c>
      <c r="CD58" t="s">
        <v>386</v>
      </c>
      <c r="CE58">
        <v>522</v>
      </c>
      <c r="CJ58">
        <v>21990101</v>
      </c>
      <c r="CK58">
        <v>21990101</v>
      </c>
      <c r="CL58" s="1">
        <v>109210</v>
      </c>
      <c r="CM58" s="1">
        <v>109210</v>
      </c>
      <c r="CO58" s="1">
        <v>109210</v>
      </c>
      <c r="CP58" s="1">
        <v>109210</v>
      </c>
      <c r="CQ58">
        <v>21990101</v>
      </c>
      <c r="CR58">
        <v>21990101</v>
      </c>
      <c r="CS58" s="1">
        <v>109210</v>
      </c>
      <c r="CT58">
        <v>0</v>
      </c>
      <c r="CU58">
        <v>21990101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 s="1">
        <v>109210</v>
      </c>
      <c r="DC58">
        <v>21990101</v>
      </c>
      <c r="DD58">
        <v>21990101</v>
      </c>
      <c r="DE58" s="1">
        <v>43208.044606481482</v>
      </c>
      <c r="DF58" t="s">
        <v>2807</v>
      </c>
      <c r="DG58" t="s">
        <v>2808</v>
      </c>
      <c r="DI58" t="s">
        <v>3096</v>
      </c>
      <c r="DK58">
        <v>0</v>
      </c>
      <c r="DL58">
        <v>8703679871</v>
      </c>
      <c r="DO58" t="s">
        <v>3097</v>
      </c>
      <c r="DR58" t="s">
        <v>3098</v>
      </c>
      <c r="DS58" t="s">
        <v>2813</v>
      </c>
      <c r="DT58">
        <v>524</v>
      </c>
      <c r="DU58" t="s">
        <v>2824</v>
      </c>
      <c r="DV58">
        <v>30213</v>
      </c>
      <c r="EA58">
        <v>20180401</v>
      </c>
      <c r="EB58" t="s">
        <v>9</v>
      </c>
      <c r="EC58" t="s">
        <v>2815</v>
      </c>
      <c r="ED58">
        <v>20180418</v>
      </c>
    </row>
    <row r="59" spans="1:134" x14ac:dyDescent="0.2">
      <c r="A59">
        <v>27346077</v>
      </c>
      <c r="B59">
        <v>23834</v>
      </c>
      <c r="C59" t="s">
        <v>370</v>
      </c>
      <c r="D59">
        <v>-4</v>
      </c>
      <c r="E59">
        <v>1</v>
      </c>
      <c r="F59">
        <v>1917</v>
      </c>
      <c r="G59" t="s">
        <v>2911</v>
      </c>
      <c r="H59" t="s">
        <v>2912</v>
      </c>
      <c r="I59" t="s">
        <v>373</v>
      </c>
      <c r="J59" t="s">
        <v>391</v>
      </c>
      <c r="K59" t="s">
        <v>2913</v>
      </c>
      <c r="L59">
        <v>99999</v>
      </c>
      <c r="M59">
        <v>0</v>
      </c>
      <c r="N59">
        <v>0</v>
      </c>
      <c r="O59">
        <v>0</v>
      </c>
      <c r="P59">
        <v>99999</v>
      </c>
      <c r="S59">
        <v>1</v>
      </c>
      <c r="T59">
        <v>0</v>
      </c>
      <c r="U59">
        <v>0</v>
      </c>
      <c r="V59" t="s">
        <v>376</v>
      </c>
      <c r="W59" t="s">
        <v>2690</v>
      </c>
      <c r="X59" t="s">
        <v>2690</v>
      </c>
      <c r="Y59" t="s">
        <v>2690</v>
      </c>
      <c r="Z59" t="s">
        <v>2690</v>
      </c>
      <c r="AA59">
        <v>0</v>
      </c>
      <c r="AB59">
        <v>1</v>
      </c>
      <c r="AC59">
        <v>1</v>
      </c>
      <c r="AD59">
        <v>0</v>
      </c>
      <c r="AE59">
        <v>0</v>
      </c>
      <c r="AF59" t="s">
        <v>2690</v>
      </c>
      <c r="AG59">
        <v>99999</v>
      </c>
      <c r="AH59">
        <v>99999</v>
      </c>
      <c r="AI59">
        <v>0</v>
      </c>
      <c r="AJ59">
        <v>99999</v>
      </c>
      <c r="AK59" t="s">
        <v>2690</v>
      </c>
      <c r="AL59" t="s">
        <v>2690</v>
      </c>
      <c r="AM59">
        <v>0</v>
      </c>
      <c r="AN59">
        <v>0</v>
      </c>
      <c r="AO59">
        <v>0</v>
      </c>
      <c r="AP59">
        <v>0</v>
      </c>
      <c r="AS59" t="s">
        <v>3099</v>
      </c>
      <c r="AT59" t="s">
        <v>384</v>
      </c>
      <c r="AU59" t="s">
        <v>2756</v>
      </c>
      <c r="AV59">
        <v>20180401</v>
      </c>
      <c r="AW59" s="1">
        <v>43191.209409722222</v>
      </c>
      <c r="AX59" s="1">
        <v>43191.225428240738</v>
      </c>
      <c r="AY59">
        <v>1384</v>
      </c>
      <c r="AZ59">
        <v>20180401</v>
      </c>
      <c r="BA59" s="1">
        <v>43191.042743055557</v>
      </c>
      <c r="BB59" s="2">
        <v>43191.042743055557</v>
      </c>
      <c r="BC59" s="1">
        <v>43191.058761574073</v>
      </c>
      <c r="BD59" s="2">
        <v>43191.058761574073</v>
      </c>
      <c r="BE59" t="s">
        <v>2806</v>
      </c>
      <c r="BF59">
        <v>20180401</v>
      </c>
      <c r="BG59" s="1">
        <v>43191.209409722222</v>
      </c>
      <c r="BH59">
        <v>20180401</v>
      </c>
      <c r="BI59">
        <v>20180401</v>
      </c>
      <c r="BJ59" s="1">
        <v>43191.225428240738</v>
      </c>
      <c r="BK59">
        <v>1384</v>
      </c>
      <c r="BL59" s="1">
        <v>43191.042743055557</v>
      </c>
      <c r="BM59" s="2">
        <v>43191.042743055557</v>
      </c>
      <c r="BN59" s="1">
        <v>43191.058761574073</v>
      </c>
      <c r="BO59" s="2">
        <v>43191.058761574073</v>
      </c>
      <c r="BP59" t="s">
        <v>376</v>
      </c>
      <c r="BQ59" t="s">
        <v>376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1</v>
      </c>
      <c r="BY59">
        <v>1</v>
      </c>
      <c r="BZ59">
        <v>0</v>
      </c>
      <c r="CA59">
        <v>7</v>
      </c>
      <c r="CC59" t="s">
        <v>2690</v>
      </c>
      <c r="CD59" t="s">
        <v>386</v>
      </c>
      <c r="CE59">
        <v>329</v>
      </c>
      <c r="CJ59">
        <v>21990101</v>
      </c>
      <c r="CK59">
        <v>21990101</v>
      </c>
      <c r="CL59" s="1">
        <v>109210</v>
      </c>
      <c r="CM59" s="1">
        <v>109210</v>
      </c>
      <c r="CO59" s="1">
        <v>109210</v>
      </c>
      <c r="CP59" s="1">
        <v>109210</v>
      </c>
      <c r="CQ59">
        <v>21990101</v>
      </c>
      <c r="CR59">
        <v>21990101</v>
      </c>
      <c r="CS59" s="1">
        <v>109210</v>
      </c>
      <c r="CT59">
        <v>0</v>
      </c>
      <c r="CU59">
        <v>21990101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 s="1">
        <v>109210</v>
      </c>
      <c r="DC59">
        <v>21990101</v>
      </c>
      <c r="DD59">
        <v>21990101</v>
      </c>
      <c r="DE59" s="1">
        <v>43208.044594907406</v>
      </c>
      <c r="DF59" t="s">
        <v>9</v>
      </c>
      <c r="DG59" t="s">
        <v>2808</v>
      </c>
      <c r="DI59" t="s">
        <v>3100</v>
      </c>
      <c r="DK59" t="s">
        <v>3101</v>
      </c>
      <c r="DL59">
        <v>5687822343</v>
      </c>
      <c r="DO59" t="s">
        <v>3025</v>
      </c>
      <c r="DR59" t="s">
        <v>3102</v>
      </c>
      <c r="DS59" t="s">
        <v>2813</v>
      </c>
      <c r="DT59">
        <v>539</v>
      </c>
      <c r="DU59" t="s">
        <v>2847</v>
      </c>
      <c r="DV59">
        <v>33811</v>
      </c>
      <c r="EA59">
        <v>20180401</v>
      </c>
      <c r="EB59" t="s">
        <v>9</v>
      </c>
      <c r="EC59" t="s">
        <v>2815</v>
      </c>
      <c r="ED59">
        <v>20180418</v>
      </c>
    </row>
    <row r="60" spans="1:134" x14ac:dyDescent="0.2">
      <c r="A60">
        <v>27346077</v>
      </c>
      <c r="B60">
        <v>23834</v>
      </c>
      <c r="C60" t="s">
        <v>370</v>
      </c>
      <c r="D60">
        <v>-4</v>
      </c>
      <c r="E60">
        <v>1</v>
      </c>
      <c r="F60">
        <v>1917</v>
      </c>
      <c r="G60" t="s">
        <v>2911</v>
      </c>
      <c r="H60" t="s">
        <v>2912</v>
      </c>
      <c r="I60" t="s">
        <v>373</v>
      </c>
      <c r="J60" t="s">
        <v>391</v>
      </c>
      <c r="K60" t="s">
        <v>2913</v>
      </c>
      <c r="L60">
        <v>99999</v>
      </c>
      <c r="M60">
        <v>0</v>
      </c>
      <c r="N60">
        <v>0</v>
      </c>
      <c r="O60">
        <v>0</v>
      </c>
      <c r="P60">
        <v>99999</v>
      </c>
      <c r="S60">
        <v>1</v>
      </c>
      <c r="T60">
        <v>0</v>
      </c>
      <c r="U60">
        <v>0</v>
      </c>
      <c r="V60" t="s">
        <v>376</v>
      </c>
      <c r="W60" t="s">
        <v>2690</v>
      </c>
      <c r="X60" t="s">
        <v>2690</v>
      </c>
      <c r="Y60" t="s">
        <v>2690</v>
      </c>
      <c r="Z60" t="s">
        <v>2690</v>
      </c>
      <c r="AA60">
        <v>0</v>
      </c>
      <c r="AB60">
        <v>1</v>
      </c>
      <c r="AC60">
        <v>1</v>
      </c>
      <c r="AD60">
        <v>0</v>
      </c>
      <c r="AE60">
        <v>0</v>
      </c>
      <c r="AF60" t="s">
        <v>2690</v>
      </c>
      <c r="AG60">
        <v>99999</v>
      </c>
      <c r="AH60">
        <v>99999</v>
      </c>
      <c r="AI60">
        <v>0</v>
      </c>
      <c r="AJ60">
        <v>99999</v>
      </c>
      <c r="AK60" t="s">
        <v>2690</v>
      </c>
      <c r="AL60" t="s">
        <v>2690</v>
      </c>
      <c r="AM60">
        <v>0</v>
      </c>
      <c r="AN60">
        <v>0</v>
      </c>
      <c r="AO60">
        <v>0</v>
      </c>
      <c r="AP60">
        <v>0</v>
      </c>
      <c r="AS60" t="s">
        <v>3099</v>
      </c>
      <c r="AT60" t="s">
        <v>384</v>
      </c>
      <c r="AU60" t="s">
        <v>2756</v>
      </c>
      <c r="AV60">
        <v>20180401</v>
      </c>
      <c r="AW60" s="1">
        <v>43191.216643518521</v>
      </c>
      <c r="AX60" s="1">
        <v>43191.225428240738</v>
      </c>
      <c r="AY60">
        <v>759</v>
      </c>
      <c r="AZ60">
        <v>20180401</v>
      </c>
      <c r="BA60" s="1">
        <v>43191.049976851849</v>
      </c>
      <c r="BB60" s="2">
        <v>43191.049976851849</v>
      </c>
      <c r="BC60" s="1">
        <v>43191.058761574073</v>
      </c>
      <c r="BD60" s="2">
        <v>43191.058761574073</v>
      </c>
      <c r="BE60" t="s">
        <v>2806</v>
      </c>
      <c r="BF60">
        <v>20180401</v>
      </c>
      <c r="BG60" s="1">
        <v>43191.216643518521</v>
      </c>
      <c r="BH60">
        <v>20180401</v>
      </c>
      <c r="BI60">
        <v>20180401</v>
      </c>
      <c r="BJ60" s="1">
        <v>43191.225428240738</v>
      </c>
      <c r="BK60">
        <v>759</v>
      </c>
      <c r="BL60" s="1">
        <v>43191.049976851849</v>
      </c>
      <c r="BM60" s="2">
        <v>43191.049976851849</v>
      </c>
      <c r="BN60" s="1">
        <v>43191.058761574073</v>
      </c>
      <c r="BO60" s="2">
        <v>43191.058761574073</v>
      </c>
      <c r="BP60" t="s">
        <v>376</v>
      </c>
      <c r="BQ60" t="s">
        <v>376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</v>
      </c>
      <c r="BY60">
        <v>1</v>
      </c>
      <c r="BZ60">
        <v>0</v>
      </c>
      <c r="CA60">
        <v>7</v>
      </c>
      <c r="CC60" t="s">
        <v>2690</v>
      </c>
      <c r="CD60" t="s">
        <v>386</v>
      </c>
      <c r="CE60">
        <v>329</v>
      </c>
      <c r="CJ60">
        <v>21990101</v>
      </c>
      <c r="CK60">
        <v>21990101</v>
      </c>
      <c r="CL60" s="1">
        <v>109210</v>
      </c>
      <c r="CM60" s="1">
        <v>109210</v>
      </c>
      <c r="CO60" s="1">
        <v>109210</v>
      </c>
      <c r="CP60" s="1">
        <v>109210</v>
      </c>
      <c r="CQ60">
        <v>21990101</v>
      </c>
      <c r="CR60">
        <v>21990101</v>
      </c>
      <c r="CS60" s="1">
        <v>109210</v>
      </c>
      <c r="CT60">
        <v>0</v>
      </c>
      <c r="CU60">
        <v>21990101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 s="1">
        <v>109210</v>
      </c>
      <c r="DC60">
        <v>21990101</v>
      </c>
      <c r="DD60">
        <v>21990101</v>
      </c>
      <c r="DE60" s="1">
        <v>43208.044594907406</v>
      </c>
      <c r="DF60" t="s">
        <v>9</v>
      </c>
      <c r="DG60" t="s">
        <v>2808</v>
      </c>
      <c r="DI60" t="s">
        <v>3100</v>
      </c>
      <c r="DK60" t="s">
        <v>3101</v>
      </c>
      <c r="DL60">
        <v>5687822343</v>
      </c>
      <c r="DO60" t="s">
        <v>3025</v>
      </c>
      <c r="DR60" t="s">
        <v>3102</v>
      </c>
      <c r="DS60" t="s">
        <v>2813</v>
      </c>
      <c r="DT60">
        <v>539</v>
      </c>
      <c r="DU60" t="s">
        <v>2847</v>
      </c>
      <c r="DV60">
        <v>33811</v>
      </c>
      <c r="EA60">
        <v>20180401</v>
      </c>
      <c r="EB60" t="s">
        <v>9</v>
      </c>
      <c r="EC60" t="s">
        <v>2815</v>
      </c>
      <c r="ED60">
        <v>20180418</v>
      </c>
    </row>
    <row r="61" spans="1:134" x14ac:dyDescent="0.2">
      <c r="A61">
        <v>86534624</v>
      </c>
      <c r="B61">
        <v>28105</v>
      </c>
      <c r="C61" t="s">
        <v>370</v>
      </c>
      <c r="D61">
        <v>-4</v>
      </c>
      <c r="E61">
        <v>1</v>
      </c>
      <c r="F61">
        <v>3394</v>
      </c>
      <c r="G61" t="s">
        <v>3103</v>
      </c>
      <c r="H61" t="s">
        <v>3104</v>
      </c>
      <c r="I61" t="s">
        <v>668</v>
      </c>
      <c r="J61" t="s">
        <v>669</v>
      </c>
      <c r="K61" t="s">
        <v>3105</v>
      </c>
      <c r="L61">
        <v>99999</v>
      </c>
      <c r="M61">
        <v>1</v>
      </c>
      <c r="N61">
        <v>0</v>
      </c>
      <c r="O61">
        <v>0</v>
      </c>
      <c r="P61">
        <v>99999</v>
      </c>
      <c r="R61" t="s">
        <v>671</v>
      </c>
      <c r="S61">
        <v>1</v>
      </c>
      <c r="T61">
        <v>0</v>
      </c>
      <c r="U61">
        <v>0</v>
      </c>
      <c r="V61" t="s">
        <v>376</v>
      </c>
      <c r="W61" t="s">
        <v>2690</v>
      </c>
      <c r="X61" t="s">
        <v>2690</v>
      </c>
      <c r="Y61" t="s">
        <v>2690</v>
      </c>
      <c r="Z61" t="s">
        <v>2690</v>
      </c>
      <c r="AA61">
        <v>0</v>
      </c>
      <c r="AB61">
        <v>1</v>
      </c>
      <c r="AC61">
        <v>1</v>
      </c>
      <c r="AD61">
        <v>0</v>
      </c>
      <c r="AE61">
        <v>0</v>
      </c>
      <c r="AF61" t="s">
        <v>2690</v>
      </c>
      <c r="AG61">
        <v>99999</v>
      </c>
      <c r="AH61">
        <v>99999</v>
      </c>
      <c r="AI61">
        <v>0</v>
      </c>
      <c r="AJ61">
        <v>99999</v>
      </c>
      <c r="AK61" t="s">
        <v>2690</v>
      </c>
      <c r="AL61" t="s">
        <v>2690</v>
      </c>
      <c r="AM61">
        <v>0</v>
      </c>
      <c r="AN61">
        <v>0</v>
      </c>
      <c r="AO61">
        <v>0</v>
      </c>
      <c r="AP61">
        <v>0</v>
      </c>
      <c r="AS61" t="s">
        <v>3106</v>
      </c>
      <c r="AT61" t="s">
        <v>384</v>
      </c>
      <c r="AU61" t="s">
        <v>2756</v>
      </c>
      <c r="AV61">
        <v>20180401</v>
      </c>
      <c r="AW61" s="1">
        <v>43191.202650462961</v>
      </c>
      <c r="AX61" s="1">
        <v>43191.210497685184</v>
      </c>
      <c r="AY61">
        <v>678</v>
      </c>
      <c r="AZ61">
        <v>20180401</v>
      </c>
      <c r="BA61" s="1">
        <v>43191.035983796297</v>
      </c>
      <c r="BB61" s="2">
        <v>43191.035983796297</v>
      </c>
      <c r="BC61" s="1">
        <v>43191.04383101852</v>
      </c>
      <c r="BD61" s="2">
        <v>43191.04383101852</v>
      </c>
      <c r="BE61" t="s">
        <v>2806</v>
      </c>
      <c r="BF61">
        <v>20180401</v>
      </c>
      <c r="BG61" s="1">
        <v>43191.202650462961</v>
      </c>
      <c r="BH61">
        <v>20180401</v>
      </c>
      <c r="BI61">
        <v>20180401</v>
      </c>
      <c r="BJ61" s="1">
        <v>43191.210497685184</v>
      </c>
      <c r="BK61">
        <v>678</v>
      </c>
      <c r="BL61" s="1">
        <v>43191.035983796297</v>
      </c>
      <c r="BM61" s="2">
        <v>43191.035983796297</v>
      </c>
      <c r="BN61" s="1">
        <v>43191.04383101852</v>
      </c>
      <c r="BO61" s="2">
        <v>43191.04383101852</v>
      </c>
      <c r="BP61" t="s">
        <v>376</v>
      </c>
      <c r="BQ61" t="s">
        <v>376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1</v>
      </c>
      <c r="BZ61">
        <v>0</v>
      </c>
      <c r="CA61">
        <v>7</v>
      </c>
      <c r="CC61" t="s">
        <v>2690</v>
      </c>
      <c r="CD61" t="s">
        <v>386</v>
      </c>
      <c r="CE61">
        <v>46</v>
      </c>
      <c r="CJ61">
        <v>21990101</v>
      </c>
      <c r="CK61">
        <v>21990101</v>
      </c>
      <c r="CL61" s="1">
        <v>109210</v>
      </c>
      <c r="CM61" s="1">
        <v>109210</v>
      </c>
      <c r="CO61" s="1">
        <v>109210</v>
      </c>
      <c r="CP61" s="1">
        <v>109210</v>
      </c>
      <c r="CQ61">
        <v>21990101</v>
      </c>
      <c r="CR61">
        <v>21990101</v>
      </c>
      <c r="CS61" s="1">
        <v>109210</v>
      </c>
      <c r="CT61">
        <v>0</v>
      </c>
      <c r="CU61">
        <v>21990101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 s="1">
        <v>109210</v>
      </c>
      <c r="DC61">
        <v>21990101</v>
      </c>
      <c r="DD61">
        <v>21990101</v>
      </c>
      <c r="DE61" s="1">
        <v>43208.044606481482</v>
      </c>
      <c r="DF61" t="s">
        <v>9</v>
      </c>
      <c r="DG61" t="s">
        <v>2808</v>
      </c>
      <c r="DI61" t="s">
        <v>3107</v>
      </c>
      <c r="DK61" s="3" t="s">
        <v>3108</v>
      </c>
      <c r="DL61">
        <v>4454936371</v>
      </c>
      <c r="DO61" t="s">
        <v>3109</v>
      </c>
      <c r="DR61" t="s">
        <v>3076</v>
      </c>
      <c r="DS61" t="s">
        <v>2813</v>
      </c>
      <c r="DT61">
        <v>517</v>
      </c>
      <c r="DU61" t="s">
        <v>2903</v>
      </c>
      <c r="DV61">
        <v>28202</v>
      </c>
      <c r="EA61">
        <v>20180401</v>
      </c>
      <c r="EB61" t="s">
        <v>9</v>
      </c>
      <c r="EC61" t="s">
        <v>2815</v>
      </c>
      <c r="ED61">
        <v>20180418</v>
      </c>
    </row>
    <row r="62" spans="1:134" x14ac:dyDescent="0.2">
      <c r="A62">
        <v>68830355</v>
      </c>
      <c r="B62">
        <v>6360</v>
      </c>
      <c r="C62" t="s">
        <v>370</v>
      </c>
      <c r="D62">
        <v>-4</v>
      </c>
      <c r="E62">
        <v>1</v>
      </c>
      <c r="F62">
        <v>3771</v>
      </c>
      <c r="G62" t="s">
        <v>589</v>
      </c>
      <c r="H62" t="s">
        <v>590</v>
      </c>
      <c r="I62" t="s">
        <v>373</v>
      </c>
      <c r="J62" t="s">
        <v>457</v>
      </c>
      <c r="K62" t="s">
        <v>591</v>
      </c>
      <c r="L62">
        <v>99999</v>
      </c>
      <c r="M62">
        <v>0</v>
      </c>
      <c r="N62">
        <v>0</v>
      </c>
      <c r="O62">
        <v>0</v>
      </c>
      <c r="P62">
        <v>99999</v>
      </c>
      <c r="S62">
        <v>1</v>
      </c>
      <c r="T62">
        <v>0</v>
      </c>
      <c r="U62">
        <v>0</v>
      </c>
      <c r="V62" t="s">
        <v>376</v>
      </c>
      <c r="W62" t="s">
        <v>2690</v>
      </c>
      <c r="X62" t="s">
        <v>2690</v>
      </c>
      <c r="Y62" t="s">
        <v>2690</v>
      </c>
      <c r="Z62" t="s">
        <v>2690</v>
      </c>
      <c r="AA62">
        <v>0</v>
      </c>
      <c r="AB62">
        <v>1</v>
      </c>
      <c r="AC62">
        <v>1</v>
      </c>
      <c r="AD62">
        <v>0</v>
      </c>
      <c r="AE62">
        <v>0</v>
      </c>
      <c r="AF62" t="s">
        <v>2690</v>
      </c>
      <c r="AG62">
        <v>99999</v>
      </c>
      <c r="AH62">
        <v>99999</v>
      </c>
      <c r="AI62">
        <v>0</v>
      </c>
      <c r="AJ62">
        <v>99999</v>
      </c>
      <c r="AK62" t="s">
        <v>2690</v>
      </c>
      <c r="AL62" t="s">
        <v>2690</v>
      </c>
      <c r="AM62">
        <v>0</v>
      </c>
      <c r="AN62">
        <v>0</v>
      </c>
      <c r="AO62">
        <v>0</v>
      </c>
      <c r="AP62">
        <v>0</v>
      </c>
      <c r="AS62" s="3" t="s">
        <v>3110</v>
      </c>
      <c r="AT62" t="s">
        <v>384</v>
      </c>
      <c r="AU62" t="s">
        <v>2756</v>
      </c>
      <c r="AV62">
        <v>20180401</v>
      </c>
      <c r="AW62" s="1">
        <v>43191.183668981481</v>
      </c>
      <c r="AX62" s="1">
        <v>43191.184467592589</v>
      </c>
      <c r="AY62">
        <v>69</v>
      </c>
      <c r="AZ62">
        <v>20180401</v>
      </c>
      <c r="BA62" s="1">
        <v>43191.017002314817</v>
      </c>
      <c r="BB62" s="2">
        <v>43191.017002314817</v>
      </c>
      <c r="BC62" s="1">
        <v>43191.017800925925</v>
      </c>
      <c r="BD62" s="2">
        <v>43191.017800925925</v>
      </c>
      <c r="BE62" t="s">
        <v>2806</v>
      </c>
      <c r="BF62">
        <v>20180401</v>
      </c>
      <c r="BG62" s="1">
        <v>43191.183668981481</v>
      </c>
      <c r="BH62">
        <v>20180401</v>
      </c>
      <c r="BI62">
        <v>20180401</v>
      </c>
      <c r="BJ62" s="1">
        <v>43191.184467592589</v>
      </c>
      <c r="BK62">
        <v>69</v>
      </c>
      <c r="BL62" s="1">
        <v>43191.017002314817</v>
      </c>
      <c r="BM62" s="2">
        <v>43191.017002314817</v>
      </c>
      <c r="BN62" s="1">
        <v>43191.017800925925</v>
      </c>
      <c r="BO62" s="2">
        <v>43191.017800925925</v>
      </c>
      <c r="BP62" t="s">
        <v>376</v>
      </c>
      <c r="BQ62" t="s">
        <v>376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1</v>
      </c>
      <c r="BZ62">
        <v>0</v>
      </c>
      <c r="CA62">
        <v>7</v>
      </c>
      <c r="CC62" t="s">
        <v>2690</v>
      </c>
      <c r="CD62" t="s">
        <v>386</v>
      </c>
      <c r="CE62">
        <v>312</v>
      </c>
      <c r="CJ62">
        <v>21990101</v>
      </c>
      <c r="CK62">
        <v>21990101</v>
      </c>
      <c r="CL62" s="1">
        <v>109210</v>
      </c>
      <c r="CM62" s="1">
        <v>109210</v>
      </c>
      <c r="CO62" s="1">
        <v>109210</v>
      </c>
      <c r="CP62" s="1">
        <v>109210</v>
      </c>
      <c r="CQ62">
        <v>21990101</v>
      </c>
      <c r="CR62">
        <v>21990101</v>
      </c>
      <c r="CS62" s="1">
        <v>109210</v>
      </c>
      <c r="CT62">
        <v>0</v>
      </c>
      <c r="CU62">
        <v>21990101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 s="1">
        <v>109210</v>
      </c>
      <c r="DC62">
        <v>21990101</v>
      </c>
      <c r="DD62">
        <v>21990101</v>
      </c>
      <c r="DE62" s="1">
        <v>43208.044606481482</v>
      </c>
      <c r="DF62" t="s">
        <v>2807</v>
      </c>
      <c r="DG62" t="s">
        <v>2808</v>
      </c>
      <c r="DI62" t="s">
        <v>3111</v>
      </c>
      <c r="DK62" t="s">
        <v>3112</v>
      </c>
      <c r="DL62">
        <v>3011181201</v>
      </c>
      <c r="DO62" t="s">
        <v>3113</v>
      </c>
      <c r="DR62" t="s">
        <v>3114</v>
      </c>
      <c r="DS62" t="s">
        <v>2813</v>
      </c>
      <c r="DT62">
        <v>533</v>
      </c>
      <c r="DU62" t="s">
        <v>3115</v>
      </c>
      <c r="DV62">
        <v>6360</v>
      </c>
      <c r="EA62">
        <v>20180401</v>
      </c>
      <c r="EB62" t="s">
        <v>9</v>
      </c>
      <c r="EC62" t="s">
        <v>2815</v>
      </c>
      <c r="ED62">
        <v>20180418</v>
      </c>
    </row>
    <row r="63" spans="1:134" x14ac:dyDescent="0.2">
      <c r="A63">
        <v>14552076</v>
      </c>
      <c r="B63">
        <v>72712</v>
      </c>
      <c r="C63" t="s">
        <v>414</v>
      </c>
      <c r="D63">
        <v>-5</v>
      </c>
      <c r="E63">
        <v>1</v>
      </c>
      <c r="F63">
        <v>8234</v>
      </c>
      <c r="G63" t="s">
        <v>1061</v>
      </c>
      <c r="H63" t="s">
        <v>1062</v>
      </c>
      <c r="I63" t="s">
        <v>373</v>
      </c>
      <c r="J63" t="s">
        <v>1063</v>
      </c>
      <c r="K63" t="s">
        <v>1064</v>
      </c>
      <c r="L63">
        <v>99999</v>
      </c>
      <c r="M63">
        <v>0</v>
      </c>
      <c r="N63">
        <v>0</v>
      </c>
      <c r="O63">
        <v>0</v>
      </c>
      <c r="P63">
        <v>99999</v>
      </c>
      <c r="S63">
        <v>1</v>
      </c>
      <c r="T63">
        <v>0</v>
      </c>
      <c r="U63">
        <v>0</v>
      </c>
      <c r="V63" t="s">
        <v>376</v>
      </c>
      <c r="W63" t="s">
        <v>2690</v>
      </c>
      <c r="X63" t="s">
        <v>2690</v>
      </c>
      <c r="Y63" t="s">
        <v>2690</v>
      </c>
      <c r="Z63" t="s">
        <v>2690</v>
      </c>
      <c r="AA63">
        <v>0</v>
      </c>
      <c r="AB63">
        <v>1</v>
      </c>
      <c r="AC63">
        <v>1</v>
      </c>
      <c r="AD63">
        <v>0</v>
      </c>
      <c r="AE63">
        <v>0</v>
      </c>
      <c r="AF63" t="s">
        <v>2690</v>
      </c>
      <c r="AG63">
        <v>99999</v>
      </c>
      <c r="AH63">
        <v>99999</v>
      </c>
      <c r="AI63">
        <v>0</v>
      </c>
      <c r="AJ63">
        <v>99999</v>
      </c>
      <c r="AK63" t="s">
        <v>2690</v>
      </c>
      <c r="AL63" t="s">
        <v>2690</v>
      </c>
      <c r="AM63">
        <v>0</v>
      </c>
      <c r="AN63">
        <v>0</v>
      </c>
      <c r="AO63">
        <v>0</v>
      </c>
      <c r="AP63">
        <v>0</v>
      </c>
      <c r="AS63" t="s">
        <v>3116</v>
      </c>
      <c r="AT63" t="s">
        <v>384</v>
      </c>
      <c r="AU63" t="s">
        <v>2756</v>
      </c>
      <c r="AV63">
        <v>20180401</v>
      </c>
      <c r="AW63" s="1">
        <v>43191.291412037041</v>
      </c>
      <c r="AX63" s="1">
        <v>43191.291412037041</v>
      </c>
      <c r="AY63">
        <v>0</v>
      </c>
      <c r="AZ63">
        <v>20180401</v>
      </c>
      <c r="BA63" s="1">
        <v>43191.083078703705</v>
      </c>
      <c r="BB63" s="2">
        <v>43191.083078703705</v>
      </c>
      <c r="BC63" s="1">
        <v>43191.083078703705</v>
      </c>
      <c r="BD63" s="2">
        <v>43191.083078703705</v>
      </c>
      <c r="BE63" t="s">
        <v>2806</v>
      </c>
      <c r="BF63">
        <v>20180401</v>
      </c>
      <c r="BG63" s="1">
        <v>43191.291412037041</v>
      </c>
      <c r="BH63">
        <v>20180401</v>
      </c>
      <c r="BI63">
        <v>20180401</v>
      </c>
      <c r="BJ63" s="1">
        <v>43191.291412037041</v>
      </c>
      <c r="BK63">
        <v>0</v>
      </c>
      <c r="BL63" s="1">
        <v>43191.083078703705</v>
      </c>
      <c r="BM63" s="2">
        <v>43191.083078703705</v>
      </c>
      <c r="BN63" s="1">
        <v>43191.083078703705</v>
      </c>
      <c r="BO63" s="2">
        <v>43191.083078703705</v>
      </c>
      <c r="BP63" t="s">
        <v>376</v>
      </c>
      <c r="BQ63" t="s">
        <v>376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1</v>
      </c>
      <c r="BY63">
        <v>1</v>
      </c>
      <c r="BZ63">
        <v>0</v>
      </c>
      <c r="CA63">
        <v>7</v>
      </c>
      <c r="CC63" t="s">
        <v>2690</v>
      </c>
      <c r="CD63" t="s">
        <v>386</v>
      </c>
      <c r="CE63">
        <v>546</v>
      </c>
      <c r="CJ63">
        <v>21990101</v>
      </c>
      <c r="CK63">
        <v>21990101</v>
      </c>
      <c r="CL63" s="1">
        <v>109210</v>
      </c>
      <c r="CM63" s="1">
        <v>109210</v>
      </c>
      <c r="CO63" s="1">
        <v>109210</v>
      </c>
      <c r="CP63" s="1">
        <v>109210</v>
      </c>
      <c r="CQ63">
        <v>21990101</v>
      </c>
      <c r="CR63">
        <v>21990101</v>
      </c>
      <c r="CS63" s="1">
        <v>109210</v>
      </c>
      <c r="CT63">
        <v>0</v>
      </c>
      <c r="CU63">
        <v>21990101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 s="1">
        <v>109210</v>
      </c>
      <c r="DC63">
        <v>21990101</v>
      </c>
      <c r="DD63">
        <v>21990101</v>
      </c>
      <c r="DE63" s="1">
        <v>43208.044594907406</v>
      </c>
      <c r="DF63" t="s">
        <v>2807</v>
      </c>
      <c r="DG63" t="s">
        <v>2808</v>
      </c>
      <c r="DI63" t="s">
        <v>3117</v>
      </c>
      <c r="DK63" t="s">
        <v>3118</v>
      </c>
      <c r="DL63">
        <v>9515092215</v>
      </c>
      <c r="DO63" t="s">
        <v>1903</v>
      </c>
      <c r="DR63" t="s">
        <v>3119</v>
      </c>
      <c r="DS63" t="s">
        <v>2813</v>
      </c>
      <c r="DT63">
        <v>670</v>
      </c>
      <c r="DU63" t="s">
        <v>3120</v>
      </c>
      <c r="DV63">
        <v>72758</v>
      </c>
      <c r="EA63">
        <v>20180401</v>
      </c>
      <c r="EB63" t="s">
        <v>9</v>
      </c>
      <c r="EC63" t="s">
        <v>2815</v>
      </c>
      <c r="ED63">
        <v>20180418</v>
      </c>
    </row>
    <row r="64" spans="1:134" x14ac:dyDescent="0.2">
      <c r="A64">
        <v>23874983</v>
      </c>
      <c r="B64">
        <v>32807</v>
      </c>
      <c r="C64" t="s">
        <v>370</v>
      </c>
      <c r="D64">
        <v>-4</v>
      </c>
      <c r="E64">
        <v>1</v>
      </c>
      <c r="F64">
        <v>8255</v>
      </c>
      <c r="G64" t="s">
        <v>2831</v>
      </c>
      <c r="H64" t="s">
        <v>2832</v>
      </c>
      <c r="I64" t="s">
        <v>373</v>
      </c>
      <c r="J64" t="s">
        <v>457</v>
      </c>
      <c r="K64" t="s">
        <v>2833</v>
      </c>
      <c r="L64">
        <v>99999</v>
      </c>
      <c r="M64">
        <v>0</v>
      </c>
      <c r="N64">
        <v>0</v>
      </c>
      <c r="O64">
        <v>0</v>
      </c>
      <c r="P64">
        <v>99999</v>
      </c>
      <c r="S64">
        <v>1</v>
      </c>
      <c r="T64">
        <v>0</v>
      </c>
      <c r="U64">
        <v>0</v>
      </c>
      <c r="V64" t="s">
        <v>376</v>
      </c>
      <c r="W64" t="s">
        <v>2690</v>
      </c>
      <c r="X64" t="s">
        <v>2690</v>
      </c>
      <c r="Y64" t="s">
        <v>2690</v>
      </c>
      <c r="Z64" t="s">
        <v>2690</v>
      </c>
      <c r="AA64">
        <v>0</v>
      </c>
      <c r="AB64">
        <v>1</v>
      </c>
      <c r="AC64">
        <v>1</v>
      </c>
      <c r="AD64">
        <v>0</v>
      </c>
      <c r="AE64">
        <v>0</v>
      </c>
      <c r="AF64" t="s">
        <v>2690</v>
      </c>
      <c r="AG64">
        <v>99999</v>
      </c>
      <c r="AH64">
        <v>99999</v>
      </c>
      <c r="AI64">
        <v>0</v>
      </c>
      <c r="AJ64">
        <v>99999</v>
      </c>
      <c r="AK64" t="s">
        <v>2690</v>
      </c>
      <c r="AL64" t="s">
        <v>2690</v>
      </c>
      <c r="AM64">
        <v>0</v>
      </c>
      <c r="AN64">
        <v>0</v>
      </c>
      <c r="AO64">
        <v>0</v>
      </c>
      <c r="AP64">
        <v>0</v>
      </c>
      <c r="AS64" t="s">
        <v>2834</v>
      </c>
      <c r="AT64" t="s">
        <v>384</v>
      </c>
      <c r="AU64" t="s">
        <v>2756</v>
      </c>
      <c r="AV64">
        <v>20180401</v>
      </c>
      <c r="AW64" s="1">
        <v>43191.231574074074</v>
      </c>
      <c r="AX64" s="1">
        <v>43191.231689814813</v>
      </c>
      <c r="AY64">
        <v>10</v>
      </c>
      <c r="AZ64">
        <v>20180401</v>
      </c>
      <c r="BA64" s="1">
        <v>43191.06490740741</v>
      </c>
      <c r="BB64" s="2">
        <v>43191.06490740741</v>
      </c>
      <c r="BC64" s="1">
        <v>43191.065023148149</v>
      </c>
      <c r="BD64" s="2">
        <v>43191.065023148149</v>
      </c>
      <c r="BE64" t="s">
        <v>2806</v>
      </c>
      <c r="BF64">
        <v>20180401</v>
      </c>
      <c r="BG64" s="1">
        <v>43191.231574074074</v>
      </c>
      <c r="BH64">
        <v>20180401</v>
      </c>
      <c r="BI64">
        <v>20180401</v>
      </c>
      <c r="BJ64" s="1">
        <v>43191.231689814813</v>
      </c>
      <c r="BK64">
        <v>10</v>
      </c>
      <c r="BL64" s="1">
        <v>43191.06490740741</v>
      </c>
      <c r="BM64" s="2">
        <v>43191.06490740741</v>
      </c>
      <c r="BN64" s="1">
        <v>43191.065023148149</v>
      </c>
      <c r="BO64" s="2">
        <v>43191.065023148149</v>
      </c>
      <c r="BP64" t="s">
        <v>376</v>
      </c>
      <c r="BQ64" t="s">
        <v>376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1</v>
      </c>
      <c r="BZ64">
        <v>0</v>
      </c>
      <c r="CA64">
        <v>7</v>
      </c>
      <c r="CC64" t="s">
        <v>2690</v>
      </c>
      <c r="CD64" t="s">
        <v>386</v>
      </c>
      <c r="CE64">
        <v>296</v>
      </c>
      <c r="CJ64">
        <v>21990101</v>
      </c>
      <c r="CK64">
        <v>21990101</v>
      </c>
      <c r="CL64" s="1">
        <v>109210</v>
      </c>
      <c r="CM64" s="1">
        <v>109210</v>
      </c>
      <c r="CO64" s="1">
        <v>109210</v>
      </c>
      <c r="CP64" s="1">
        <v>109210</v>
      </c>
      <c r="CQ64">
        <v>21990101</v>
      </c>
      <c r="CR64">
        <v>21990101</v>
      </c>
      <c r="CS64" s="1">
        <v>109210</v>
      </c>
      <c r="CT64">
        <v>0</v>
      </c>
      <c r="CU64">
        <v>21990101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 s="1">
        <v>109210</v>
      </c>
      <c r="DC64">
        <v>21990101</v>
      </c>
      <c r="DD64">
        <v>21990101</v>
      </c>
      <c r="DE64" s="1">
        <v>43208.044594907406</v>
      </c>
      <c r="DF64" t="s">
        <v>9</v>
      </c>
      <c r="DG64" t="s">
        <v>2808</v>
      </c>
      <c r="DI64" t="s">
        <v>2835</v>
      </c>
      <c r="DK64" t="s">
        <v>2836</v>
      </c>
      <c r="DL64">
        <v>5765583224</v>
      </c>
      <c r="DO64" t="s">
        <v>2837</v>
      </c>
      <c r="DR64" t="s">
        <v>2838</v>
      </c>
      <c r="DS64" t="s">
        <v>2813</v>
      </c>
      <c r="DT64">
        <v>524</v>
      </c>
      <c r="DU64" t="s">
        <v>2824</v>
      </c>
      <c r="DV64">
        <v>30215</v>
      </c>
      <c r="EA64">
        <v>20180401</v>
      </c>
      <c r="EB64" t="s">
        <v>9</v>
      </c>
      <c r="EC64" t="s">
        <v>2815</v>
      </c>
      <c r="ED64">
        <v>20180418</v>
      </c>
    </row>
    <row r="65" spans="1:134" x14ac:dyDescent="0.2">
      <c r="A65">
        <v>86230683</v>
      </c>
      <c r="B65">
        <v>44813</v>
      </c>
      <c r="C65" t="s">
        <v>370</v>
      </c>
      <c r="D65">
        <v>-4</v>
      </c>
      <c r="E65">
        <v>1</v>
      </c>
      <c r="F65">
        <v>6213</v>
      </c>
      <c r="G65" t="s">
        <v>2542</v>
      </c>
      <c r="H65" t="s">
        <v>2543</v>
      </c>
      <c r="I65" t="s">
        <v>373</v>
      </c>
      <c r="J65" t="s">
        <v>391</v>
      </c>
      <c r="K65" t="s">
        <v>2544</v>
      </c>
      <c r="L65">
        <v>99999</v>
      </c>
      <c r="M65">
        <v>0</v>
      </c>
      <c r="N65">
        <v>0</v>
      </c>
      <c r="O65">
        <v>0</v>
      </c>
      <c r="P65">
        <v>99999</v>
      </c>
      <c r="S65">
        <v>1</v>
      </c>
      <c r="T65">
        <v>0</v>
      </c>
      <c r="U65">
        <v>0</v>
      </c>
      <c r="V65" t="s">
        <v>376</v>
      </c>
      <c r="W65" t="s">
        <v>2690</v>
      </c>
      <c r="X65" t="s">
        <v>2690</v>
      </c>
      <c r="Y65" t="s">
        <v>2690</v>
      </c>
      <c r="Z65" t="s">
        <v>2690</v>
      </c>
      <c r="AA65">
        <v>0</v>
      </c>
      <c r="AB65">
        <v>1</v>
      </c>
      <c r="AC65">
        <v>1</v>
      </c>
      <c r="AD65">
        <v>0</v>
      </c>
      <c r="AE65">
        <v>0</v>
      </c>
      <c r="AF65" t="s">
        <v>2690</v>
      </c>
      <c r="AG65">
        <v>99999</v>
      </c>
      <c r="AH65">
        <v>99999</v>
      </c>
      <c r="AI65">
        <v>0</v>
      </c>
      <c r="AJ65">
        <v>99999</v>
      </c>
      <c r="AK65" t="s">
        <v>2690</v>
      </c>
      <c r="AL65" t="s">
        <v>2690</v>
      </c>
      <c r="AM65">
        <v>0</v>
      </c>
      <c r="AN65">
        <v>0</v>
      </c>
      <c r="AO65">
        <v>0</v>
      </c>
      <c r="AP65">
        <v>0</v>
      </c>
      <c r="AS65" t="s">
        <v>3121</v>
      </c>
      <c r="AT65" t="s">
        <v>384</v>
      </c>
      <c r="AU65" t="s">
        <v>2756</v>
      </c>
      <c r="AV65">
        <v>20180401</v>
      </c>
      <c r="AW65" s="1">
        <v>43191.26085648148</v>
      </c>
      <c r="AX65" s="1">
        <v>43191.26085648148</v>
      </c>
      <c r="AY65">
        <v>0</v>
      </c>
      <c r="AZ65">
        <v>20180401</v>
      </c>
      <c r="BA65" s="1">
        <v>43191.094189814816</v>
      </c>
      <c r="BB65" s="2">
        <v>43191.094189814816</v>
      </c>
      <c r="BC65" s="1">
        <v>43191.094189814816</v>
      </c>
      <c r="BD65" s="2">
        <v>43191.094189814816</v>
      </c>
      <c r="BE65" t="s">
        <v>2806</v>
      </c>
      <c r="BF65">
        <v>20180401</v>
      </c>
      <c r="BG65" s="1">
        <v>43191.26085648148</v>
      </c>
      <c r="BH65">
        <v>20180401</v>
      </c>
      <c r="BI65">
        <v>20180401</v>
      </c>
      <c r="BJ65" s="1">
        <v>43191.26085648148</v>
      </c>
      <c r="BK65">
        <v>0</v>
      </c>
      <c r="BL65" s="1">
        <v>43191.094189814816</v>
      </c>
      <c r="BM65" s="2">
        <v>43191.094189814816</v>
      </c>
      <c r="BN65" s="1">
        <v>43191.094189814816</v>
      </c>
      <c r="BO65" s="2">
        <v>43191.094189814816</v>
      </c>
      <c r="BP65" t="s">
        <v>376</v>
      </c>
      <c r="BQ65" t="s">
        <v>376</v>
      </c>
      <c r="BR65">
        <v>1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1</v>
      </c>
      <c r="BZ65">
        <v>0</v>
      </c>
      <c r="CA65">
        <v>7</v>
      </c>
      <c r="CC65" t="s">
        <v>2690</v>
      </c>
      <c r="CD65" t="s">
        <v>386</v>
      </c>
      <c r="CE65">
        <v>304</v>
      </c>
      <c r="CJ65">
        <v>21990101</v>
      </c>
      <c r="CK65">
        <v>21990101</v>
      </c>
      <c r="CL65" s="1">
        <v>109210</v>
      </c>
      <c r="CM65" s="1">
        <v>109210</v>
      </c>
      <c r="CO65" s="1">
        <v>109210</v>
      </c>
      <c r="CP65" s="1">
        <v>109210</v>
      </c>
      <c r="CQ65">
        <v>21990101</v>
      </c>
      <c r="CR65">
        <v>21990101</v>
      </c>
      <c r="CS65" s="1">
        <v>109210</v>
      </c>
      <c r="CT65">
        <v>0</v>
      </c>
      <c r="CU65">
        <v>21990101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 s="1">
        <v>109210</v>
      </c>
      <c r="DC65">
        <v>21990101</v>
      </c>
      <c r="DD65">
        <v>21990101</v>
      </c>
      <c r="DE65" s="1">
        <v>43208.044594907406</v>
      </c>
      <c r="DF65" t="s">
        <v>2807</v>
      </c>
      <c r="DG65" t="s">
        <v>2871</v>
      </c>
      <c r="DI65" t="s">
        <v>3122</v>
      </c>
      <c r="DK65">
        <v>0</v>
      </c>
      <c r="DL65">
        <v>7317004235</v>
      </c>
      <c r="DO65" t="s">
        <v>3123</v>
      </c>
      <c r="DR65" t="s">
        <v>3124</v>
      </c>
      <c r="DS65" t="s">
        <v>2813</v>
      </c>
      <c r="DT65">
        <v>510</v>
      </c>
      <c r="DU65" t="s">
        <v>2852</v>
      </c>
      <c r="DV65">
        <v>44906</v>
      </c>
      <c r="EA65">
        <v>20180401</v>
      </c>
      <c r="EB65" t="s">
        <v>9</v>
      </c>
      <c r="EC65" t="s">
        <v>2815</v>
      </c>
      <c r="ED65">
        <v>20180418</v>
      </c>
    </row>
    <row r="66" spans="1:134" x14ac:dyDescent="0.2">
      <c r="A66">
        <v>14981230</v>
      </c>
      <c r="B66">
        <v>11377</v>
      </c>
      <c r="C66" t="s">
        <v>370</v>
      </c>
      <c r="D66">
        <v>-4</v>
      </c>
      <c r="E66">
        <v>1</v>
      </c>
      <c r="F66">
        <v>3247</v>
      </c>
      <c r="G66" t="s">
        <v>1008</v>
      </c>
      <c r="H66" t="s">
        <v>1009</v>
      </c>
      <c r="I66" t="s">
        <v>373</v>
      </c>
      <c r="J66" t="s">
        <v>391</v>
      </c>
      <c r="K66" t="s">
        <v>1010</v>
      </c>
      <c r="L66">
        <v>99999</v>
      </c>
      <c r="M66">
        <v>0</v>
      </c>
      <c r="N66">
        <v>0</v>
      </c>
      <c r="O66">
        <v>0</v>
      </c>
      <c r="P66">
        <v>99999</v>
      </c>
      <c r="R66" t="s">
        <v>1011</v>
      </c>
      <c r="S66">
        <v>1</v>
      </c>
      <c r="T66">
        <v>0</v>
      </c>
      <c r="U66">
        <v>0</v>
      </c>
      <c r="V66" t="s">
        <v>376</v>
      </c>
      <c r="W66" t="s">
        <v>2690</v>
      </c>
      <c r="X66" t="s">
        <v>2690</v>
      </c>
      <c r="Y66" t="s">
        <v>2690</v>
      </c>
      <c r="Z66" t="s">
        <v>2690</v>
      </c>
      <c r="AA66">
        <v>0</v>
      </c>
      <c r="AB66">
        <v>1</v>
      </c>
      <c r="AC66">
        <v>1</v>
      </c>
      <c r="AD66">
        <v>0</v>
      </c>
      <c r="AE66">
        <v>0</v>
      </c>
      <c r="AF66" t="s">
        <v>2690</v>
      </c>
      <c r="AG66">
        <v>99999</v>
      </c>
      <c r="AH66">
        <v>99999</v>
      </c>
      <c r="AI66">
        <v>0</v>
      </c>
      <c r="AJ66">
        <v>99999</v>
      </c>
      <c r="AK66" t="s">
        <v>2690</v>
      </c>
      <c r="AL66" t="s">
        <v>2690</v>
      </c>
      <c r="AM66">
        <v>0</v>
      </c>
      <c r="AN66">
        <v>0</v>
      </c>
      <c r="AO66">
        <v>0</v>
      </c>
      <c r="AP66">
        <v>0</v>
      </c>
      <c r="AS66" t="s">
        <v>3125</v>
      </c>
      <c r="AT66" t="s">
        <v>384</v>
      </c>
      <c r="AU66" t="s">
        <v>2756</v>
      </c>
      <c r="AV66">
        <v>20180401</v>
      </c>
      <c r="AW66" s="1">
        <v>43191.195729166669</v>
      </c>
      <c r="AX66" s="1">
        <v>43191.198703703703</v>
      </c>
      <c r="AY66">
        <v>257</v>
      </c>
      <c r="AZ66">
        <v>20180401</v>
      </c>
      <c r="BA66" s="1">
        <v>43191.029062499998</v>
      </c>
      <c r="BB66" s="2">
        <v>43191.029062499998</v>
      </c>
      <c r="BC66" s="1">
        <v>43191.032037037039</v>
      </c>
      <c r="BD66" s="2">
        <v>43191.032037037039</v>
      </c>
      <c r="BE66" t="s">
        <v>2806</v>
      </c>
      <c r="BF66">
        <v>20180401</v>
      </c>
      <c r="BG66" s="1">
        <v>43191.195729166669</v>
      </c>
      <c r="BH66">
        <v>20180401</v>
      </c>
      <c r="BI66">
        <v>20180401</v>
      </c>
      <c r="BJ66" s="1">
        <v>43191.198703703703</v>
      </c>
      <c r="BK66">
        <v>257</v>
      </c>
      <c r="BL66" s="1">
        <v>43191.029062499998</v>
      </c>
      <c r="BM66" s="2">
        <v>43191.029062499998</v>
      </c>
      <c r="BN66" s="1">
        <v>43191.032037037039</v>
      </c>
      <c r="BO66" s="2">
        <v>43191.032037037039</v>
      </c>
      <c r="BP66" t="s">
        <v>376</v>
      </c>
      <c r="BQ66" t="s">
        <v>376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1</v>
      </c>
      <c r="BZ66">
        <v>0</v>
      </c>
      <c r="CA66">
        <v>7</v>
      </c>
      <c r="CC66" t="s">
        <v>2690</v>
      </c>
      <c r="CD66" t="s">
        <v>386</v>
      </c>
      <c r="CE66">
        <v>402</v>
      </c>
      <c r="CJ66">
        <v>21990101</v>
      </c>
      <c r="CK66">
        <v>21990101</v>
      </c>
      <c r="CL66" s="1">
        <v>109210</v>
      </c>
      <c r="CM66" s="1">
        <v>109210</v>
      </c>
      <c r="CO66" s="1">
        <v>109210</v>
      </c>
      <c r="CP66" s="1">
        <v>109210</v>
      </c>
      <c r="CQ66">
        <v>21990101</v>
      </c>
      <c r="CR66">
        <v>21990101</v>
      </c>
      <c r="CS66" s="1">
        <v>109210</v>
      </c>
      <c r="CT66">
        <v>0</v>
      </c>
      <c r="CU66">
        <v>21990101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 s="1">
        <v>109210</v>
      </c>
      <c r="DC66">
        <v>21990101</v>
      </c>
      <c r="DD66">
        <v>21990101</v>
      </c>
      <c r="DE66" s="1">
        <v>43208.044594907406</v>
      </c>
      <c r="DF66" t="s">
        <v>9</v>
      </c>
      <c r="DG66" t="s">
        <v>2808</v>
      </c>
      <c r="DI66" t="s">
        <v>3126</v>
      </c>
      <c r="DK66" t="s">
        <v>3127</v>
      </c>
      <c r="DL66">
        <v>7650393695</v>
      </c>
      <c r="DO66" t="s">
        <v>2822</v>
      </c>
      <c r="DR66" t="s">
        <v>3128</v>
      </c>
      <c r="DS66" t="s">
        <v>2813</v>
      </c>
      <c r="DT66">
        <v>501</v>
      </c>
      <c r="DU66" t="s">
        <v>3010</v>
      </c>
      <c r="DV66">
        <v>10473</v>
      </c>
      <c r="EA66">
        <v>20180401</v>
      </c>
      <c r="EB66" t="s">
        <v>9</v>
      </c>
      <c r="EC66" t="s">
        <v>2815</v>
      </c>
      <c r="ED66">
        <v>20180418</v>
      </c>
    </row>
    <row r="67" spans="1:134" x14ac:dyDescent="0.2">
      <c r="A67">
        <v>6778684</v>
      </c>
      <c r="B67">
        <v>40245</v>
      </c>
      <c r="C67" t="s">
        <v>370</v>
      </c>
      <c r="D67">
        <v>-4</v>
      </c>
      <c r="E67">
        <v>1</v>
      </c>
      <c r="F67">
        <v>8249</v>
      </c>
      <c r="G67" t="s">
        <v>872</v>
      </c>
      <c r="H67" t="s">
        <v>873</v>
      </c>
      <c r="I67" t="s">
        <v>373</v>
      </c>
      <c r="J67" t="s">
        <v>565</v>
      </c>
      <c r="K67" t="s">
        <v>874</v>
      </c>
      <c r="L67">
        <v>99999</v>
      </c>
      <c r="M67">
        <v>0</v>
      </c>
      <c r="N67">
        <v>0</v>
      </c>
      <c r="O67">
        <v>0</v>
      </c>
      <c r="P67">
        <v>99999</v>
      </c>
      <c r="S67">
        <v>1</v>
      </c>
      <c r="T67">
        <v>0</v>
      </c>
      <c r="U67">
        <v>0</v>
      </c>
      <c r="V67" t="s">
        <v>376</v>
      </c>
      <c r="W67" t="s">
        <v>2690</v>
      </c>
      <c r="X67" t="s">
        <v>2690</v>
      </c>
      <c r="Y67" t="s">
        <v>2690</v>
      </c>
      <c r="Z67" t="s">
        <v>2690</v>
      </c>
      <c r="AA67">
        <v>0</v>
      </c>
      <c r="AB67">
        <v>1</v>
      </c>
      <c r="AC67">
        <v>1</v>
      </c>
      <c r="AD67">
        <v>0</v>
      </c>
      <c r="AE67">
        <v>0</v>
      </c>
      <c r="AF67" t="s">
        <v>2690</v>
      </c>
      <c r="AG67">
        <v>99999</v>
      </c>
      <c r="AH67">
        <v>99999</v>
      </c>
      <c r="AI67">
        <v>0</v>
      </c>
      <c r="AJ67">
        <v>99999</v>
      </c>
      <c r="AK67" t="s">
        <v>2690</v>
      </c>
      <c r="AL67" t="s">
        <v>2690</v>
      </c>
      <c r="AM67">
        <v>0</v>
      </c>
      <c r="AN67">
        <v>0</v>
      </c>
      <c r="AO67">
        <v>0</v>
      </c>
      <c r="AP67">
        <v>0</v>
      </c>
      <c r="AS67" t="s">
        <v>3129</v>
      </c>
      <c r="AT67" t="s">
        <v>384</v>
      </c>
      <c r="AU67" t="s">
        <v>2756</v>
      </c>
      <c r="AV67">
        <v>20180401</v>
      </c>
      <c r="AW67" s="1">
        <v>43191.257627314815</v>
      </c>
      <c r="AX67" s="1">
        <v>43191.257731481484</v>
      </c>
      <c r="AY67">
        <v>9</v>
      </c>
      <c r="AZ67">
        <v>20180401</v>
      </c>
      <c r="BA67" s="1">
        <v>43191.090960648151</v>
      </c>
      <c r="BB67" s="2">
        <v>43191.090960648151</v>
      </c>
      <c r="BC67" s="1">
        <v>43191.091064814813</v>
      </c>
      <c r="BD67" s="2">
        <v>43191.091064814813</v>
      </c>
      <c r="BE67" t="s">
        <v>2806</v>
      </c>
      <c r="BF67">
        <v>20180401</v>
      </c>
      <c r="BG67" s="1">
        <v>43191.257627314815</v>
      </c>
      <c r="BH67">
        <v>20180401</v>
      </c>
      <c r="BI67">
        <v>20180401</v>
      </c>
      <c r="BJ67" s="1">
        <v>43191.257731481484</v>
      </c>
      <c r="BK67">
        <v>9</v>
      </c>
      <c r="BL67" s="1">
        <v>43191.090960648151</v>
      </c>
      <c r="BM67" s="2">
        <v>43191.090960648151</v>
      </c>
      <c r="BN67" s="1">
        <v>43191.091064814813</v>
      </c>
      <c r="BO67" s="2">
        <v>43191.091064814813</v>
      </c>
      <c r="BP67" t="s">
        <v>376</v>
      </c>
      <c r="BQ67" t="s">
        <v>376</v>
      </c>
      <c r="BR67">
        <v>1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1</v>
      </c>
      <c r="BZ67">
        <v>0</v>
      </c>
      <c r="CA67">
        <v>7</v>
      </c>
      <c r="CC67" t="s">
        <v>2690</v>
      </c>
      <c r="CD67" t="s">
        <v>386</v>
      </c>
      <c r="CE67">
        <v>202</v>
      </c>
      <c r="CJ67">
        <v>21990101</v>
      </c>
      <c r="CK67">
        <v>21990101</v>
      </c>
      <c r="CL67" s="1">
        <v>109210</v>
      </c>
      <c r="CM67" s="1">
        <v>109210</v>
      </c>
      <c r="CO67" s="1">
        <v>109210</v>
      </c>
      <c r="CP67" s="1">
        <v>109210</v>
      </c>
      <c r="CQ67">
        <v>21990101</v>
      </c>
      <c r="CR67">
        <v>21990101</v>
      </c>
      <c r="CS67" s="1">
        <v>109210</v>
      </c>
      <c r="CT67">
        <v>0</v>
      </c>
      <c r="CU67">
        <v>21990101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 s="1">
        <v>109210</v>
      </c>
      <c r="DC67">
        <v>21990101</v>
      </c>
      <c r="DD67">
        <v>21990101</v>
      </c>
      <c r="DE67" s="1">
        <v>43208.044594907406</v>
      </c>
      <c r="DF67" t="s">
        <v>2807</v>
      </c>
      <c r="DG67" t="s">
        <v>2808</v>
      </c>
      <c r="DI67" t="s">
        <v>3130</v>
      </c>
      <c r="DK67" t="s">
        <v>3131</v>
      </c>
      <c r="DL67">
        <v>6775271672</v>
      </c>
      <c r="DO67" t="s">
        <v>3008</v>
      </c>
      <c r="DR67" t="s">
        <v>3132</v>
      </c>
      <c r="DS67" t="s">
        <v>2813</v>
      </c>
      <c r="DT67">
        <v>529</v>
      </c>
      <c r="DU67" t="s">
        <v>3088</v>
      </c>
      <c r="DV67">
        <v>40014</v>
      </c>
      <c r="EA67">
        <v>20180401</v>
      </c>
      <c r="EB67" t="s">
        <v>9</v>
      </c>
      <c r="EC67" t="s">
        <v>2815</v>
      </c>
      <c r="ED67">
        <v>20180418</v>
      </c>
    </row>
    <row r="68" spans="1:134" x14ac:dyDescent="0.2">
      <c r="A68">
        <v>24967866</v>
      </c>
      <c r="B68">
        <v>48234</v>
      </c>
      <c r="C68" t="s">
        <v>370</v>
      </c>
      <c r="D68">
        <v>-4</v>
      </c>
      <c r="E68">
        <v>1</v>
      </c>
      <c r="F68">
        <v>8215</v>
      </c>
      <c r="G68" t="s">
        <v>455</v>
      </c>
      <c r="H68" t="s">
        <v>456</v>
      </c>
      <c r="I68" t="s">
        <v>373</v>
      </c>
      <c r="J68" t="s">
        <v>457</v>
      </c>
      <c r="K68" t="s">
        <v>458</v>
      </c>
      <c r="L68">
        <v>99999</v>
      </c>
      <c r="M68">
        <v>0</v>
      </c>
      <c r="N68">
        <v>0</v>
      </c>
      <c r="O68">
        <v>0</v>
      </c>
      <c r="P68">
        <v>99999</v>
      </c>
      <c r="S68">
        <v>1</v>
      </c>
      <c r="T68">
        <v>0</v>
      </c>
      <c r="U68">
        <v>0</v>
      </c>
      <c r="V68" t="s">
        <v>376</v>
      </c>
      <c r="W68" t="s">
        <v>2690</v>
      </c>
      <c r="X68" t="s">
        <v>2690</v>
      </c>
      <c r="Y68" t="s">
        <v>2690</v>
      </c>
      <c r="Z68" t="s">
        <v>2690</v>
      </c>
      <c r="AA68">
        <v>0</v>
      </c>
      <c r="AB68">
        <v>1</v>
      </c>
      <c r="AC68">
        <v>1</v>
      </c>
      <c r="AD68">
        <v>0</v>
      </c>
      <c r="AE68">
        <v>0</v>
      </c>
      <c r="AF68" t="s">
        <v>2690</v>
      </c>
      <c r="AG68">
        <v>99999</v>
      </c>
      <c r="AH68">
        <v>99999</v>
      </c>
      <c r="AI68">
        <v>0</v>
      </c>
      <c r="AJ68">
        <v>99999</v>
      </c>
      <c r="AK68" t="s">
        <v>2690</v>
      </c>
      <c r="AL68" t="s">
        <v>2690</v>
      </c>
      <c r="AM68">
        <v>0</v>
      </c>
      <c r="AN68">
        <v>0</v>
      </c>
      <c r="AO68">
        <v>0</v>
      </c>
      <c r="AP68">
        <v>0</v>
      </c>
      <c r="AS68" t="s">
        <v>3133</v>
      </c>
      <c r="AT68" t="s">
        <v>384</v>
      </c>
      <c r="AU68" t="s">
        <v>2756</v>
      </c>
      <c r="AV68">
        <v>20180401</v>
      </c>
      <c r="AW68" s="1">
        <v>43191.2184837963</v>
      </c>
      <c r="AX68" s="1">
        <v>43191.2184837963</v>
      </c>
      <c r="AY68">
        <v>0</v>
      </c>
      <c r="AZ68">
        <v>20180401</v>
      </c>
      <c r="BA68" s="1">
        <v>43191.051817129628</v>
      </c>
      <c r="BB68" s="2">
        <v>43191.051817129628</v>
      </c>
      <c r="BC68" s="1">
        <v>43191.051817129628</v>
      </c>
      <c r="BD68" s="2">
        <v>43191.051817129628</v>
      </c>
      <c r="BE68" t="s">
        <v>2806</v>
      </c>
      <c r="BF68">
        <v>20180401</v>
      </c>
      <c r="BG68" s="1">
        <v>43191.2184837963</v>
      </c>
      <c r="BH68">
        <v>20180401</v>
      </c>
      <c r="BI68">
        <v>20180401</v>
      </c>
      <c r="BJ68" s="1">
        <v>43191.2184837963</v>
      </c>
      <c r="BK68">
        <v>0</v>
      </c>
      <c r="BL68" s="1">
        <v>43191.051817129628</v>
      </c>
      <c r="BM68" s="2">
        <v>43191.051817129628</v>
      </c>
      <c r="BN68" s="1">
        <v>43191.051817129628</v>
      </c>
      <c r="BO68" s="2">
        <v>43191.051817129628</v>
      </c>
      <c r="BP68" t="s">
        <v>376</v>
      </c>
      <c r="BQ68" t="s">
        <v>376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</v>
      </c>
      <c r="BY68">
        <v>1</v>
      </c>
      <c r="BZ68">
        <v>0</v>
      </c>
      <c r="CA68">
        <v>7</v>
      </c>
      <c r="CC68" t="s">
        <v>2690</v>
      </c>
      <c r="CD68" t="s">
        <v>386</v>
      </c>
      <c r="CE68">
        <v>276</v>
      </c>
      <c r="CJ68">
        <v>21990101</v>
      </c>
      <c r="CK68">
        <v>21990101</v>
      </c>
      <c r="CL68" s="1">
        <v>109210</v>
      </c>
      <c r="CM68" s="1">
        <v>109210</v>
      </c>
      <c r="CO68" s="1">
        <v>109210</v>
      </c>
      <c r="CP68" s="1">
        <v>109210</v>
      </c>
      <c r="CQ68">
        <v>21990101</v>
      </c>
      <c r="CR68">
        <v>21990101</v>
      </c>
      <c r="CS68" s="1">
        <v>109210</v>
      </c>
      <c r="CT68">
        <v>0</v>
      </c>
      <c r="CU68">
        <v>21990101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 s="1">
        <v>109210</v>
      </c>
      <c r="DC68">
        <v>21990101</v>
      </c>
      <c r="DD68">
        <v>21990101</v>
      </c>
      <c r="DE68" s="1">
        <v>43208.044594907406</v>
      </c>
      <c r="DF68" t="s">
        <v>9</v>
      </c>
      <c r="DG68" t="s">
        <v>2808</v>
      </c>
      <c r="DI68" t="s">
        <v>3134</v>
      </c>
      <c r="DK68">
        <v>0</v>
      </c>
      <c r="DL68">
        <v>581605750</v>
      </c>
      <c r="DO68" t="s">
        <v>3135</v>
      </c>
      <c r="DR68" t="s">
        <v>3000</v>
      </c>
      <c r="DS68" t="s">
        <v>2813</v>
      </c>
      <c r="DT68">
        <v>505</v>
      </c>
      <c r="DU68" t="s">
        <v>2814</v>
      </c>
      <c r="DV68">
        <v>48234</v>
      </c>
      <c r="EA68">
        <v>20180401</v>
      </c>
      <c r="EB68" t="s">
        <v>9</v>
      </c>
      <c r="EC68" t="s">
        <v>2815</v>
      </c>
      <c r="ED68">
        <v>20180418</v>
      </c>
    </row>
    <row r="69" spans="1:134" x14ac:dyDescent="0.2">
      <c r="A69">
        <v>31127657</v>
      </c>
      <c r="B69">
        <v>18621</v>
      </c>
      <c r="C69" t="s">
        <v>370</v>
      </c>
      <c r="D69">
        <v>-4</v>
      </c>
      <c r="E69">
        <v>1</v>
      </c>
      <c r="F69">
        <v>8232</v>
      </c>
      <c r="G69" t="s">
        <v>1155</v>
      </c>
      <c r="H69" t="s">
        <v>1156</v>
      </c>
      <c r="I69" t="s">
        <v>373</v>
      </c>
      <c r="J69" t="s">
        <v>457</v>
      </c>
      <c r="K69" t="s">
        <v>1157</v>
      </c>
      <c r="L69">
        <v>99999</v>
      </c>
      <c r="M69">
        <v>0</v>
      </c>
      <c r="N69">
        <v>0</v>
      </c>
      <c r="O69">
        <v>0</v>
      </c>
      <c r="P69">
        <v>99999</v>
      </c>
      <c r="S69">
        <v>1</v>
      </c>
      <c r="T69">
        <v>0</v>
      </c>
      <c r="U69">
        <v>0</v>
      </c>
      <c r="V69" t="s">
        <v>376</v>
      </c>
      <c r="W69" t="s">
        <v>2690</v>
      </c>
      <c r="X69" t="s">
        <v>2690</v>
      </c>
      <c r="Y69" t="s">
        <v>2690</v>
      </c>
      <c r="Z69" t="s">
        <v>2690</v>
      </c>
      <c r="AA69">
        <v>0</v>
      </c>
      <c r="AB69">
        <v>1</v>
      </c>
      <c r="AC69">
        <v>1</v>
      </c>
      <c r="AD69">
        <v>0</v>
      </c>
      <c r="AE69">
        <v>0</v>
      </c>
      <c r="AF69" t="s">
        <v>2690</v>
      </c>
      <c r="AG69">
        <v>99999</v>
      </c>
      <c r="AH69">
        <v>99999</v>
      </c>
      <c r="AI69">
        <v>0</v>
      </c>
      <c r="AJ69">
        <v>99999</v>
      </c>
      <c r="AK69" t="s">
        <v>2690</v>
      </c>
      <c r="AL69" t="s">
        <v>2690</v>
      </c>
      <c r="AM69">
        <v>0</v>
      </c>
      <c r="AN69">
        <v>0</v>
      </c>
      <c r="AO69">
        <v>0</v>
      </c>
      <c r="AP69">
        <v>0</v>
      </c>
      <c r="AS69" t="s">
        <v>3136</v>
      </c>
      <c r="AT69" t="s">
        <v>384</v>
      </c>
      <c r="AU69" t="s">
        <v>2756</v>
      </c>
      <c r="AV69">
        <v>20180401</v>
      </c>
      <c r="AW69" s="1">
        <v>43191.234606481485</v>
      </c>
      <c r="AX69" s="1">
        <v>43191.237592592595</v>
      </c>
      <c r="AY69">
        <v>258</v>
      </c>
      <c r="AZ69">
        <v>20180401</v>
      </c>
      <c r="BA69" s="1">
        <v>43191.067939814813</v>
      </c>
      <c r="BB69" s="2">
        <v>43191.067939814813</v>
      </c>
      <c r="BC69" s="1">
        <v>43191.070925925924</v>
      </c>
      <c r="BD69" s="2">
        <v>43191.070925925924</v>
      </c>
      <c r="BE69" t="s">
        <v>2806</v>
      </c>
      <c r="BF69">
        <v>20180401</v>
      </c>
      <c r="BG69" s="1">
        <v>43191.234606481485</v>
      </c>
      <c r="BH69">
        <v>20180401</v>
      </c>
      <c r="BI69">
        <v>20180401</v>
      </c>
      <c r="BJ69" s="1">
        <v>43191.237592592595</v>
      </c>
      <c r="BK69">
        <v>258</v>
      </c>
      <c r="BL69" s="1">
        <v>43191.067939814813</v>
      </c>
      <c r="BM69" s="2">
        <v>43191.067939814813</v>
      </c>
      <c r="BN69" s="1">
        <v>43191.070925925924</v>
      </c>
      <c r="BO69" s="2">
        <v>43191.070925925924</v>
      </c>
      <c r="BP69" t="s">
        <v>376</v>
      </c>
      <c r="BQ69" t="s">
        <v>376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1</v>
      </c>
      <c r="BY69">
        <v>1</v>
      </c>
      <c r="BZ69">
        <v>0</v>
      </c>
      <c r="CA69">
        <v>7</v>
      </c>
      <c r="CC69" t="s">
        <v>2690</v>
      </c>
      <c r="CD69" t="s">
        <v>386</v>
      </c>
      <c r="CE69">
        <v>284</v>
      </c>
      <c r="CJ69">
        <v>21990101</v>
      </c>
      <c r="CK69">
        <v>21990101</v>
      </c>
      <c r="CL69" s="1">
        <v>109210</v>
      </c>
      <c r="CM69" s="1">
        <v>109210</v>
      </c>
      <c r="CO69" s="1">
        <v>109210</v>
      </c>
      <c r="CP69" s="1">
        <v>109210</v>
      </c>
      <c r="CQ69">
        <v>21990101</v>
      </c>
      <c r="CR69">
        <v>21990101</v>
      </c>
      <c r="CS69" s="1">
        <v>109210</v>
      </c>
      <c r="CT69">
        <v>0</v>
      </c>
      <c r="CU69">
        <v>21990101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 s="1">
        <v>109210</v>
      </c>
      <c r="DC69">
        <v>21990101</v>
      </c>
      <c r="DD69">
        <v>21990101</v>
      </c>
      <c r="DE69" s="1">
        <v>43208.044594907406</v>
      </c>
      <c r="DF69" t="s">
        <v>2807</v>
      </c>
      <c r="DG69" t="s">
        <v>2808</v>
      </c>
      <c r="DI69" t="s">
        <v>3137</v>
      </c>
      <c r="DK69" t="s">
        <v>3138</v>
      </c>
      <c r="DL69">
        <v>8246811429</v>
      </c>
      <c r="DO69" t="s">
        <v>3139</v>
      </c>
      <c r="DR69" t="s">
        <v>3140</v>
      </c>
      <c r="DS69" t="s">
        <v>2813</v>
      </c>
      <c r="DT69">
        <v>504</v>
      </c>
      <c r="DU69" t="s">
        <v>3060</v>
      </c>
      <c r="DV69">
        <v>19612</v>
      </c>
      <c r="EA69">
        <v>20180401</v>
      </c>
      <c r="EB69" t="s">
        <v>9</v>
      </c>
      <c r="EC69" t="s">
        <v>2815</v>
      </c>
      <c r="ED69">
        <v>20180418</v>
      </c>
    </row>
    <row r="70" spans="1:134" x14ac:dyDescent="0.2">
      <c r="A70">
        <v>16926415</v>
      </c>
      <c r="B70">
        <v>19709</v>
      </c>
      <c r="C70" t="s">
        <v>370</v>
      </c>
      <c r="D70">
        <v>-4</v>
      </c>
      <c r="E70">
        <v>1</v>
      </c>
      <c r="F70">
        <v>8138</v>
      </c>
      <c r="G70" t="s">
        <v>480</v>
      </c>
      <c r="H70" t="s">
        <v>481</v>
      </c>
      <c r="I70" t="s">
        <v>373</v>
      </c>
      <c r="J70" t="s">
        <v>482</v>
      </c>
      <c r="K70" t="s">
        <v>483</v>
      </c>
      <c r="L70">
        <v>99999</v>
      </c>
      <c r="M70">
        <v>0</v>
      </c>
      <c r="N70">
        <v>0</v>
      </c>
      <c r="O70">
        <v>0</v>
      </c>
      <c r="P70">
        <v>99999</v>
      </c>
      <c r="S70">
        <v>1</v>
      </c>
      <c r="T70">
        <v>0</v>
      </c>
      <c r="U70">
        <v>0</v>
      </c>
      <c r="V70" t="s">
        <v>376</v>
      </c>
      <c r="W70" t="s">
        <v>2690</v>
      </c>
      <c r="X70" t="s">
        <v>2690</v>
      </c>
      <c r="Y70" t="s">
        <v>2690</v>
      </c>
      <c r="Z70" t="s">
        <v>2690</v>
      </c>
      <c r="AA70">
        <v>0</v>
      </c>
      <c r="AB70">
        <v>1</v>
      </c>
      <c r="AC70">
        <v>1</v>
      </c>
      <c r="AD70">
        <v>0</v>
      </c>
      <c r="AE70">
        <v>0</v>
      </c>
      <c r="AF70" t="s">
        <v>2690</v>
      </c>
      <c r="AG70">
        <v>99999</v>
      </c>
      <c r="AH70">
        <v>99999</v>
      </c>
      <c r="AI70">
        <v>0</v>
      </c>
      <c r="AJ70">
        <v>99999</v>
      </c>
      <c r="AK70" t="s">
        <v>2690</v>
      </c>
      <c r="AL70" t="s">
        <v>2690</v>
      </c>
      <c r="AM70">
        <v>0</v>
      </c>
      <c r="AN70">
        <v>0</v>
      </c>
      <c r="AO70">
        <v>0</v>
      </c>
      <c r="AP70">
        <v>0</v>
      </c>
      <c r="AS70" t="s">
        <v>3141</v>
      </c>
      <c r="AT70" t="s">
        <v>384</v>
      </c>
      <c r="AU70" t="s">
        <v>2756</v>
      </c>
      <c r="AV70">
        <v>20180401</v>
      </c>
      <c r="AW70" s="1">
        <v>43191.221400462964</v>
      </c>
      <c r="AX70" s="1">
        <v>43191.221631944441</v>
      </c>
      <c r="AY70">
        <v>20</v>
      </c>
      <c r="AZ70">
        <v>20180401</v>
      </c>
      <c r="BA70" s="1">
        <v>43191.0547337963</v>
      </c>
      <c r="BB70" s="2">
        <v>43191.0547337963</v>
      </c>
      <c r="BC70" s="1">
        <v>43191.054965277777</v>
      </c>
      <c r="BD70" s="2">
        <v>43191.054965277777</v>
      </c>
      <c r="BE70" t="s">
        <v>2806</v>
      </c>
      <c r="BF70">
        <v>20180401</v>
      </c>
      <c r="BG70" s="1">
        <v>43191.221400462964</v>
      </c>
      <c r="BH70">
        <v>20180401</v>
      </c>
      <c r="BI70">
        <v>20180401</v>
      </c>
      <c r="BJ70" s="1">
        <v>43191.221631944441</v>
      </c>
      <c r="BK70">
        <v>20</v>
      </c>
      <c r="BL70" s="1">
        <v>43191.0547337963</v>
      </c>
      <c r="BM70" s="2">
        <v>43191.0547337963</v>
      </c>
      <c r="BN70" s="1">
        <v>43191.054965277777</v>
      </c>
      <c r="BO70" s="2">
        <v>43191.054965277777</v>
      </c>
      <c r="BP70" t="s">
        <v>376</v>
      </c>
      <c r="BQ70" t="s">
        <v>376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1</v>
      </c>
      <c r="BY70">
        <v>1</v>
      </c>
      <c r="BZ70">
        <v>0</v>
      </c>
      <c r="CA70">
        <v>7</v>
      </c>
      <c r="CC70" t="s">
        <v>2690</v>
      </c>
      <c r="CD70" t="s">
        <v>386</v>
      </c>
      <c r="CE70">
        <v>259</v>
      </c>
      <c r="CJ70">
        <v>21990101</v>
      </c>
      <c r="CK70">
        <v>21990101</v>
      </c>
      <c r="CL70" s="1">
        <v>109210</v>
      </c>
      <c r="CM70" s="1">
        <v>109210</v>
      </c>
      <c r="CO70" s="1">
        <v>109210</v>
      </c>
      <c r="CP70" s="1">
        <v>109210</v>
      </c>
      <c r="CQ70">
        <v>21990101</v>
      </c>
      <c r="CR70">
        <v>21990101</v>
      </c>
      <c r="CS70" s="1">
        <v>109210</v>
      </c>
      <c r="CT70">
        <v>0</v>
      </c>
      <c r="CU70">
        <v>21990101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 s="1">
        <v>109210</v>
      </c>
      <c r="DC70">
        <v>21990101</v>
      </c>
      <c r="DD70">
        <v>21990101</v>
      </c>
      <c r="DE70" s="1">
        <v>43208.044594907406</v>
      </c>
      <c r="DF70" t="s">
        <v>9</v>
      </c>
      <c r="DG70" t="s">
        <v>2808</v>
      </c>
      <c r="DI70" t="s">
        <v>3142</v>
      </c>
      <c r="DK70" t="s">
        <v>3143</v>
      </c>
      <c r="DL70">
        <v>3560156550</v>
      </c>
      <c r="DO70" t="s">
        <v>3144</v>
      </c>
      <c r="DR70" t="s">
        <v>3145</v>
      </c>
      <c r="DS70" t="s">
        <v>2813</v>
      </c>
      <c r="DT70">
        <v>511</v>
      </c>
      <c r="DU70" t="s">
        <v>3146</v>
      </c>
      <c r="DV70">
        <v>22202</v>
      </c>
      <c r="EA70">
        <v>20180401</v>
      </c>
      <c r="EB70" t="s">
        <v>9</v>
      </c>
      <c r="EC70" t="s">
        <v>2815</v>
      </c>
      <c r="ED70">
        <v>20180418</v>
      </c>
    </row>
    <row r="71" spans="1:134" x14ac:dyDescent="0.2">
      <c r="A71">
        <v>10386277</v>
      </c>
      <c r="B71">
        <v>29401</v>
      </c>
      <c r="C71" t="s">
        <v>370</v>
      </c>
      <c r="D71">
        <v>-4</v>
      </c>
      <c r="E71">
        <v>1</v>
      </c>
      <c r="F71">
        <v>8138</v>
      </c>
      <c r="G71" t="s">
        <v>480</v>
      </c>
      <c r="H71" t="s">
        <v>481</v>
      </c>
      <c r="I71" t="s">
        <v>373</v>
      </c>
      <c r="J71" t="s">
        <v>482</v>
      </c>
      <c r="K71" t="s">
        <v>483</v>
      </c>
      <c r="L71">
        <v>99999</v>
      </c>
      <c r="M71">
        <v>0</v>
      </c>
      <c r="N71">
        <v>0</v>
      </c>
      <c r="O71">
        <v>0</v>
      </c>
      <c r="P71">
        <v>99999</v>
      </c>
      <c r="S71">
        <v>1</v>
      </c>
      <c r="T71">
        <v>0</v>
      </c>
      <c r="U71">
        <v>0</v>
      </c>
      <c r="V71" t="s">
        <v>376</v>
      </c>
      <c r="W71" t="s">
        <v>2690</v>
      </c>
      <c r="X71" t="s">
        <v>2690</v>
      </c>
      <c r="Y71" t="s">
        <v>2690</v>
      </c>
      <c r="Z71" t="s">
        <v>2690</v>
      </c>
      <c r="AA71">
        <v>0</v>
      </c>
      <c r="AB71">
        <v>1</v>
      </c>
      <c r="AC71">
        <v>1</v>
      </c>
      <c r="AD71">
        <v>0</v>
      </c>
      <c r="AE71">
        <v>0</v>
      </c>
      <c r="AF71" t="s">
        <v>2690</v>
      </c>
      <c r="AG71">
        <v>99999</v>
      </c>
      <c r="AH71">
        <v>99999</v>
      </c>
      <c r="AI71">
        <v>0</v>
      </c>
      <c r="AJ71">
        <v>99999</v>
      </c>
      <c r="AK71" t="s">
        <v>2690</v>
      </c>
      <c r="AL71" t="s">
        <v>2690</v>
      </c>
      <c r="AM71">
        <v>0</v>
      </c>
      <c r="AN71">
        <v>0</v>
      </c>
      <c r="AO71">
        <v>0</v>
      </c>
      <c r="AP71">
        <v>0</v>
      </c>
      <c r="AS71" t="s">
        <v>3147</v>
      </c>
      <c r="AT71" t="s">
        <v>384</v>
      </c>
      <c r="AU71" t="s">
        <v>2756</v>
      </c>
      <c r="AV71">
        <v>20180401</v>
      </c>
      <c r="AW71" s="1">
        <v>43191.213726851849</v>
      </c>
      <c r="AX71" s="1">
        <v>43191.216400462959</v>
      </c>
      <c r="AY71">
        <v>231</v>
      </c>
      <c r="AZ71">
        <v>20180401</v>
      </c>
      <c r="BA71" s="1">
        <v>43191.047060185185</v>
      </c>
      <c r="BB71" s="2">
        <v>43191.047060185185</v>
      </c>
      <c r="BC71" s="1">
        <v>43191.049733796295</v>
      </c>
      <c r="BD71" s="2">
        <v>43191.049733796295</v>
      </c>
      <c r="BE71" t="s">
        <v>2806</v>
      </c>
      <c r="BF71">
        <v>20180401</v>
      </c>
      <c r="BG71" s="1">
        <v>43191.213726851849</v>
      </c>
      <c r="BH71">
        <v>20180401</v>
      </c>
      <c r="BI71">
        <v>20180401</v>
      </c>
      <c r="BJ71" s="1">
        <v>43191.216400462959</v>
      </c>
      <c r="BK71">
        <v>231</v>
      </c>
      <c r="BL71" s="1">
        <v>43191.047060185185</v>
      </c>
      <c r="BM71" s="2">
        <v>43191.047060185185</v>
      </c>
      <c r="BN71" s="1">
        <v>43191.049733796295</v>
      </c>
      <c r="BO71" s="2">
        <v>43191.049733796295</v>
      </c>
      <c r="BP71" t="s">
        <v>376</v>
      </c>
      <c r="BQ71" t="s">
        <v>376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1</v>
      </c>
      <c r="BY71">
        <v>1</v>
      </c>
      <c r="BZ71">
        <v>0</v>
      </c>
      <c r="CA71">
        <v>7</v>
      </c>
      <c r="CC71" t="s">
        <v>2690</v>
      </c>
      <c r="CD71" t="s">
        <v>386</v>
      </c>
      <c r="CE71">
        <v>259</v>
      </c>
      <c r="CJ71">
        <v>21990101</v>
      </c>
      <c r="CK71">
        <v>21990101</v>
      </c>
      <c r="CL71" s="1">
        <v>109210</v>
      </c>
      <c r="CM71" s="1">
        <v>109210</v>
      </c>
      <c r="CO71" s="1">
        <v>109210</v>
      </c>
      <c r="CP71" s="1">
        <v>109210</v>
      </c>
      <c r="CQ71">
        <v>21990101</v>
      </c>
      <c r="CR71">
        <v>21990101</v>
      </c>
      <c r="CS71" s="1">
        <v>109210</v>
      </c>
      <c r="CT71">
        <v>0</v>
      </c>
      <c r="CU71">
        <v>21990101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 s="1">
        <v>109210</v>
      </c>
      <c r="DC71">
        <v>21990101</v>
      </c>
      <c r="DD71">
        <v>21990101</v>
      </c>
      <c r="DE71" s="1">
        <v>43208.044594907406</v>
      </c>
      <c r="DF71" t="s">
        <v>2807</v>
      </c>
      <c r="DG71" t="s">
        <v>2871</v>
      </c>
      <c r="DI71" t="s">
        <v>3148</v>
      </c>
      <c r="DL71">
        <v>4690945279</v>
      </c>
      <c r="DO71" t="s">
        <v>3144</v>
      </c>
      <c r="DR71" t="s">
        <v>3149</v>
      </c>
      <c r="DS71" t="s">
        <v>2813</v>
      </c>
      <c r="DT71">
        <v>501</v>
      </c>
      <c r="DU71" t="s">
        <v>3010</v>
      </c>
      <c r="DV71">
        <v>10011</v>
      </c>
      <c r="EA71">
        <v>20180401</v>
      </c>
      <c r="EB71" t="s">
        <v>9</v>
      </c>
      <c r="EC71" t="s">
        <v>2815</v>
      </c>
      <c r="ED71">
        <v>20180418</v>
      </c>
    </row>
    <row r="72" spans="1:134" x14ac:dyDescent="0.2">
      <c r="A72">
        <v>1774047</v>
      </c>
      <c r="B72">
        <v>10940</v>
      </c>
      <c r="C72" t="s">
        <v>370</v>
      </c>
      <c r="D72">
        <v>-4</v>
      </c>
      <c r="E72">
        <v>1</v>
      </c>
      <c r="F72">
        <v>3782</v>
      </c>
      <c r="G72" t="s">
        <v>3150</v>
      </c>
      <c r="H72" t="s">
        <v>3151</v>
      </c>
      <c r="I72" t="s">
        <v>373</v>
      </c>
      <c r="J72" t="s">
        <v>1063</v>
      </c>
      <c r="K72" t="s">
        <v>3152</v>
      </c>
      <c r="L72">
        <v>99999</v>
      </c>
      <c r="M72">
        <v>0</v>
      </c>
      <c r="N72">
        <v>0</v>
      </c>
      <c r="O72">
        <v>0</v>
      </c>
      <c r="P72">
        <v>99999</v>
      </c>
      <c r="S72">
        <v>1</v>
      </c>
      <c r="T72">
        <v>0</v>
      </c>
      <c r="U72">
        <v>0</v>
      </c>
      <c r="V72" t="s">
        <v>376</v>
      </c>
      <c r="W72" t="s">
        <v>2690</v>
      </c>
      <c r="X72" t="s">
        <v>2690</v>
      </c>
      <c r="Y72" t="s">
        <v>2690</v>
      </c>
      <c r="Z72" t="s">
        <v>2690</v>
      </c>
      <c r="AA72">
        <v>0</v>
      </c>
      <c r="AB72">
        <v>1</v>
      </c>
      <c r="AC72">
        <v>1</v>
      </c>
      <c r="AD72">
        <v>0</v>
      </c>
      <c r="AE72">
        <v>0</v>
      </c>
      <c r="AF72" t="s">
        <v>2690</v>
      </c>
      <c r="AG72">
        <v>99999</v>
      </c>
      <c r="AH72">
        <v>99999</v>
      </c>
      <c r="AI72">
        <v>0</v>
      </c>
      <c r="AJ72">
        <v>99999</v>
      </c>
      <c r="AK72" t="s">
        <v>2690</v>
      </c>
      <c r="AL72" t="s">
        <v>2690</v>
      </c>
      <c r="AM72">
        <v>0</v>
      </c>
      <c r="AN72">
        <v>0</v>
      </c>
      <c r="AO72">
        <v>0</v>
      </c>
      <c r="AP72">
        <v>0</v>
      </c>
      <c r="AS72" t="s">
        <v>3153</v>
      </c>
      <c r="AT72" t="s">
        <v>384</v>
      </c>
      <c r="AU72" t="s">
        <v>2756</v>
      </c>
      <c r="AV72">
        <v>20180401</v>
      </c>
      <c r="AW72" s="1">
        <v>43191.183333333334</v>
      </c>
      <c r="AX72" s="1">
        <v>43191.183449074073</v>
      </c>
      <c r="AY72">
        <v>10</v>
      </c>
      <c r="AZ72">
        <v>20180401</v>
      </c>
      <c r="BA72" s="1">
        <v>43191.01666666667</v>
      </c>
      <c r="BB72" s="2">
        <v>43191.01666666667</v>
      </c>
      <c r="BC72" s="1">
        <v>43191.016782407409</v>
      </c>
      <c r="BD72" s="2">
        <v>43191.016782407409</v>
      </c>
      <c r="BE72" t="s">
        <v>2806</v>
      </c>
      <c r="BF72">
        <v>20180401</v>
      </c>
      <c r="BG72" s="1">
        <v>43191.183333333334</v>
      </c>
      <c r="BH72">
        <v>20180401</v>
      </c>
      <c r="BI72">
        <v>20180401</v>
      </c>
      <c r="BJ72" s="1">
        <v>43191.183449074073</v>
      </c>
      <c r="BK72">
        <v>10</v>
      </c>
      <c r="BL72" s="1">
        <v>43191.01666666667</v>
      </c>
      <c r="BM72" s="2">
        <v>43191.01666666667</v>
      </c>
      <c r="BN72" s="1">
        <v>43191.016782407409</v>
      </c>
      <c r="BO72" s="2">
        <v>43191.016782407409</v>
      </c>
      <c r="BP72" t="s">
        <v>376</v>
      </c>
      <c r="BQ72" t="s">
        <v>376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1</v>
      </c>
      <c r="BY72">
        <v>1</v>
      </c>
      <c r="BZ72">
        <v>0</v>
      </c>
      <c r="CA72">
        <v>7</v>
      </c>
      <c r="CC72" t="s">
        <v>2690</v>
      </c>
      <c r="CD72" t="s">
        <v>386</v>
      </c>
      <c r="CE72">
        <v>551</v>
      </c>
      <c r="CJ72">
        <v>21990101</v>
      </c>
      <c r="CK72">
        <v>21990101</v>
      </c>
      <c r="CL72" s="1">
        <v>109210</v>
      </c>
      <c r="CM72" s="1">
        <v>109210</v>
      </c>
      <c r="CO72" s="1">
        <v>109210</v>
      </c>
      <c r="CP72" s="1">
        <v>109210</v>
      </c>
      <c r="CQ72">
        <v>21990101</v>
      </c>
      <c r="CR72">
        <v>21990101</v>
      </c>
      <c r="CS72" s="1">
        <v>109210</v>
      </c>
      <c r="CT72">
        <v>0</v>
      </c>
      <c r="CU72">
        <v>21990101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 s="1">
        <v>109210</v>
      </c>
      <c r="DC72">
        <v>21990101</v>
      </c>
      <c r="DD72">
        <v>21990101</v>
      </c>
      <c r="DE72" s="1">
        <v>43208.044594907406</v>
      </c>
      <c r="DF72" t="s">
        <v>9</v>
      </c>
      <c r="DG72" t="s">
        <v>2808</v>
      </c>
      <c r="DI72" t="s">
        <v>3154</v>
      </c>
      <c r="DK72" t="s">
        <v>3155</v>
      </c>
      <c r="DL72">
        <v>1394862853</v>
      </c>
      <c r="DO72" t="s">
        <v>3156</v>
      </c>
      <c r="DR72" t="s">
        <v>3157</v>
      </c>
      <c r="DS72" t="s">
        <v>2813</v>
      </c>
      <c r="DT72">
        <v>501</v>
      </c>
      <c r="DU72" t="s">
        <v>3010</v>
      </c>
      <c r="DV72">
        <v>10940</v>
      </c>
      <c r="EA72">
        <v>20180401</v>
      </c>
      <c r="EB72" t="s">
        <v>9</v>
      </c>
      <c r="EC72" t="s">
        <v>2815</v>
      </c>
      <c r="ED72">
        <v>20180418</v>
      </c>
    </row>
    <row r="73" spans="1:134" x14ac:dyDescent="0.2">
      <c r="A73">
        <v>81173235</v>
      </c>
      <c r="B73">
        <v>47150</v>
      </c>
      <c r="C73" t="s">
        <v>370</v>
      </c>
      <c r="D73">
        <v>-4</v>
      </c>
      <c r="E73">
        <v>1</v>
      </c>
      <c r="F73">
        <v>6213</v>
      </c>
      <c r="G73" t="s">
        <v>2542</v>
      </c>
      <c r="H73" t="s">
        <v>2543</v>
      </c>
      <c r="I73" t="s">
        <v>373</v>
      </c>
      <c r="J73" t="s">
        <v>391</v>
      </c>
      <c r="K73" t="s">
        <v>2544</v>
      </c>
      <c r="L73">
        <v>99999</v>
      </c>
      <c r="M73">
        <v>0</v>
      </c>
      <c r="N73">
        <v>0</v>
      </c>
      <c r="O73">
        <v>0</v>
      </c>
      <c r="P73">
        <v>99999</v>
      </c>
      <c r="S73">
        <v>1</v>
      </c>
      <c r="T73">
        <v>0</v>
      </c>
      <c r="U73">
        <v>0</v>
      </c>
      <c r="V73" t="s">
        <v>376</v>
      </c>
      <c r="W73" t="s">
        <v>2690</v>
      </c>
      <c r="X73" t="s">
        <v>2690</v>
      </c>
      <c r="Y73" t="s">
        <v>2690</v>
      </c>
      <c r="Z73" t="s">
        <v>2690</v>
      </c>
      <c r="AA73">
        <v>0</v>
      </c>
      <c r="AB73">
        <v>1</v>
      </c>
      <c r="AC73">
        <v>1</v>
      </c>
      <c r="AD73">
        <v>0</v>
      </c>
      <c r="AE73">
        <v>0</v>
      </c>
      <c r="AF73" t="s">
        <v>2690</v>
      </c>
      <c r="AG73">
        <v>99999</v>
      </c>
      <c r="AH73">
        <v>99999</v>
      </c>
      <c r="AI73">
        <v>0</v>
      </c>
      <c r="AJ73">
        <v>99999</v>
      </c>
      <c r="AK73" t="s">
        <v>2690</v>
      </c>
      <c r="AL73" t="s">
        <v>2690</v>
      </c>
      <c r="AM73">
        <v>0</v>
      </c>
      <c r="AN73">
        <v>0</v>
      </c>
      <c r="AO73">
        <v>0</v>
      </c>
      <c r="AP73">
        <v>0</v>
      </c>
      <c r="AS73" t="s">
        <v>3158</v>
      </c>
      <c r="AT73" t="s">
        <v>384</v>
      </c>
      <c r="AU73" t="s">
        <v>2756</v>
      </c>
      <c r="AV73">
        <v>20180401</v>
      </c>
      <c r="AW73" s="1">
        <v>43191.198113425926</v>
      </c>
      <c r="AX73" s="1">
        <v>43191.198113425926</v>
      </c>
      <c r="AY73">
        <v>0</v>
      </c>
      <c r="AZ73">
        <v>20180401</v>
      </c>
      <c r="BA73" s="1">
        <v>43191.031446759262</v>
      </c>
      <c r="BB73" s="2">
        <v>43191.031446759262</v>
      </c>
      <c r="BC73" s="1">
        <v>43191.031446759262</v>
      </c>
      <c r="BD73" s="2">
        <v>43191.031446759262</v>
      </c>
      <c r="BE73" t="s">
        <v>2806</v>
      </c>
      <c r="BF73">
        <v>20180401</v>
      </c>
      <c r="BG73" s="1">
        <v>43191.198113425926</v>
      </c>
      <c r="BH73">
        <v>20180401</v>
      </c>
      <c r="BI73">
        <v>20180401</v>
      </c>
      <c r="BJ73" s="1">
        <v>43191.198113425926</v>
      </c>
      <c r="BK73">
        <v>0</v>
      </c>
      <c r="BL73" s="1">
        <v>43191.031446759262</v>
      </c>
      <c r="BM73" s="2">
        <v>43191.031446759262</v>
      </c>
      <c r="BN73" s="1">
        <v>43191.031446759262</v>
      </c>
      <c r="BO73" s="2">
        <v>43191.031446759262</v>
      </c>
      <c r="BP73" t="s">
        <v>376</v>
      </c>
      <c r="BQ73" t="s">
        <v>376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1</v>
      </c>
      <c r="BY73">
        <v>1</v>
      </c>
      <c r="BZ73">
        <v>0</v>
      </c>
      <c r="CA73">
        <v>7</v>
      </c>
      <c r="CC73" t="s">
        <v>2690</v>
      </c>
      <c r="CD73" t="s">
        <v>386</v>
      </c>
      <c r="CE73">
        <v>304</v>
      </c>
      <c r="CJ73">
        <v>21990101</v>
      </c>
      <c r="CK73">
        <v>21990101</v>
      </c>
      <c r="CL73" s="1">
        <v>109210</v>
      </c>
      <c r="CM73" s="1">
        <v>109210</v>
      </c>
      <c r="CO73" s="1">
        <v>109210</v>
      </c>
      <c r="CP73" s="1">
        <v>109210</v>
      </c>
      <c r="CQ73">
        <v>21990101</v>
      </c>
      <c r="CR73">
        <v>21990101</v>
      </c>
      <c r="CS73" s="1">
        <v>109210</v>
      </c>
      <c r="CT73">
        <v>0</v>
      </c>
      <c r="CU73">
        <v>21990101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 s="1">
        <v>109210</v>
      </c>
      <c r="DC73">
        <v>21990101</v>
      </c>
      <c r="DD73">
        <v>21990101</v>
      </c>
      <c r="DE73" s="1">
        <v>43208.044594907406</v>
      </c>
      <c r="DF73" t="s">
        <v>2807</v>
      </c>
      <c r="DG73" t="s">
        <v>2871</v>
      </c>
      <c r="DI73" t="s">
        <v>3159</v>
      </c>
      <c r="DK73">
        <v>0</v>
      </c>
      <c r="DL73">
        <v>8899899943</v>
      </c>
      <c r="DO73" t="s">
        <v>3160</v>
      </c>
      <c r="DR73" t="s">
        <v>3161</v>
      </c>
      <c r="DS73" t="s">
        <v>2813</v>
      </c>
      <c r="DT73">
        <v>529</v>
      </c>
      <c r="DU73" t="s">
        <v>3162</v>
      </c>
      <c r="DV73">
        <v>47130</v>
      </c>
      <c r="EA73">
        <v>20180401</v>
      </c>
      <c r="EB73" t="s">
        <v>9</v>
      </c>
      <c r="EC73" t="s">
        <v>2815</v>
      </c>
      <c r="ED73">
        <v>20180418</v>
      </c>
    </row>
    <row r="74" spans="1:134" x14ac:dyDescent="0.2">
      <c r="A74">
        <v>75133740</v>
      </c>
      <c r="B74">
        <v>44119</v>
      </c>
      <c r="C74" t="s">
        <v>370</v>
      </c>
      <c r="D74">
        <v>-4</v>
      </c>
      <c r="E74">
        <v>1</v>
      </c>
      <c r="F74">
        <v>1964</v>
      </c>
      <c r="G74" t="s">
        <v>543</v>
      </c>
      <c r="H74" t="s">
        <v>544</v>
      </c>
      <c r="I74" t="s">
        <v>545</v>
      </c>
      <c r="J74" t="s">
        <v>546</v>
      </c>
      <c r="K74" t="s">
        <v>547</v>
      </c>
      <c r="L74">
        <v>99999</v>
      </c>
      <c r="M74">
        <v>0</v>
      </c>
      <c r="N74">
        <v>0</v>
      </c>
      <c r="O74">
        <v>0</v>
      </c>
      <c r="P74">
        <v>99999</v>
      </c>
      <c r="S74">
        <v>1</v>
      </c>
      <c r="T74">
        <v>0</v>
      </c>
      <c r="U74">
        <v>0</v>
      </c>
      <c r="V74" t="s">
        <v>376</v>
      </c>
      <c r="W74" t="s">
        <v>2690</v>
      </c>
      <c r="X74" t="s">
        <v>2690</v>
      </c>
      <c r="Y74" t="s">
        <v>2690</v>
      </c>
      <c r="Z74" t="s">
        <v>2690</v>
      </c>
      <c r="AA74">
        <v>0</v>
      </c>
      <c r="AB74">
        <v>1</v>
      </c>
      <c r="AC74">
        <v>1</v>
      </c>
      <c r="AD74">
        <v>0</v>
      </c>
      <c r="AE74">
        <v>0</v>
      </c>
      <c r="AF74" t="s">
        <v>2690</v>
      </c>
      <c r="AG74">
        <v>99999</v>
      </c>
      <c r="AH74">
        <v>99999</v>
      </c>
      <c r="AI74">
        <v>0</v>
      </c>
      <c r="AJ74">
        <v>99999</v>
      </c>
      <c r="AK74" t="s">
        <v>2690</v>
      </c>
      <c r="AL74" t="s">
        <v>2690</v>
      </c>
      <c r="AM74">
        <v>0</v>
      </c>
      <c r="AN74">
        <v>0</v>
      </c>
      <c r="AO74">
        <v>0</v>
      </c>
      <c r="AP74">
        <v>0</v>
      </c>
      <c r="AS74" t="s">
        <v>3163</v>
      </c>
      <c r="AT74" t="s">
        <v>384</v>
      </c>
      <c r="AU74" t="s">
        <v>2756</v>
      </c>
      <c r="AV74">
        <v>20180401</v>
      </c>
      <c r="AW74" s="1">
        <v>43191.188425925924</v>
      </c>
      <c r="AX74" s="1">
        <v>43191.190717592595</v>
      </c>
      <c r="AY74">
        <v>198</v>
      </c>
      <c r="AZ74">
        <v>20180401</v>
      </c>
      <c r="BA74" s="1">
        <v>43191.02175925926</v>
      </c>
      <c r="BB74" s="2">
        <v>43191.02175925926</v>
      </c>
      <c r="BC74" s="1">
        <v>43191.024050925924</v>
      </c>
      <c r="BD74" s="2">
        <v>43191.024050925924</v>
      </c>
      <c r="BE74" t="s">
        <v>2806</v>
      </c>
      <c r="BF74">
        <v>20180401</v>
      </c>
      <c r="BG74" s="1">
        <v>43191.188425925924</v>
      </c>
      <c r="BH74">
        <v>20180401</v>
      </c>
      <c r="BI74">
        <v>20180401</v>
      </c>
      <c r="BJ74" s="1">
        <v>43191.190717592595</v>
      </c>
      <c r="BK74">
        <v>198</v>
      </c>
      <c r="BL74" s="1">
        <v>43191.02175925926</v>
      </c>
      <c r="BM74" s="2">
        <v>43191.02175925926</v>
      </c>
      <c r="BN74" s="1">
        <v>43191.024050925924</v>
      </c>
      <c r="BO74" s="2">
        <v>43191.024050925924</v>
      </c>
      <c r="BP74" t="s">
        <v>376</v>
      </c>
      <c r="BQ74" t="s">
        <v>376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1</v>
      </c>
      <c r="BY74">
        <v>1</v>
      </c>
      <c r="BZ74">
        <v>0</v>
      </c>
      <c r="CA74">
        <v>7</v>
      </c>
      <c r="CC74" t="s">
        <v>2690</v>
      </c>
      <c r="CD74" t="s">
        <v>386</v>
      </c>
      <c r="CE74">
        <v>206</v>
      </c>
      <c r="CJ74">
        <v>21990101</v>
      </c>
      <c r="CK74">
        <v>21990101</v>
      </c>
      <c r="CL74" s="1">
        <v>109210</v>
      </c>
      <c r="CM74" s="1">
        <v>109210</v>
      </c>
      <c r="CO74" s="1">
        <v>109210</v>
      </c>
      <c r="CP74" s="1">
        <v>109210</v>
      </c>
      <c r="CQ74">
        <v>21990101</v>
      </c>
      <c r="CR74">
        <v>21990101</v>
      </c>
      <c r="CS74" s="1">
        <v>109210</v>
      </c>
      <c r="CT74">
        <v>0</v>
      </c>
      <c r="CU74">
        <v>21990101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 s="1">
        <v>109210</v>
      </c>
      <c r="DC74">
        <v>21990101</v>
      </c>
      <c r="DD74">
        <v>21990101</v>
      </c>
      <c r="DE74" s="1">
        <v>43208.044606481482</v>
      </c>
      <c r="DF74" t="s">
        <v>9</v>
      </c>
      <c r="DG74" t="s">
        <v>2808</v>
      </c>
      <c r="DI74" t="s">
        <v>3164</v>
      </c>
      <c r="DK74" t="s">
        <v>3165</v>
      </c>
      <c r="DL74">
        <v>2295255797</v>
      </c>
      <c r="DO74" t="s">
        <v>1149</v>
      </c>
      <c r="DR74" t="s">
        <v>3166</v>
      </c>
      <c r="DS74" t="s">
        <v>2813</v>
      </c>
      <c r="DT74">
        <v>504</v>
      </c>
      <c r="DU74" t="s">
        <v>3060</v>
      </c>
      <c r="DV74">
        <v>19107</v>
      </c>
      <c r="EA74">
        <v>20180401</v>
      </c>
      <c r="EB74" t="s">
        <v>9</v>
      </c>
      <c r="EC74" t="s">
        <v>2815</v>
      </c>
      <c r="ED74">
        <v>20180418</v>
      </c>
    </row>
    <row r="75" spans="1:134" x14ac:dyDescent="0.2">
      <c r="A75">
        <v>13850782</v>
      </c>
      <c r="B75">
        <v>78416</v>
      </c>
      <c r="C75" t="s">
        <v>414</v>
      </c>
      <c r="D75">
        <v>-5</v>
      </c>
      <c r="E75">
        <v>1</v>
      </c>
      <c r="F75">
        <v>4638</v>
      </c>
      <c r="G75" t="s">
        <v>507</v>
      </c>
      <c r="H75" t="s">
        <v>508</v>
      </c>
      <c r="I75" t="s">
        <v>373</v>
      </c>
      <c r="J75" t="s">
        <v>391</v>
      </c>
      <c r="K75" t="s">
        <v>509</v>
      </c>
      <c r="L75">
        <v>99999</v>
      </c>
      <c r="M75">
        <v>0</v>
      </c>
      <c r="N75">
        <v>0</v>
      </c>
      <c r="O75">
        <v>0</v>
      </c>
      <c r="P75">
        <v>99999</v>
      </c>
      <c r="S75">
        <v>1</v>
      </c>
      <c r="T75">
        <v>0</v>
      </c>
      <c r="U75">
        <v>0</v>
      </c>
      <c r="V75" t="s">
        <v>376</v>
      </c>
      <c r="W75" t="s">
        <v>2690</v>
      </c>
      <c r="X75" t="s">
        <v>2690</v>
      </c>
      <c r="Y75" t="s">
        <v>2690</v>
      </c>
      <c r="Z75" t="s">
        <v>2690</v>
      </c>
      <c r="AA75">
        <v>0</v>
      </c>
      <c r="AB75">
        <v>1</v>
      </c>
      <c r="AC75">
        <v>1</v>
      </c>
      <c r="AD75">
        <v>0</v>
      </c>
      <c r="AE75">
        <v>0</v>
      </c>
      <c r="AF75" t="s">
        <v>2690</v>
      </c>
      <c r="AG75">
        <v>99999</v>
      </c>
      <c r="AH75">
        <v>99999</v>
      </c>
      <c r="AI75">
        <v>0</v>
      </c>
      <c r="AJ75">
        <v>99999</v>
      </c>
      <c r="AK75" t="s">
        <v>2690</v>
      </c>
      <c r="AL75" t="s">
        <v>2690</v>
      </c>
      <c r="AM75">
        <v>0</v>
      </c>
      <c r="AN75">
        <v>0</v>
      </c>
      <c r="AO75">
        <v>0</v>
      </c>
      <c r="AP75">
        <v>0</v>
      </c>
      <c r="AS75" t="s">
        <v>3167</v>
      </c>
      <c r="AT75" t="s">
        <v>384</v>
      </c>
      <c r="AU75" t="s">
        <v>2756</v>
      </c>
      <c r="AV75">
        <v>20180401</v>
      </c>
      <c r="AW75" s="1">
        <v>43191.213263888887</v>
      </c>
      <c r="AX75" s="1">
        <v>43191.21435185185</v>
      </c>
      <c r="AY75">
        <v>94</v>
      </c>
      <c r="AZ75">
        <v>20180401</v>
      </c>
      <c r="BA75" s="1">
        <v>43191.004930555559</v>
      </c>
      <c r="BB75" s="2">
        <v>43191.004930555559</v>
      </c>
      <c r="BC75" s="1">
        <v>43191.006018518521</v>
      </c>
      <c r="BD75" s="2">
        <v>43191.006018518521</v>
      </c>
      <c r="BE75" t="s">
        <v>2806</v>
      </c>
      <c r="BF75">
        <v>20180401</v>
      </c>
      <c r="BG75" s="1">
        <v>43191.213263888887</v>
      </c>
      <c r="BH75">
        <v>20180401</v>
      </c>
      <c r="BI75">
        <v>20180401</v>
      </c>
      <c r="BJ75" s="1">
        <v>43191.21435185185</v>
      </c>
      <c r="BK75">
        <v>94</v>
      </c>
      <c r="BL75" s="1">
        <v>43191.004930555559</v>
      </c>
      <c r="BM75" s="2">
        <v>43191.004930555559</v>
      </c>
      <c r="BN75" s="1">
        <v>43191.006018518521</v>
      </c>
      <c r="BO75" s="2">
        <v>43191.006018518521</v>
      </c>
      <c r="BP75" t="s">
        <v>376</v>
      </c>
      <c r="BQ75" t="s">
        <v>376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1</v>
      </c>
      <c r="BY75">
        <v>1</v>
      </c>
      <c r="BZ75">
        <v>0</v>
      </c>
      <c r="CA75">
        <v>7</v>
      </c>
      <c r="CC75" t="s">
        <v>2690</v>
      </c>
      <c r="CD75" t="s">
        <v>386</v>
      </c>
      <c r="CE75">
        <v>274</v>
      </c>
      <c r="CJ75">
        <v>21990101</v>
      </c>
      <c r="CK75">
        <v>21990101</v>
      </c>
      <c r="CL75" s="1">
        <v>109210</v>
      </c>
      <c r="CM75" s="1">
        <v>109210</v>
      </c>
      <c r="CO75" s="1">
        <v>109210</v>
      </c>
      <c r="CP75" s="1">
        <v>109210</v>
      </c>
      <c r="CQ75">
        <v>21990101</v>
      </c>
      <c r="CR75">
        <v>21990101</v>
      </c>
      <c r="CS75" s="1">
        <v>109210</v>
      </c>
      <c r="CT75">
        <v>0</v>
      </c>
      <c r="CU75">
        <v>21990101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 s="1">
        <v>109210</v>
      </c>
      <c r="DC75">
        <v>21990101</v>
      </c>
      <c r="DD75">
        <v>21990101</v>
      </c>
      <c r="DE75" s="1">
        <v>43208.044606481482</v>
      </c>
      <c r="DF75" t="s">
        <v>2870</v>
      </c>
      <c r="DG75" t="s">
        <v>2871</v>
      </c>
      <c r="DI75" t="s">
        <v>3168</v>
      </c>
      <c r="DK75" t="s">
        <v>3169</v>
      </c>
      <c r="DL75">
        <v>2556383965</v>
      </c>
      <c r="DO75" t="s">
        <v>3170</v>
      </c>
      <c r="DR75" t="s">
        <v>3171</v>
      </c>
      <c r="DS75" t="s">
        <v>2813</v>
      </c>
      <c r="DT75">
        <v>641</v>
      </c>
      <c r="DU75" t="s">
        <v>2830</v>
      </c>
      <c r="DV75">
        <v>78250</v>
      </c>
      <c r="EA75">
        <v>20180401</v>
      </c>
      <c r="EB75" t="s">
        <v>9</v>
      </c>
      <c r="EC75" t="s">
        <v>2815</v>
      </c>
      <c r="ED75">
        <v>20180418</v>
      </c>
    </row>
    <row r="76" spans="1:134" x14ac:dyDescent="0.2">
      <c r="A76">
        <v>51142751</v>
      </c>
      <c r="B76">
        <v>44109</v>
      </c>
      <c r="C76" t="s">
        <v>370</v>
      </c>
      <c r="D76">
        <v>-4</v>
      </c>
      <c r="E76">
        <v>1</v>
      </c>
      <c r="F76">
        <v>8245</v>
      </c>
      <c r="G76" t="s">
        <v>1829</v>
      </c>
      <c r="H76" t="s">
        <v>1830</v>
      </c>
      <c r="I76" t="s">
        <v>373</v>
      </c>
      <c r="J76" t="s">
        <v>391</v>
      </c>
      <c r="K76" t="s">
        <v>1831</v>
      </c>
      <c r="L76">
        <v>99999</v>
      </c>
      <c r="M76">
        <v>0</v>
      </c>
      <c r="N76">
        <v>0</v>
      </c>
      <c r="O76">
        <v>0</v>
      </c>
      <c r="P76">
        <v>99999</v>
      </c>
      <c r="S76">
        <v>1</v>
      </c>
      <c r="T76">
        <v>0</v>
      </c>
      <c r="U76">
        <v>0</v>
      </c>
      <c r="V76" t="s">
        <v>376</v>
      </c>
      <c r="W76" t="s">
        <v>2690</v>
      </c>
      <c r="X76" t="s">
        <v>2690</v>
      </c>
      <c r="Y76" t="s">
        <v>2690</v>
      </c>
      <c r="Z76" t="s">
        <v>2690</v>
      </c>
      <c r="AA76">
        <v>0</v>
      </c>
      <c r="AB76">
        <v>1</v>
      </c>
      <c r="AC76">
        <v>1</v>
      </c>
      <c r="AD76">
        <v>0</v>
      </c>
      <c r="AE76">
        <v>0</v>
      </c>
      <c r="AF76" t="s">
        <v>2690</v>
      </c>
      <c r="AG76">
        <v>99999</v>
      </c>
      <c r="AH76">
        <v>99999</v>
      </c>
      <c r="AI76">
        <v>0</v>
      </c>
      <c r="AJ76">
        <v>99999</v>
      </c>
      <c r="AK76" t="s">
        <v>2690</v>
      </c>
      <c r="AL76" t="s">
        <v>2690</v>
      </c>
      <c r="AM76">
        <v>0</v>
      </c>
      <c r="AN76">
        <v>0</v>
      </c>
      <c r="AO76">
        <v>0</v>
      </c>
      <c r="AP76">
        <v>0</v>
      </c>
      <c r="AS76" t="s">
        <v>3172</v>
      </c>
      <c r="AT76" t="s">
        <v>384</v>
      </c>
      <c r="AU76" t="s">
        <v>2756</v>
      </c>
      <c r="AV76">
        <v>20180401</v>
      </c>
      <c r="AW76" s="1">
        <v>43191.241597222222</v>
      </c>
      <c r="AX76" s="1">
        <v>43191.251469907409</v>
      </c>
      <c r="AY76">
        <v>853</v>
      </c>
      <c r="AZ76">
        <v>20180401</v>
      </c>
      <c r="BA76" s="1">
        <v>43191.074930555558</v>
      </c>
      <c r="BB76" s="2">
        <v>43191.074930555558</v>
      </c>
      <c r="BC76" s="1">
        <v>43191.084803240738</v>
      </c>
      <c r="BD76" s="2">
        <v>43191.084803240738</v>
      </c>
      <c r="BE76" t="s">
        <v>2806</v>
      </c>
      <c r="BF76">
        <v>20180401</v>
      </c>
      <c r="BG76" s="1">
        <v>43191.241597222222</v>
      </c>
      <c r="BH76">
        <v>20180401</v>
      </c>
      <c r="BI76">
        <v>20180401</v>
      </c>
      <c r="BJ76" s="1">
        <v>43191.251469907409</v>
      </c>
      <c r="BK76">
        <v>853</v>
      </c>
      <c r="BL76" s="1">
        <v>43191.074930555558</v>
      </c>
      <c r="BM76" s="2">
        <v>43191.074930555558</v>
      </c>
      <c r="BN76" s="1">
        <v>43191.084803240738</v>
      </c>
      <c r="BO76" s="2">
        <v>43191.084803240738</v>
      </c>
      <c r="BP76" t="s">
        <v>376</v>
      </c>
      <c r="BQ76" t="s">
        <v>376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</v>
      </c>
      <c r="BY76">
        <v>1</v>
      </c>
      <c r="BZ76">
        <v>0</v>
      </c>
      <c r="CA76">
        <v>7</v>
      </c>
      <c r="CC76" t="s">
        <v>2690</v>
      </c>
      <c r="CD76" t="s">
        <v>386</v>
      </c>
      <c r="CE76">
        <v>241</v>
      </c>
      <c r="CJ76">
        <v>21990101</v>
      </c>
      <c r="CK76">
        <v>21990101</v>
      </c>
      <c r="CL76" s="1">
        <v>109210</v>
      </c>
      <c r="CM76" s="1">
        <v>109210</v>
      </c>
      <c r="CO76" s="1">
        <v>109210</v>
      </c>
      <c r="CP76" s="1">
        <v>109210</v>
      </c>
      <c r="CQ76">
        <v>21990101</v>
      </c>
      <c r="CR76">
        <v>21990101</v>
      </c>
      <c r="CS76" s="1">
        <v>109210</v>
      </c>
      <c r="CT76">
        <v>0</v>
      </c>
      <c r="CU76">
        <v>21990101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 s="1">
        <v>109210</v>
      </c>
      <c r="DC76">
        <v>21990101</v>
      </c>
      <c r="DD76">
        <v>21990101</v>
      </c>
      <c r="DE76" s="1">
        <v>43208.044606481482</v>
      </c>
      <c r="DF76" t="s">
        <v>9</v>
      </c>
      <c r="DG76" t="s">
        <v>2808</v>
      </c>
      <c r="DI76" t="s">
        <v>3173</v>
      </c>
      <c r="DK76" t="s">
        <v>3174</v>
      </c>
      <c r="DL76">
        <v>32531256</v>
      </c>
      <c r="DO76" t="s">
        <v>3175</v>
      </c>
      <c r="DR76" t="s">
        <v>2851</v>
      </c>
      <c r="DS76" t="s">
        <v>2813</v>
      </c>
      <c r="DT76">
        <v>510</v>
      </c>
      <c r="DU76" t="s">
        <v>2852</v>
      </c>
      <c r="DV76">
        <v>44102</v>
      </c>
      <c r="EA76">
        <v>20180401</v>
      </c>
      <c r="EB76" t="s">
        <v>9</v>
      </c>
      <c r="EC76" t="s">
        <v>2815</v>
      </c>
      <c r="ED76">
        <v>20180418</v>
      </c>
    </row>
    <row r="77" spans="1:134" x14ac:dyDescent="0.2">
      <c r="A77">
        <v>26690070</v>
      </c>
      <c r="B77">
        <v>36527</v>
      </c>
      <c r="C77" t="s">
        <v>414</v>
      </c>
      <c r="D77">
        <v>-5</v>
      </c>
      <c r="E77">
        <v>1</v>
      </c>
      <c r="F77">
        <v>8249</v>
      </c>
      <c r="G77" t="s">
        <v>872</v>
      </c>
      <c r="H77" t="s">
        <v>873</v>
      </c>
      <c r="I77" t="s">
        <v>373</v>
      </c>
      <c r="J77" t="s">
        <v>565</v>
      </c>
      <c r="K77" t="s">
        <v>874</v>
      </c>
      <c r="L77">
        <v>99999</v>
      </c>
      <c r="M77">
        <v>0</v>
      </c>
      <c r="N77">
        <v>0</v>
      </c>
      <c r="O77">
        <v>0</v>
      </c>
      <c r="P77">
        <v>99999</v>
      </c>
      <c r="S77">
        <v>1</v>
      </c>
      <c r="T77">
        <v>0</v>
      </c>
      <c r="U77">
        <v>0</v>
      </c>
      <c r="V77" t="s">
        <v>376</v>
      </c>
      <c r="W77" t="s">
        <v>2690</v>
      </c>
      <c r="X77" t="s">
        <v>2690</v>
      </c>
      <c r="Y77" t="s">
        <v>2690</v>
      </c>
      <c r="Z77" t="s">
        <v>2690</v>
      </c>
      <c r="AA77">
        <v>0</v>
      </c>
      <c r="AB77">
        <v>1</v>
      </c>
      <c r="AC77">
        <v>1</v>
      </c>
      <c r="AD77">
        <v>0</v>
      </c>
      <c r="AE77">
        <v>0</v>
      </c>
      <c r="AF77" t="s">
        <v>2690</v>
      </c>
      <c r="AG77">
        <v>99999</v>
      </c>
      <c r="AH77">
        <v>99999</v>
      </c>
      <c r="AI77">
        <v>0</v>
      </c>
      <c r="AJ77">
        <v>99999</v>
      </c>
      <c r="AK77" t="s">
        <v>2690</v>
      </c>
      <c r="AL77" t="s">
        <v>2690</v>
      </c>
      <c r="AM77">
        <v>0</v>
      </c>
      <c r="AN77">
        <v>0</v>
      </c>
      <c r="AO77">
        <v>0</v>
      </c>
      <c r="AP77">
        <v>0</v>
      </c>
      <c r="AS77" t="s">
        <v>3176</v>
      </c>
      <c r="AT77" t="s">
        <v>384</v>
      </c>
      <c r="AU77" t="s">
        <v>2756</v>
      </c>
      <c r="AV77">
        <v>20180401</v>
      </c>
      <c r="AW77" s="1">
        <v>43191.25922453704</v>
      </c>
      <c r="AX77" s="1">
        <v>43191.259456018517</v>
      </c>
      <c r="AY77">
        <v>20</v>
      </c>
      <c r="AZ77">
        <v>20180401</v>
      </c>
      <c r="BA77" s="1">
        <v>43191.050891203704</v>
      </c>
      <c r="BB77" s="2">
        <v>43191.050891203704</v>
      </c>
      <c r="BC77" s="1">
        <v>43191.051122685189</v>
      </c>
      <c r="BD77" s="2">
        <v>43191.051122685189</v>
      </c>
      <c r="BE77" t="s">
        <v>2806</v>
      </c>
      <c r="BF77">
        <v>20180401</v>
      </c>
      <c r="BG77" s="1">
        <v>43191.25922453704</v>
      </c>
      <c r="BH77">
        <v>20180401</v>
      </c>
      <c r="BI77">
        <v>20180401</v>
      </c>
      <c r="BJ77" s="1">
        <v>43191.259456018517</v>
      </c>
      <c r="BK77">
        <v>20</v>
      </c>
      <c r="BL77" s="1">
        <v>43191.050891203704</v>
      </c>
      <c r="BM77" s="2">
        <v>43191.050891203704</v>
      </c>
      <c r="BN77" s="1">
        <v>43191.051122685189</v>
      </c>
      <c r="BO77" s="2">
        <v>43191.051122685189</v>
      </c>
      <c r="BP77" t="s">
        <v>376</v>
      </c>
      <c r="BQ77" t="s">
        <v>376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1</v>
      </c>
      <c r="BZ77">
        <v>0</v>
      </c>
      <c r="CA77">
        <v>7</v>
      </c>
      <c r="CC77" t="s">
        <v>2690</v>
      </c>
      <c r="CD77" t="s">
        <v>386</v>
      </c>
      <c r="CE77">
        <v>202</v>
      </c>
      <c r="CJ77">
        <v>21990101</v>
      </c>
      <c r="CK77">
        <v>21990101</v>
      </c>
      <c r="CL77" s="1">
        <v>109210</v>
      </c>
      <c r="CM77" s="1">
        <v>109210</v>
      </c>
      <c r="CO77" s="1">
        <v>109210</v>
      </c>
      <c r="CP77" s="1">
        <v>109210</v>
      </c>
      <c r="CQ77">
        <v>21990101</v>
      </c>
      <c r="CR77">
        <v>21990101</v>
      </c>
      <c r="CS77" s="1">
        <v>109210</v>
      </c>
      <c r="CT77">
        <v>0</v>
      </c>
      <c r="CU77">
        <v>21990101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 s="1">
        <v>109210</v>
      </c>
      <c r="DC77">
        <v>21990101</v>
      </c>
      <c r="DD77">
        <v>21990101</v>
      </c>
      <c r="DE77" s="1">
        <v>43208.044606481482</v>
      </c>
      <c r="DF77" t="s">
        <v>2807</v>
      </c>
      <c r="DG77" t="s">
        <v>2808</v>
      </c>
      <c r="DI77" t="s">
        <v>3177</v>
      </c>
      <c r="DK77" t="s">
        <v>3178</v>
      </c>
      <c r="DL77">
        <v>3636755242</v>
      </c>
      <c r="DO77" t="s">
        <v>3008</v>
      </c>
      <c r="DR77" t="s">
        <v>3179</v>
      </c>
      <c r="DS77" t="s">
        <v>2813</v>
      </c>
      <c r="DT77">
        <v>698</v>
      </c>
      <c r="DU77" t="s">
        <v>3180</v>
      </c>
      <c r="DV77">
        <v>36117</v>
      </c>
      <c r="EA77">
        <v>20180401</v>
      </c>
      <c r="EB77" t="s">
        <v>9</v>
      </c>
      <c r="EC77" t="s">
        <v>2815</v>
      </c>
      <c r="ED77">
        <v>20180418</v>
      </c>
    </row>
    <row r="78" spans="1:134" x14ac:dyDescent="0.2">
      <c r="A78">
        <v>87772542</v>
      </c>
      <c r="B78">
        <v>39525</v>
      </c>
      <c r="C78" t="s">
        <v>414</v>
      </c>
      <c r="D78">
        <v>-5</v>
      </c>
      <c r="E78">
        <v>1</v>
      </c>
      <c r="F78">
        <v>6212</v>
      </c>
      <c r="G78" t="s">
        <v>1408</v>
      </c>
      <c r="H78" t="s">
        <v>1409</v>
      </c>
      <c r="I78" t="s">
        <v>373</v>
      </c>
      <c r="J78" t="s">
        <v>391</v>
      </c>
      <c r="K78" t="s">
        <v>1410</v>
      </c>
      <c r="L78">
        <v>99999</v>
      </c>
      <c r="M78">
        <v>0</v>
      </c>
      <c r="N78">
        <v>0</v>
      </c>
      <c r="O78">
        <v>0</v>
      </c>
      <c r="P78">
        <v>99999</v>
      </c>
      <c r="S78">
        <v>1</v>
      </c>
      <c r="T78">
        <v>0</v>
      </c>
      <c r="U78">
        <v>0</v>
      </c>
      <c r="V78" t="s">
        <v>376</v>
      </c>
      <c r="W78" t="s">
        <v>2690</v>
      </c>
      <c r="X78" t="s">
        <v>2690</v>
      </c>
      <c r="Y78" t="s">
        <v>2690</v>
      </c>
      <c r="Z78" t="s">
        <v>2690</v>
      </c>
      <c r="AA78">
        <v>0</v>
      </c>
      <c r="AB78">
        <v>1</v>
      </c>
      <c r="AC78">
        <v>1</v>
      </c>
      <c r="AD78">
        <v>0</v>
      </c>
      <c r="AE78">
        <v>0</v>
      </c>
      <c r="AF78" t="s">
        <v>2690</v>
      </c>
      <c r="AG78">
        <v>99999</v>
      </c>
      <c r="AH78">
        <v>99999</v>
      </c>
      <c r="AI78">
        <v>0</v>
      </c>
      <c r="AJ78">
        <v>99999</v>
      </c>
      <c r="AK78" t="s">
        <v>2690</v>
      </c>
      <c r="AL78" t="s">
        <v>2690</v>
      </c>
      <c r="AM78">
        <v>0</v>
      </c>
      <c r="AN78">
        <v>0</v>
      </c>
      <c r="AO78">
        <v>0</v>
      </c>
      <c r="AP78">
        <v>0</v>
      </c>
      <c r="AS78" t="s">
        <v>3181</v>
      </c>
      <c r="AT78" t="s">
        <v>384</v>
      </c>
      <c r="AU78" t="s">
        <v>2756</v>
      </c>
      <c r="AV78">
        <v>20180401</v>
      </c>
      <c r="AW78" s="1">
        <v>43191.228842592594</v>
      </c>
      <c r="AX78" s="1">
        <v>43191.23064814815</v>
      </c>
      <c r="AY78">
        <v>156</v>
      </c>
      <c r="AZ78">
        <v>20180401</v>
      </c>
      <c r="BA78" s="1">
        <v>43191.020509259259</v>
      </c>
      <c r="BB78" s="2">
        <v>43191.020509259259</v>
      </c>
      <c r="BC78" s="1">
        <v>43191.022314814814</v>
      </c>
      <c r="BD78" s="2">
        <v>43191.022314814814</v>
      </c>
      <c r="BE78" t="s">
        <v>2806</v>
      </c>
      <c r="BF78">
        <v>20180401</v>
      </c>
      <c r="BG78" s="1">
        <v>43191.228842592594</v>
      </c>
      <c r="BH78">
        <v>20180401</v>
      </c>
      <c r="BI78">
        <v>20180401</v>
      </c>
      <c r="BJ78" s="1">
        <v>43191.23064814815</v>
      </c>
      <c r="BK78">
        <v>156</v>
      </c>
      <c r="BL78" s="1">
        <v>43191.020509259259</v>
      </c>
      <c r="BM78" s="2">
        <v>43191.020509259259</v>
      </c>
      <c r="BN78" s="1">
        <v>43191.022314814814</v>
      </c>
      <c r="BO78" s="2">
        <v>43191.022314814814</v>
      </c>
      <c r="BP78" t="s">
        <v>376</v>
      </c>
      <c r="BQ78" t="s">
        <v>376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1</v>
      </c>
      <c r="BY78">
        <v>1</v>
      </c>
      <c r="BZ78">
        <v>0</v>
      </c>
      <c r="CA78">
        <v>7</v>
      </c>
      <c r="CC78" t="s">
        <v>2690</v>
      </c>
      <c r="CD78" t="s">
        <v>386</v>
      </c>
      <c r="CE78">
        <v>285</v>
      </c>
      <c r="CJ78">
        <v>21990101</v>
      </c>
      <c r="CK78">
        <v>21990101</v>
      </c>
      <c r="CL78" s="1">
        <v>109210</v>
      </c>
      <c r="CM78" s="1">
        <v>109210</v>
      </c>
      <c r="CO78" s="1">
        <v>109210</v>
      </c>
      <c r="CP78" s="1">
        <v>109210</v>
      </c>
      <c r="CQ78">
        <v>21990101</v>
      </c>
      <c r="CR78">
        <v>21990101</v>
      </c>
      <c r="CS78" s="1">
        <v>109210</v>
      </c>
      <c r="CT78">
        <v>0</v>
      </c>
      <c r="CU78">
        <v>21990101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 s="1">
        <v>109210</v>
      </c>
      <c r="DC78">
        <v>21990101</v>
      </c>
      <c r="DD78">
        <v>21990101</v>
      </c>
      <c r="DE78" s="1">
        <v>43208.044606481482</v>
      </c>
      <c r="DF78" t="s">
        <v>2807</v>
      </c>
      <c r="DG78" t="s">
        <v>2808</v>
      </c>
      <c r="DI78" t="s">
        <v>3182</v>
      </c>
      <c r="DL78">
        <v>556002178</v>
      </c>
      <c r="DO78" t="s">
        <v>3183</v>
      </c>
      <c r="DR78" t="s">
        <v>3184</v>
      </c>
      <c r="DS78" t="s">
        <v>2813</v>
      </c>
      <c r="DT78">
        <v>622</v>
      </c>
      <c r="DU78" t="s">
        <v>3185</v>
      </c>
      <c r="DV78">
        <v>39525</v>
      </c>
      <c r="EA78">
        <v>20180401</v>
      </c>
      <c r="EB78" t="s">
        <v>9</v>
      </c>
      <c r="EC78" t="s">
        <v>2815</v>
      </c>
      <c r="ED78">
        <v>20180418</v>
      </c>
    </row>
    <row r="79" spans="1:134" x14ac:dyDescent="0.2">
      <c r="A79">
        <v>28288095</v>
      </c>
      <c r="B79">
        <v>50475</v>
      </c>
      <c r="C79" t="s">
        <v>2690</v>
      </c>
      <c r="D79">
        <v>99999</v>
      </c>
      <c r="E79">
        <v>0</v>
      </c>
      <c r="F79">
        <v>8973</v>
      </c>
      <c r="G79" t="s">
        <v>3186</v>
      </c>
      <c r="H79" t="s">
        <v>3187</v>
      </c>
      <c r="I79" t="s">
        <v>373</v>
      </c>
      <c r="J79" t="s">
        <v>1063</v>
      </c>
      <c r="K79" t="s">
        <v>3188</v>
      </c>
      <c r="L79">
        <v>99999</v>
      </c>
      <c r="M79">
        <v>0</v>
      </c>
      <c r="N79">
        <v>0</v>
      </c>
      <c r="O79">
        <v>0</v>
      </c>
      <c r="P79">
        <v>99999</v>
      </c>
      <c r="S79">
        <v>1</v>
      </c>
      <c r="T79">
        <v>0</v>
      </c>
      <c r="U79">
        <v>0</v>
      </c>
      <c r="V79" t="s">
        <v>376</v>
      </c>
      <c r="W79" t="s">
        <v>2690</v>
      </c>
      <c r="X79" t="s">
        <v>2690</v>
      </c>
      <c r="Y79" t="s">
        <v>2690</v>
      </c>
      <c r="Z79" t="s">
        <v>2690</v>
      </c>
      <c r="AA79">
        <v>0</v>
      </c>
      <c r="AB79">
        <v>1</v>
      </c>
      <c r="AC79">
        <v>1</v>
      </c>
      <c r="AD79">
        <v>0</v>
      </c>
      <c r="AE79">
        <v>0</v>
      </c>
      <c r="AF79" t="s">
        <v>2690</v>
      </c>
      <c r="AG79">
        <v>99999</v>
      </c>
      <c r="AH79">
        <v>99999</v>
      </c>
      <c r="AI79">
        <v>0</v>
      </c>
      <c r="AJ79">
        <v>99999</v>
      </c>
      <c r="AK79" t="s">
        <v>2690</v>
      </c>
      <c r="AL79" t="s">
        <v>2690</v>
      </c>
      <c r="AM79">
        <v>0</v>
      </c>
      <c r="AN79">
        <v>0</v>
      </c>
      <c r="AO79">
        <v>0</v>
      </c>
      <c r="AP79">
        <v>0</v>
      </c>
      <c r="AS79" t="s">
        <v>3189</v>
      </c>
      <c r="AT79" t="s">
        <v>384</v>
      </c>
      <c r="AU79" t="s">
        <v>2756</v>
      </c>
      <c r="AV79">
        <v>20180401</v>
      </c>
      <c r="AW79" s="1">
        <v>43191.266296296293</v>
      </c>
      <c r="AX79" s="1">
        <v>43191.266400462962</v>
      </c>
      <c r="AY79">
        <v>9</v>
      </c>
      <c r="AZ79" t="s">
        <v>376</v>
      </c>
      <c r="BA79" t="s">
        <v>376</v>
      </c>
      <c r="BB79" t="s">
        <v>376</v>
      </c>
      <c r="BC79" t="s">
        <v>376</v>
      </c>
      <c r="BD79" t="s">
        <v>376</v>
      </c>
      <c r="BE79" t="s">
        <v>2806</v>
      </c>
      <c r="BF79">
        <v>20180401</v>
      </c>
      <c r="BG79" s="1">
        <v>43191.266296296293</v>
      </c>
      <c r="BH79">
        <v>20180401</v>
      </c>
      <c r="BI79" t="s">
        <v>376</v>
      </c>
      <c r="BJ79" s="1">
        <v>43191.266400462962</v>
      </c>
      <c r="BK79">
        <v>9</v>
      </c>
      <c r="BL79" t="s">
        <v>376</v>
      </c>
      <c r="BM79" t="s">
        <v>376</v>
      </c>
      <c r="BN79" t="s">
        <v>376</v>
      </c>
      <c r="BO79" t="s">
        <v>376</v>
      </c>
      <c r="BP79" t="s">
        <v>376</v>
      </c>
      <c r="BQ79" t="s">
        <v>376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C79" t="s">
        <v>2690</v>
      </c>
      <c r="CD79" t="s">
        <v>386</v>
      </c>
      <c r="CE79">
        <v>507</v>
      </c>
      <c r="CJ79">
        <v>21990101</v>
      </c>
      <c r="CK79">
        <v>21990101</v>
      </c>
      <c r="CL79" s="1">
        <v>109210</v>
      </c>
      <c r="CM79" s="1">
        <v>109210</v>
      </c>
      <c r="CO79" s="1">
        <v>109210</v>
      </c>
      <c r="CP79" s="1">
        <v>109210</v>
      </c>
      <c r="CQ79">
        <v>21990101</v>
      </c>
      <c r="CR79">
        <v>21990101</v>
      </c>
      <c r="CS79" s="1">
        <v>109210</v>
      </c>
      <c r="CT79">
        <v>0</v>
      </c>
      <c r="CU79">
        <v>21990101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 s="1">
        <v>109210</v>
      </c>
      <c r="DC79">
        <v>21990101</v>
      </c>
      <c r="DD79">
        <v>21990101</v>
      </c>
      <c r="DE79" s="1">
        <v>43208.044606481482</v>
      </c>
      <c r="DF79" t="s">
        <v>2807</v>
      </c>
      <c r="DG79" t="s">
        <v>2808</v>
      </c>
      <c r="DI79" t="s">
        <v>3190</v>
      </c>
      <c r="DK79" s="3" t="s">
        <v>3191</v>
      </c>
      <c r="DL79">
        <v>9938120264</v>
      </c>
      <c r="DO79" t="s">
        <v>3192</v>
      </c>
      <c r="DR79" t="s">
        <v>3193</v>
      </c>
      <c r="DS79" t="s">
        <v>2813</v>
      </c>
      <c r="DT79">
        <v>652</v>
      </c>
      <c r="DU79" t="s">
        <v>2884</v>
      </c>
      <c r="DV79">
        <v>52317</v>
      </c>
      <c r="EA79">
        <v>20180401</v>
      </c>
      <c r="EB79" t="s">
        <v>9</v>
      </c>
      <c r="EC79" t="s">
        <v>2815</v>
      </c>
      <c r="ED79">
        <v>20180418</v>
      </c>
    </row>
    <row r="80" spans="1:134" x14ac:dyDescent="0.2">
      <c r="A80">
        <v>17426112</v>
      </c>
      <c r="B80">
        <v>39362</v>
      </c>
      <c r="C80" t="s">
        <v>414</v>
      </c>
      <c r="D80">
        <v>-5</v>
      </c>
      <c r="E80">
        <v>1</v>
      </c>
      <c r="F80">
        <v>8223</v>
      </c>
      <c r="G80" t="s">
        <v>2904</v>
      </c>
      <c r="H80" t="s">
        <v>2905</v>
      </c>
      <c r="I80" t="s">
        <v>373</v>
      </c>
      <c r="J80" t="s">
        <v>391</v>
      </c>
      <c r="K80" t="s">
        <v>2906</v>
      </c>
      <c r="L80">
        <v>99999</v>
      </c>
      <c r="M80">
        <v>0</v>
      </c>
      <c r="N80">
        <v>0</v>
      </c>
      <c r="O80">
        <v>0</v>
      </c>
      <c r="P80">
        <v>99999</v>
      </c>
      <c r="S80">
        <v>1</v>
      </c>
      <c r="T80">
        <v>0</v>
      </c>
      <c r="U80">
        <v>0</v>
      </c>
      <c r="V80" t="s">
        <v>376</v>
      </c>
      <c r="W80" t="s">
        <v>2690</v>
      </c>
      <c r="X80" t="s">
        <v>2690</v>
      </c>
      <c r="Y80" t="s">
        <v>2690</v>
      </c>
      <c r="Z80" t="s">
        <v>2690</v>
      </c>
      <c r="AA80">
        <v>1</v>
      </c>
      <c r="AB80">
        <v>0</v>
      </c>
      <c r="AC80">
        <v>1</v>
      </c>
      <c r="AD80">
        <v>0</v>
      </c>
      <c r="AE80">
        <v>0</v>
      </c>
      <c r="AF80" t="s">
        <v>2690</v>
      </c>
      <c r="AG80">
        <v>99999</v>
      </c>
      <c r="AH80">
        <v>99999</v>
      </c>
      <c r="AI80">
        <v>0</v>
      </c>
      <c r="AJ80">
        <v>99999</v>
      </c>
      <c r="AK80" t="s">
        <v>2690</v>
      </c>
      <c r="AL80" t="s">
        <v>2690</v>
      </c>
      <c r="AM80">
        <v>0</v>
      </c>
      <c r="AN80">
        <v>0</v>
      </c>
      <c r="AO80">
        <v>0</v>
      </c>
      <c r="AP80">
        <v>0</v>
      </c>
      <c r="AS80" t="s">
        <v>3194</v>
      </c>
      <c r="AT80" t="s">
        <v>384</v>
      </c>
      <c r="AU80" t="s">
        <v>2756</v>
      </c>
      <c r="AV80">
        <v>20180401</v>
      </c>
      <c r="AW80" s="1">
        <v>43191.232164351852</v>
      </c>
      <c r="AX80" s="1">
        <v>43191.232268518521</v>
      </c>
      <c r="AY80">
        <v>9</v>
      </c>
      <c r="AZ80">
        <v>20180401</v>
      </c>
      <c r="BA80" s="1">
        <v>43191.023831018516</v>
      </c>
      <c r="BB80" s="2">
        <v>43191.023831018516</v>
      </c>
      <c r="BC80" s="1">
        <v>43191.023935185185</v>
      </c>
      <c r="BD80" s="2">
        <v>43191.023935185185</v>
      </c>
      <c r="BE80" t="s">
        <v>2806</v>
      </c>
      <c r="BF80">
        <v>20180401</v>
      </c>
      <c r="BG80" s="1">
        <v>43191.232164351852</v>
      </c>
      <c r="BH80">
        <v>20180401</v>
      </c>
      <c r="BI80">
        <v>20180401</v>
      </c>
      <c r="BJ80" s="1">
        <v>43191.232268518521</v>
      </c>
      <c r="BK80">
        <v>9</v>
      </c>
      <c r="BL80" s="1">
        <v>43191.023831018516</v>
      </c>
      <c r="BM80" s="2">
        <v>43191.023831018516</v>
      </c>
      <c r="BN80" s="1">
        <v>43191.023935185185</v>
      </c>
      <c r="BO80" s="2">
        <v>43191.023935185185</v>
      </c>
      <c r="BP80" t="s">
        <v>376</v>
      </c>
      <c r="BQ80" t="s">
        <v>376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1</v>
      </c>
      <c r="BY80">
        <v>1</v>
      </c>
      <c r="BZ80">
        <v>0</v>
      </c>
      <c r="CA80">
        <v>7</v>
      </c>
      <c r="CC80" t="s">
        <v>2690</v>
      </c>
      <c r="CD80" t="s">
        <v>386</v>
      </c>
      <c r="CE80">
        <v>265</v>
      </c>
      <c r="CJ80">
        <v>21990101</v>
      </c>
      <c r="CK80">
        <v>21990101</v>
      </c>
      <c r="CL80" s="1">
        <v>109210</v>
      </c>
      <c r="CM80" s="1">
        <v>109210</v>
      </c>
      <c r="CO80" s="1">
        <v>109210</v>
      </c>
      <c r="CP80" s="1">
        <v>109210</v>
      </c>
      <c r="CQ80">
        <v>21990101</v>
      </c>
      <c r="CR80">
        <v>21990101</v>
      </c>
      <c r="CS80" s="1">
        <v>109210</v>
      </c>
      <c r="CT80">
        <v>0</v>
      </c>
      <c r="CU80">
        <v>21990101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 s="1">
        <v>109210</v>
      </c>
      <c r="DC80">
        <v>21990101</v>
      </c>
      <c r="DD80">
        <v>21990101</v>
      </c>
      <c r="DE80" s="1">
        <v>43208.044606481482</v>
      </c>
      <c r="DF80" t="s">
        <v>2807</v>
      </c>
      <c r="DG80" t="s">
        <v>2808</v>
      </c>
      <c r="DI80" t="s">
        <v>3195</v>
      </c>
      <c r="DL80">
        <v>5052567960</v>
      </c>
      <c r="DO80" t="s">
        <v>2909</v>
      </c>
      <c r="DR80" t="s">
        <v>3196</v>
      </c>
      <c r="DS80" t="s">
        <v>2813</v>
      </c>
      <c r="DT80">
        <v>635</v>
      </c>
      <c r="DU80" t="s">
        <v>2830</v>
      </c>
      <c r="DV80">
        <v>78753</v>
      </c>
      <c r="EA80">
        <v>20180401</v>
      </c>
      <c r="EB80" t="s">
        <v>9</v>
      </c>
      <c r="EC80" t="s">
        <v>2815</v>
      </c>
      <c r="ED80">
        <v>20180418</v>
      </c>
    </row>
    <row r="81" spans="1:134" x14ac:dyDescent="0.2">
      <c r="A81">
        <v>31793993</v>
      </c>
      <c r="B81">
        <v>20110</v>
      </c>
      <c r="C81" t="s">
        <v>370</v>
      </c>
      <c r="D81">
        <v>-4</v>
      </c>
      <c r="E81">
        <v>1</v>
      </c>
      <c r="F81">
        <v>8245</v>
      </c>
      <c r="G81" t="s">
        <v>1829</v>
      </c>
      <c r="H81" t="s">
        <v>1830</v>
      </c>
      <c r="I81" t="s">
        <v>373</v>
      </c>
      <c r="J81" t="s">
        <v>391</v>
      </c>
      <c r="K81" t="s">
        <v>1831</v>
      </c>
      <c r="L81">
        <v>99999</v>
      </c>
      <c r="M81">
        <v>0</v>
      </c>
      <c r="N81">
        <v>0</v>
      </c>
      <c r="O81">
        <v>0</v>
      </c>
      <c r="P81">
        <v>99999</v>
      </c>
      <c r="S81">
        <v>1</v>
      </c>
      <c r="T81">
        <v>0</v>
      </c>
      <c r="U81">
        <v>0</v>
      </c>
      <c r="V81" t="s">
        <v>376</v>
      </c>
      <c r="W81" t="s">
        <v>2690</v>
      </c>
      <c r="X81" t="s">
        <v>2690</v>
      </c>
      <c r="Y81" t="s">
        <v>2690</v>
      </c>
      <c r="Z81" t="s">
        <v>2690</v>
      </c>
      <c r="AA81">
        <v>0</v>
      </c>
      <c r="AB81">
        <v>1</v>
      </c>
      <c r="AC81">
        <v>1</v>
      </c>
      <c r="AD81">
        <v>0</v>
      </c>
      <c r="AE81">
        <v>0</v>
      </c>
      <c r="AF81" t="s">
        <v>2690</v>
      </c>
      <c r="AG81">
        <v>99999</v>
      </c>
      <c r="AH81">
        <v>99999</v>
      </c>
      <c r="AI81">
        <v>0</v>
      </c>
      <c r="AJ81">
        <v>99999</v>
      </c>
      <c r="AK81" t="s">
        <v>2690</v>
      </c>
      <c r="AL81" t="s">
        <v>2690</v>
      </c>
      <c r="AM81">
        <v>0</v>
      </c>
      <c r="AN81">
        <v>0</v>
      </c>
      <c r="AO81">
        <v>0</v>
      </c>
      <c r="AP81">
        <v>0</v>
      </c>
      <c r="AS81" t="s">
        <v>3197</v>
      </c>
      <c r="AT81" t="s">
        <v>384</v>
      </c>
      <c r="AU81" t="s">
        <v>2756</v>
      </c>
      <c r="AV81">
        <v>20180401</v>
      </c>
      <c r="AW81" s="1">
        <v>43191.212627314817</v>
      </c>
      <c r="AX81" s="1">
        <v>43191.220243055555</v>
      </c>
      <c r="AY81">
        <v>658</v>
      </c>
      <c r="AZ81">
        <v>20180401</v>
      </c>
      <c r="BA81" s="1">
        <v>43191.045960648145</v>
      </c>
      <c r="BB81" s="2">
        <v>43191.045960648145</v>
      </c>
      <c r="BC81" s="1">
        <v>43191.053576388891</v>
      </c>
      <c r="BD81" s="2">
        <v>43191.053576388891</v>
      </c>
      <c r="BE81" t="s">
        <v>2806</v>
      </c>
      <c r="BF81">
        <v>20180401</v>
      </c>
      <c r="BG81" s="1">
        <v>43191.212627314817</v>
      </c>
      <c r="BH81">
        <v>20180401</v>
      </c>
      <c r="BI81">
        <v>20180401</v>
      </c>
      <c r="BJ81" s="1">
        <v>43191.220243055555</v>
      </c>
      <c r="BK81">
        <v>658</v>
      </c>
      <c r="BL81" s="1">
        <v>43191.045960648145</v>
      </c>
      <c r="BM81" s="2">
        <v>43191.045960648145</v>
      </c>
      <c r="BN81" s="1">
        <v>43191.053576388891</v>
      </c>
      <c r="BO81" s="2">
        <v>43191.053576388891</v>
      </c>
      <c r="BP81" t="s">
        <v>376</v>
      </c>
      <c r="BQ81" t="s">
        <v>376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1</v>
      </c>
      <c r="BY81">
        <v>1</v>
      </c>
      <c r="BZ81">
        <v>0</v>
      </c>
      <c r="CA81">
        <v>7</v>
      </c>
      <c r="CC81" t="s">
        <v>2690</v>
      </c>
      <c r="CD81" t="s">
        <v>386</v>
      </c>
      <c r="CE81">
        <v>241</v>
      </c>
      <c r="CJ81">
        <v>21990101</v>
      </c>
      <c r="CK81">
        <v>21990101</v>
      </c>
      <c r="CL81" s="1">
        <v>109210</v>
      </c>
      <c r="CM81" s="1">
        <v>109210</v>
      </c>
      <c r="CO81" s="1">
        <v>109210</v>
      </c>
      <c r="CP81" s="1">
        <v>109210</v>
      </c>
      <c r="CQ81">
        <v>21990101</v>
      </c>
      <c r="CR81">
        <v>21990101</v>
      </c>
      <c r="CS81" s="1">
        <v>109210</v>
      </c>
      <c r="CT81">
        <v>0</v>
      </c>
      <c r="CU81">
        <v>21990101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 s="1">
        <v>109210</v>
      </c>
      <c r="DC81">
        <v>21990101</v>
      </c>
      <c r="DD81">
        <v>21990101</v>
      </c>
      <c r="DE81" s="1">
        <v>43208.044606481482</v>
      </c>
      <c r="DF81" t="s">
        <v>2807</v>
      </c>
      <c r="DG81" t="s">
        <v>2808</v>
      </c>
      <c r="DI81" t="s">
        <v>3198</v>
      </c>
      <c r="DK81" t="s">
        <v>3199</v>
      </c>
      <c r="DL81">
        <v>4736974347</v>
      </c>
      <c r="DO81" t="s">
        <v>3175</v>
      </c>
      <c r="DR81" t="s">
        <v>3200</v>
      </c>
      <c r="DS81" t="s">
        <v>2813</v>
      </c>
      <c r="DT81">
        <v>518</v>
      </c>
      <c r="DU81" t="s">
        <v>2903</v>
      </c>
      <c r="DV81">
        <v>27107</v>
      </c>
      <c r="EA81">
        <v>20180401</v>
      </c>
      <c r="EB81" t="s">
        <v>9</v>
      </c>
      <c r="EC81" t="s">
        <v>2815</v>
      </c>
      <c r="ED81">
        <v>20180418</v>
      </c>
    </row>
    <row r="82" spans="1:134" x14ac:dyDescent="0.2">
      <c r="A82">
        <v>58014154</v>
      </c>
      <c r="B82">
        <v>7721</v>
      </c>
      <c r="C82" t="s">
        <v>370</v>
      </c>
      <c r="D82">
        <v>-4</v>
      </c>
      <c r="E82">
        <v>1</v>
      </c>
      <c r="F82">
        <v>8218</v>
      </c>
      <c r="G82" t="s">
        <v>2933</v>
      </c>
      <c r="H82" t="s">
        <v>2934</v>
      </c>
      <c r="I82" t="s">
        <v>373</v>
      </c>
      <c r="J82" t="s">
        <v>391</v>
      </c>
      <c r="K82" t="s">
        <v>2935</v>
      </c>
      <c r="L82">
        <v>99999</v>
      </c>
      <c r="M82">
        <v>0</v>
      </c>
      <c r="N82">
        <v>0</v>
      </c>
      <c r="O82">
        <v>0</v>
      </c>
      <c r="P82">
        <v>99999</v>
      </c>
      <c r="S82">
        <v>1</v>
      </c>
      <c r="T82">
        <v>0</v>
      </c>
      <c r="U82">
        <v>0</v>
      </c>
      <c r="V82" t="s">
        <v>376</v>
      </c>
      <c r="W82" t="s">
        <v>2690</v>
      </c>
      <c r="X82" t="s">
        <v>2690</v>
      </c>
      <c r="Y82" t="s">
        <v>2690</v>
      </c>
      <c r="Z82" t="s">
        <v>2690</v>
      </c>
      <c r="AA82">
        <v>0</v>
      </c>
      <c r="AB82">
        <v>1</v>
      </c>
      <c r="AC82">
        <v>1</v>
      </c>
      <c r="AD82">
        <v>0</v>
      </c>
      <c r="AE82">
        <v>0</v>
      </c>
      <c r="AF82" t="s">
        <v>2690</v>
      </c>
      <c r="AG82">
        <v>99999</v>
      </c>
      <c r="AH82">
        <v>99999</v>
      </c>
      <c r="AI82">
        <v>0</v>
      </c>
      <c r="AJ82">
        <v>99999</v>
      </c>
      <c r="AK82" t="s">
        <v>2690</v>
      </c>
      <c r="AL82" t="s">
        <v>2690</v>
      </c>
      <c r="AM82">
        <v>0</v>
      </c>
      <c r="AN82">
        <v>0</v>
      </c>
      <c r="AO82">
        <v>0</v>
      </c>
      <c r="AP82">
        <v>0</v>
      </c>
      <c r="AT82" t="s">
        <v>384</v>
      </c>
      <c r="AU82" t="s">
        <v>2756</v>
      </c>
      <c r="AV82">
        <v>20180401</v>
      </c>
      <c r="AW82" s="1">
        <v>43191.254444444443</v>
      </c>
      <c r="AX82" s="1">
        <v>43191.259270833332</v>
      </c>
      <c r="AY82">
        <v>417</v>
      </c>
      <c r="AZ82">
        <v>20180401</v>
      </c>
      <c r="BA82" s="1">
        <v>43191.087777777779</v>
      </c>
      <c r="BB82" s="2">
        <v>43191.087777777779</v>
      </c>
      <c r="BC82" s="1">
        <v>43191.092604166668</v>
      </c>
      <c r="BD82" s="2">
        <v>43191.092604166668</v>
      </c>
      <c r="BE82" t="s">
        <v>2806</v>
      </c>
      <c r="BF82">
        <v>20180401</v>
      </c>
      <c r="BG82" s="1">
        <v>43191.254444444443</v>
      </c>
      <c r="BH82">
        <v>20180401</v>
      </c>
      <c r="BI82">
        <v>20180401</v>
      </c>
      <c r="BJ82" s="1">
        <v>43191.259270833332</v>
      </c>
      <c r="BK82">
        <v>417</v>
      </c>
      <c r="BL82" s="1">
        <v>43191.087777777779</v>
      </c>
      <c r="BM82" s="2">
        <v>43191.087777777779</v>
      </c>
      <c r="BN82" s="1">
        <v>43191.092604166668</v>
      </c>
      <c r="BO82" s="2">
        <v>43191.092604166668</v>
      </c>
      <c r="BP82" t="s">
        <v>376</v>
      </c>
      <c r="BQ82" t="s">
        <v>376</v>
      </c>
      <c r="BR82">
        <v>1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</v>
      </c>
      <c r="BZ82">
        <v>0</v>
      </c>
      <c r="CA82">
        <v>7</v>
      </c>
      <c r="CC82" t="s">
        <v>2690</v>
      </c>
      <c r="CD82" t="s">
        <v>386</v>
      </c>
      <c r="CE82">
        <v>331</v>
      </c>
      <c r="CJ82">
        <v>21990101</v>
      </c>
      <c r="CK82">
        <v>21990101</v>
      </c>
      <c r="CL82" s="1">
        <v>109210</v>
      </c>
      <c r="CM82" s="1">
        <v>109210</v>
      </c>
      <c r="CO82" s="1">
        <v>109210</v>
      </c>
      <c r="CP82" s="1">
        <v>109210</v>
      </c>
      <c r="CQ82">
        <v>21990101</v>
      </c>
      <c r="CR82">
        <v>21990101</v>
      </c>
      <c r="CS82" s="1">
        <v>109210</v>
      </c>
      <c r="CT82">
        <v>0</v>
      </c>
      <c r="CU82">
        <v>21990101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 s="1">
        <v>109210</v>
      </c>
      <c r="DC82">
        <v>21990101</v>
      </c>
      <c r="DD82">
        <v>21990101</v>
      </c>
      <c r="DE82" s="1">
        <v>43208.044606481482</v>
      </c>
      <c r="DF82" t="s">
        <v>3201</v>
      </c>
      <c r="DG82" t="s">
        <v>3202</v>
      </c>
      <c r="DI82" t="s">
        <v>3203</v>
      </c>
      <c r="DL82">
        <v>3868475545</v>
      </c>
      <c r="DO82" t="s">
        <v>3204</v>
      </c>
      <c r="DR82" t="s">
        <v>3205</v>
      </c>
      <c r="DS82" t="s">
        <v>2813</v>
      </c>
      <c r="DT82">
        <v>501</v>
      </c>
      <c r="DU82" t="s">
        <v>3031</v>
      </c>
      <c r="DV82">
        <v>7735</v>
      </c>
      <c r="EA82">
        <v>20180401</v>
      </c>
      <c r="EB82" t="s">
        <v>9</v>
      </c>
      <c r="EC82" t="s">
        <v>2815</v>
      </c>
      <c r="ED82">
        <v>20180418</v>
      </c>
    </row>
    <row r="83" spans="1:134" x14ac:dyDescent="0.2">
      <c r="A83">
        <v>23874983</v>
      </c>
      <c r="B83">
        <v>32807</v>
      </c>
      <c r="C83" t="s">
        <v>370</v>
      </c>
      <c r="D83">
        <v>-4</v>
      </c>
      <c r="E83">
        <v>1</v>
      </c>
      <c r="F83">
        <v>8255</v>
      </c>
      <c r="G83" t="s">
        <v>2831</v>
      </c>
      <c r="H83" t="s">
        <v>2832</v>
      </c>
      <c r="I83" t="s">
        <v>373</v>
      </c>
      <c r="J83" t="s">
        <v>457</v>
      </c>
      <c r="K83" t="s">
        <v>2833</v>
      </c>
      <c r="L83">
        <v>99999</v>
      </c>
      <c r="M83">
        <v>0</v>
      </c>
      <c r="N83">
        <v>0</v>
      </c>
      <c r="O83">
        <v>0</v>
      </c>
      <c r="P83">
        <v>99999</v>
      </c>
      <c r="S83">
        <v>1</v>
      </c>
      <c r="T83">
        <v>0</v>
      </c>
      <c r="U83">
        <v>0</v>
      </c>
      <c r="V83" t="s">
        <v>376</v>
      </c>
      <c r="W83" t="s">
        <v>2690</v>
      </c>
      <c r="X83" t="s">
        <v>2690</v>
      </c>
      <c r="Y83" t="s">
        <v>2690</v>
      </c>
      <c r="Z83" t="s">
        <v>2690</v>
      </c>
      <c r="AA83">
        <v>0</v>
      </c>
      <c r="AB83">
        <v>1</v>
      </c>
      <c r="AC83">
        <v>1</v>
      </c>
      <c r="AD83">
        <v>0</v>
      </c>
      <c r="AE83">
        <v>0</v>
      </c>
      <c r="AF83" t="s">
        <v>2690</v>
      </c>
      <c r="AG83">
        <v>99999</v>
      </c>
      <c r="AH83">
        <v>99999</v>
      </c>
      <c r="AI83">
        <v>0</v>
      </c>
      <c r="AJ83">
        <v>99999</v>
      </c>
      <c r="AK83" t="s">
        <v>2690</v>
      </c>
      <c r="AL83" t="s">
        <v>2690</v>
      </c>
      <c r="AM83">
        <v>0</v>
      </c>
      <c r="AN83">
        <v>0</v>
      </c>
      <c r="AO83">
        <v>0</v>
      </c>
      <c r="AP83">
        <v>0</v>
      </c>
      <c r="AS83" t="s">
        <v>2834</v>
      </c>
      <c r="AT83" t="s">
        <v>384</v>
      </c>
      <c r="AU83" t="s">
        <v>2756</v>
      </c>
      <c r="AV83">
        <v>20180401</v>
      </c>
      <c r="AW83" s="1">
        <v>43191.231678240743</v>
      </c>
      <c r="AX83" s="1">
        <v>43191.231678240743</v>
      </c>
      <c r="AY83">
        <v>0</v>
      </c>
      <c r="AZ83">
        <v>20180401</v>
      </c>
      <c r="BA83" s="1">
        <v>43191.065011574072</v>
      </c>
      <c r="BB83" s="2">
        <v>43191.065011574072</v>
      </c>
      <c r="BC83" s="1">
        <v>43191.065011574072</v>
      </c>
      <c r="BD83" s="2">
        <v>43191.065011574072</v>
      </c>
      <c r="BE83" t="s">
        <v>2806</v>
      </c>
      <c r="BF83">
        <v>20180401</v>
      </c>
      <c r="BG83" s="1">
        <v>43191.231678240743</v>
      </c>
      <c r="BH83">
        <v>20180401</v>
      </c>
      <c r="BI83">
        <v>20180401</v>
      </c>
      <c r="BJ83" s="1">
        <v>43191.231678240743</v>
      </c>
      <c r="BK83">
        <v>0</v>
      </c>
      <c r="BL83" s="1">
        <v>43191.065011574072</v>
      </c>
      <c r="BM83" s="2">
        <v>43191.065011574072</v>
      </c>
      <c r="BN83" s="1">
        <v>43191.065011574072</v>
      </c>
      <c r="BO83" s="2">
        <v>43191.065011574072</v>
      </c>
      <c r="BP83" t="s">
        <v>376</v>
      </c>
      <c r="BQ83" t="s">
        <v>376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1</v>
      </c>
      <c r="BZ83">
        <v>0</v>
      </c>
      <c r="CA83">
        <v>7</v>
      </c>
      <c r="CC83" t="s">
        <v>2690</v>
      </c>
      <c r="CD83" t="s">
        <v>386</v>
      </c>
      <c r="CE83">
        <v>296</v>
      </c>
      <c r="CJ83">
        <v>21990101</v>
      </c>
      <c r="CK83">
        <v>21990101</v>
      </c>
      <c r="CL83" s="1">
        <v>109210</v>
      </c>
      <c r="CM83" s="1">
        <v>109210</v>
      </c>
      <c r="CO83" s="1">
        <v>109210</v>
      </c>
      <c r="CP83" s="1">
        <v>109210</v>
      </c>
      <c r="CQ83">
        <v>21990101</v>
      </c>
      <c r="CR83">
        <v>21990101</v>
      </c>
      <c r="CS83" s="1">
        <v>109210</v>
      </c>
      <c r="CT83">
        <v>0</v>
      </c>
      <c r="CU83">
        <v>21990101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 s="1">
        <v>109210</v>
      </c>
      <c r="DC83">
        <v>21990101</v>
      </c>
      <c r="DD83">
        <v>21990101</v>
      </c>
      <c r="DE83" s="1">
        <v>43208.044606481482</v>
      </c>
      <c r="DF83" t="s">
        <v>9</v>
      </c>
      <c r="DG83" t="s">
        <v>2808</v>
      </c>
      <c r="DI83" t="s">
        <v>2835</v>
      </c>
      <c r="DK83" t="s">
        <v>2836</v>
      </c>
      <c r="DL83">
        <v>5765583224</v>
      </c>
      <c r="DO83" t="s">
        <v>2837</v>
      </c>
      <c r="DR83" t="s">
        <v>2838</v>
      </c>
      <c r="DS83" t="s">
        <v>2813</v>
      </c>
      <c r="DT83">
        <v>524</v>
      </c>
      <c r="DU83" t="s">
        <v>2824</v>
      </c>
      <c r="DV83">
        <v>30215</v>
      </c>
      <c r="EA83">
        <v>20180401</v>
      </c>
      <c r="EB83" t="s">
        <v>9</v>
      </c>
      <c r="EC83" t="s">
        <v>2815</v>
      </c>
      <c r="ED83">
        <v>20180418</v>
      </c>
    </row>
    <row r="84" spans="1:134" x14ac:dyDescent="0.2">
      <c r="A84">
        <v>71673129</v>
      </c>
      <c r="B84">
        <v>35801</v>
      </c>
      <c r="C84" t="s">
        <v>414</v>
      </c>
      <c r="D84">
        <v>-5</v>
      </c>
      <c r="E84">
        <v>1</v>
      </c>
      <c r="F84">
        <v>3035</v>
      </c>
      <c r="G84" t="s">
        <v>2297</v>
      </c>
      <c r="H84" t="s">
        <v>2298</v>
      </c>
      <c r="I84" t="s">
        <v>373</v>
      </c>
      <c r="J84" t="s">
        <v>391</v>
      </c>
      <c r="K84" t="s">
        <v>2299</v>
      </c>
      <c r="L84">
        <v>99999</v>
      </c>
      <c r="M84">
        <v>0</v>
      </c>
      <c r="N84">
        <v>0</v>
      </c>
      <c r="O84">
        <v>0</v>
      </c>
      <c r="P84">
        <v>99999</v>
      </c>
      <c r="S84">
        <v>1</v>
      </c>
      <c r="T84">
        <v>0</v>
      </c>
      <c r="U84">
        <v>0</v>
      </c>
      <c r="V84" t="s">
        <v>376</v>
      </c>
      <c r="W84" t="s">
        <v>2690</v>
      </c>
      <c r="X84" t="s">
        <v>2690</v>
      </c>
      <c r="Y84" t="s">
        <v>2690</v>
      </c>
      <c r="Z84" t="s">
        <v>2690</v>
      </c>
      <c r="AA84">
        <v>0</v>
      </c>
      <c r="AB84">
        <v>1</v>
      </c>
      <c r="AC84">
        <v>1</v>
      </c>
      <c r="AD84">
        <v>0</v>
      </c>
      <c r="AE84">
        <v>0</v>
      </c>
      <c r="AF84" t="s">
        <v>2690</v>
      </c>
      <c r="AG84">
        <v>99999</v>
      </c>
      <c r="AH84">
        <v>99999</v>
      </c>
      <c r="AI84">
        <v>0</v>
      </c>
      <c r="AJ84">
        <v>99999</v>
      </c>
      <c r="AK84" t="s">
        <v>2690</v>
      </c>
      <c r="AL84" t="s">
        <v>2690</v>
      </c>
      <c r="AM84">
        <v>0</v>
      </c>
      <c r="AN84">
        <v>0</v>
      </c>
      <c r="AO84">
        <v>0</v>
      </c>
      <c r="AP84">
        <v>0</v>
      </c>
      <c r="AS84" t="s">
        <v>3206</v>
      </c>
      <c r="AT84" t="s">
        <v>384</v>
      </c>
      <c r="AU84" t="s">
        <v>2756</v>
      </c>
      <c r="AV84">
        <v>20180401</v>
      </c>
      <c r="AW84" s="1">
        <v>43191.251307870371</v>
      </c>
      <c r="AX84" s="1">
        <v>43191.261886574073</v>
      </c>
      <c r="AY84">
        <v>914</v>
      </c>
      <c r="AZ84">
        <v>20180401</v>
      </c>
      <c r="BA84" s="1">
        <v>43191.042974537035</v>
      </c>
      <c r="BB84" s="2">
        <v>43191.042974537035</v>
      </c>
      <c r="BC84" s="1">
        <v>43191.053553240738</v>
      </c>
      <c r="BD84" s="2">
        <v>43191.053553240738</v>
      </c>
      <c r="BE84" t="s">
        <v>2806</v>
      </c>
      <c r="BF84">
        <v>20180401</v>
      </c>
      <c r="BG84" s="1">
        <v>43191.251307870371</v>
      </c>
      <c r="BH84">
        <v>20180401</v>
      </c>
      <c r="BI84">
        <v>20180401</v>
      </c>
      <c r="BJ84" s="1">
        <v>43191.261886574073</v>
      </c>
      <c r="BK84">
        <v>914</v>
      </c>
      <c r="BL84" s="1">
        <v>43191.042974537035</v>
      </c>
      <c r="BM84" s="2">
        <v>43191.042974537035</v>
      </c>
      <c r="BN84" s="1">
        <v>43191.053553240738</v>
      </c>
      <c r="BO84" s="2">
        <v>43191.053553240738</v>
      </c>
      <c r="BP84" t="s">
        <v>376</v>
      </c>
      <c r="BQ84" t="s">
        <v>376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1</v>
      </c>
      <c r="BZ84">
        <v>0</v>
      </c>
      <c r="CA84">
        <v>7</v>
      </c>
      <c r="CC84" t="s">
        <v>2690</v>
      </c>
      <c r="CD84" t="s">
        <v>386</v>
      </c>
      <c r="CE84">
        <v>249</v>
      </c>
      <c r="CJ84">
        <v>21990101</v>
      </c>
      <c r="CK84">
        <v>21990101</v>
      </c>
      <c r="CL84" s="1">
        <v>109210</v>
      </c>
      <c r="CM84" s="1">
        <v>109210</v>
      </c>
      <c r="CO84" s="1">
        <v>109210</v>
      </c>
      <c r="CP84" s="1">
        <v>109210</v>
      </c>
      <c r="CQ84">
        <v>21990101</v>
      </c>
      <c r="CR84">
        <v>21990101</v>
      </c>
      <c r="CS84" s="1">
        <v>109210</v>
      </c>
      <c r="CT84">
        <v>0</v>
      </c>
      <c r="CU84">
        <v>21990101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 s="1">
        <v>109210</v>
      </c>
      <c r="DC84">
        <v>21990101</v>
      </c>
      <c r="DD84">
        <v>21990101</v>
      </c>
      <c r="DE84" s="1">
        <v>43208.044606481482</v>
      </c>
      <c r="DF84" t="s">
        <v>9</v>
      </c>
      <c r="DG84" t="s">
        <v>2808</v>
      </c>
      <c r="DI84" t="s">
        <v>3207</v>
      </c>
      <c r="DK84" t="s">
        <v>3208</v>
      </c>
      <c r="DL84">
        <v>5220873699</v>
      </c>
      <c r="DO84" t="s">
        <v>2957</v>
      </c>
      <c r="DR84" t="s">
        <v>3209</v>
      </c>
      <c r="DS84" t="s">
        <v>2813</v>
      </c>
      <c r="DT84">
        <v>630</v>
      </c>
      <c r="DU84" t="s">
        <v>3180</v>
      </c>
      <c r="DV84">
        <v>35020</v>
      </c>
      <c r="EA84">
        <v>20180401</v>
      </c>
      <c r="EB84" t="s">
        <v>9</v>
      </c>
      <c r="EC84" t="s">
        <v>2815</v>
      </c>
      <c r="ED84">
        <v>20180418</v>
      </c>
    </row>
    <row r="85" spans="1:134" x14ac:dyDescent="0.2">
      <c r="A85">
        <v>36523432</v>
      </c>
      <c r="B85">
        <v>20712</v>
      </c>
      <c r="C85" t="s">
        <v>370</v>
      </c>
      <c r="D85">
        <v>-4</v>
      </c>
      <c r="E85">
        <v>1</v>
      </c>
      <c r="F85">
        <v>1968</v>
      </c>
      <c r="G85" t="s">
        <v>1896</v>
      </c>
      <c r="H85" t="s">
        <v>1897</v>
      </c>
      <c r="I85" t="s">
        <v>373</v>
      </c>
      <c r="J85" t="s">
        <v>1063</v>
      </c>
      <c r="K85" t="s">
        <v>1898</v>
      </c>
      <c r="L85">
        <v>99999</v>
      </c>
      <c r="M85">
        <v>0</v>
      </c>
      <c r="N85">
        <v>0</v>
      </c>
      <c r="O85">
        <v>0</v>
      </c>
      <c r="P85">
        <v>99999</v>
      </c>
      <c r="S85">
        <v>1</v>
      </c>
      <c r="T85">
        <v>0</v>
      </c>
      <c r="U85">
        <v>0</v>
      </c>
      <c r="V85" t="s">
        <v>376</v>
      </c>
      <c r="W85" t="s">
        <v>2690</v>
      </c>
      <c r="X85" t="s">
        <v>2690</v>
      </c>
      <c r="Y85" t="s">
        <v>2690</v>
      </c>
      <c r="Z85" t="s">
        <v>2690</v>
      </c>
      <c r="AA85">
        <v>0</v>
      </c>
      <c r="AB85">
        <v>1</v>
      </c>
      <c r="AC85">
        <v>1</v>
      </c>
      <c r="AD85">
        <v>0</v>
      </c>
      <c r="AE85">
        <v>0</v>
      </c>
      <c r="AF85" t="s">
        <v>2690</v>
      </c>
      <c r="AG85">
        <v>99999</v>
      </c>
      <c r="AH85">
        <v>99999</v>
      </c>
      <c r="AI85">
        <v>0</v>
      </c>
      <c r="AJ85">
        <v>99999</v>
      </c>
      <c r="AK85" t="s">
        <v>2690</v>
      </c>
      <c r="AL85" t="s">
        <v>2690</v>
      </c>
      <c r="AM85">
        <v>0</v>
      </c>
      <c r="AN85">
        <v>0</v>
      </c>
      <c r="AO85">
        <v>0</v>
      </c>
      <c r="AP85">
        <v>0</v>
      </c>
      <c r="AS85" t="s">
        <v>3210</v>
      </c>
      <c r="AT85" t="s">
        <v>384</v>
      </c>
      <c r="AU85" t="s">
        <v>2756</v>
      </c>
      <c r="AV85">
        <v>20180401</v>
      </c>
      <c r="AW85" s="1">
        <v>43191.171689814815</v>
      </c>
      <c r="AX85" s="1">
        <v>43191.175798611112</v>
      </c>
      <c r="AY85">
        <v>355</v>
      </c>
      <c r="AZ85">
        <v>20180401</v>
      </c>
      <c r="BA85" s="1">
        <v>43191.005023148151</v>
      </c>
      <c r="BB85" s="2">
        <v>43191.005023148151</v>
      </c>
      <c r="BC85" s="1">
        <v>43191.009131944447</v>
      </c>
      <c r="BD85" s="2">
        <v>43191.009131944447</v>
      </c>
      <c r="BE85" t="s">
        <v>2806</v>
      </c>
      <c r="BF85">
        <v>20180401</v>
      </c>
      <c r="BG85" s="1">
        <v>43191.171689814815</v>
      </c>
      <c r="BH85">
        <v>20180401</v>
      </c>
      <c r="BI85">
        <v>20180401</v>
      </c>
      <c r="BJ85" s="1">
        <v>43191.175798611112</v>
      </c>
      <c r="BK85">
        <v>355</v>
      </c>
      <c r="BL85" s="1">
        <v>43191.005023148151</v>
      </c>
      <c r="BM85" s="2">
        <v>43191.005023148151</v>
      </c>
      <c r="BN85" s="1">
        <v>43191.009131944447</v>
      </c>
      <c r="BO85" s="2">
        <v>43191.009131944447</v>
      </c>
      <c r="BP85" t="s">
        <v>376</v>
      </c>
      <c r="BQ85" t="s">
        <v>376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1</v>
      </c>
      <c r="BZ85">
        <v>0</v>
      </c>
      <c r="CA85">
        <v>7</v>
      </c>
      <c r="CC85" t="s">
        <v>2690</v>
      </c>
      <c r="CD85" t="s">
        <v>386</v>
      </c>
      <c r="CE85">
        <v>545</v>
      </c>
      <c r="CJ85">
        <v>21990101</v>
      </c>
      <c r="CK85">
        <v>21990101</v>
      </c>
      <c r="CL85" s="1">
        <v>109210</v>
      </c>
      <c r="CM85" s="1">
        <v>109210</v>
      </c>
      <c r="CO85" s="1">
        <v>109210</v>
      </c>
      <c r="CP85" s="1">
        <v>109210</v>
      </c>
      <c r="CQ85">
        <v>21990101</v>
      </c>
      <c r="CR85">
        <v>21990101</v>
      </c>
      <c r="CS85" s="1">
        <v>109210</v>
      </c>
      <c r="CT85">
        <v>0</v>
      </c>
      <c r="CU85">
        <v>21990101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 s="1">
        <v>109210</v>
      </c>
      <c r="DC85">
        <v>21990101</v>
      </c>
      <c r="DD85">
        <v>21990101</v>
      </c>
      <c r="DE85" s="1">
        <v>43208.044606481482</v>
      </c>
      <c r="DF85" t="s">
        <v>9</v>
      </c>
      <c r="DG85" t="s">
        <v>2808</v>
      </c>
      <c r="DI85" t="s">
        <v>3211</v>
      </c>
      <c r="DL85">
        <v>7048890602</v>
      </c>
      <c r="DO85" t="s">
        <v>1903</v>
      </c>
      <c r="DR85" t="s">
        <v>3212</v>
      </c>
      <c r="DS85" t="s">
        <v>2813</v>
      </c>
      <c r="DT85">
        <v>512</v>
      </c>
      <c r="DU85" t="s">
        <v>2926</v>
      </c>
      <c r="DV85">
        <v>21207</v>
      </c>
      <c r="EA85">
        <v>20180401</v>
      </c>
      <c r="EB85" t="s">
        <v>9</v>
      </c>
      <c r="EC85" t="s">
        <v>2815</v>
      </c>
      <c r="ED85">
        <v>20180418</v>
      </c>
    </row>
    <row r="86" spans="1:134" x14ac:dyDescent="0.2">
      <c r="A86">
        <v>27977532</v>
      </c>
      <c r="B86">
        <v>77033</v>
      </c>
      <c r="C86" t="s">
        <v>414</v>
      </c>
      <c r="D86">
        <v>-5</v>
      </c>
      <c r="E86">
        <v>1</v>
      </c>
      <c r="F86">
        <v>6219</v>
      </c>
      <c r="G86" t="s">
        <v>3213</v>
      </c>
      <c r="H86" t="s">
        <v>3214</v>
      </c>
      <c r="I86" t="s">
        <v>373</v>
      </c>
      <c r="J86" t="s">
        <v>1063</v>
      </c>
      <c r="K86" t="s">
        <v>3215</v>
      </c>
      <c r="L86">
        <v>99999</v>
      </c>
      <c r="M86">
        <v>0</v>
      </c>
      <c r="N86">
        <v>0</v>
      </c>
      <c r="O86">
        <v>0</v>
      </c>
      <c r="P86">
        <v>99999</v>
      </c>
      <c r="S86">
        <v>1</v>
      </c>
      <c r="T86">
        <v>0</v>
      </c>
      <c r="U86">
        <v>0</v>
      </c>
      <c r="V86" t="s">
        <v>376</v>
      </c>
      <c r="W86" t="s">
        <v>2690</v>
      </c>
      <c r="X86" t="s">
        <v>2690</v>
      </c>
      <c r="Y86" t="s">
        <v>2690</v>
      </c>
      <c r="Z86" t="s">
        <v>2690</v>
      </c>
      <c r="AA86">
        <v>0</v>
      </c>
      <c r="AB86">
        <v>1</v>
      </c>
      <c r="AC86">
        <v>1</v>
      </c>
      <c r="AD86">
        <v>0</v>
      </c>
      <c r="AE86">
        <v>0</v>
      </c>
      <c r="AF86" t="s">
        <v>2690</v>
      </c>
      <c r="AG86">
        <v>99999</v>
      </c>
      <c r="AH86">
        <v>99999</v>
      </c>
      <c r="AI86">
        <v>0</v>
      </c>
      <c r="AJ86">
        <v>99999</v>
      </c>
      <c r="AK86" t="s">
        <v>2690</v>
      </c>
      <c r="AL86" t="s">
        <v>2690</v>
      </c>
      <c r="AM86">
        <v>0</v>
      </c>
      <c r="AN86">
        <v>0</v>
      </c>
      <c r="AO86">
        <v>0</v>
      </c>
      <c r="AP86">
        <v>0</v>
      </c>
      <c r="AS86" t="s">
        <v>3216</v>
      </c>
      <c r="AT86" t="s">
        <v>384</v>
      </c>
      <c r="AU86" t="s">
        <v>2756</v>
      </c>
      <c r="AV86">
        <v>20180401</v>
      </c>
      <c r="AW86" s="1">
        <v>43191.252627314818</v>
      </c>
      <c r="AX86" s="1">
        <v>43191.266400462962</v>
      </c>
      <c r="AY86">
        <v>1190</v>
      </c>
      <c r="AZ86">
        <v>20180401</v>
      </c>
      <c r="BA86" s="1">
        <v>43191.044293981482</v>
      </c>
      <c r="BB86" s="2">
        <v>43191.044293981482</v>
      </c>
      <c r="BC86" s="1">
        <v>43191.058067129627</v>
      </c>
      <c r="BD86" s="2">
        <v>43191.058067129627</v>
      </c>
      <c r="BE86" t="s">
        <v>2806</v>
      </c>
      <c r="BF86">
        <v>20180401</v>
      </c>
      <c r="BG86" s="1">
        <v>43191.252627314818</v>
      </c>
      <c r="BH86">
        <v>20180401</v>
      </c>
      <c r="BI86">
        <v>20180401</v>
      </c>
      <c r="BJ86" s="1">
        <v>43191.266400462962</v>
      </c>
      <c r="BK86">
        <v>1190</v>
      </c>
      <c r="BL86" s="1">
        <v>43191.044293981482</v>
      </c>
      <c r="BM86" s="2">
        <v>43191.044293981482</v>
      </c>
      <c r="BN86" s="1">
        <v>43191.058067129627</v>
      </c>
      <c r="BO86" s="2">
        <v>43191.058067129627</v>
      </c>
      <c r="BP86" t="s">
        <v>376</v>
      </c>
      <c r="BQ86" t="s">
        <v>376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1</v>
      </c>
      <c r="BY86">
        <v>1</v>
      </c>
      <c r="BZ86">
        <v>0</v>
      </c>
      <c r="CA86">
        <v>7</v>
      </c>
      <c r="CC86" t="s">
        <v>2690</v>
      </c>
      <c r="CD86" t="s">
        <v>386</v>
      </c>
      <c r="CE86">
        <v>541</v>
      </c>
      <c r="CJ86">
        <v>21990101</v>
      </c>
      <c r="CK86">
        <v>21990101</v>
      </c>
      <c r="CL86" s="1">
        <v>109210</v>
      </c>
      <c r="CM86" s="1">
        <v>109210</v>
      </c>
      <c r="CO86" s="1">
        <v>109210</v>
      </c>
      <c r="CP86" s="1">
        <v>109210</v>
      </c>
      <c r="CQ86">
        <v>21990101</v>
      </c>
      <c r="CR86">
        <v>21990101</v>
      </c>
      <c r="CS86" s="1">
        <v>109210</v>
      </c>
      <c r="CT86">
        <v>0</v>
      </c>
      <c r="CU86">
        <v>21990101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 s="1">
        <v>109210</v>
      </c>
      <c r="DC86">
        <v>21990101</v>
      </c>
      <c r="DD86">
        <v>21990101</v>
      </c>
      <c r="DE86" s="1">
        <v>43208.044606481482</v>
      </c>
      <c r="DF86" t="s">
        <v>2807</v>
      </c>
      <c r="DG86" t="s">
        <v>2808</v>
      </c>
      <c r="DI86" t="s">
        <v>3217</v>
      </c>
      <c r="DL86">
        <v>8677731841</v>
      </c>
      <c r="DO86" t="s">
        <v>3218</v>
      </c>
      <c r="DR86" t="s">
        <v>3219</v>
      </c>
      <c r="DS86" t="s">
        <v>2813</v>
      </c>
      <c r="DT86">
        <v>618</v>
      </c>
      <c r="DU86" t="s">
        <v>2830</v>
      </c>
      <c r="DV86">
        <v>77584</v>
      </c>
      <c r="EA86">
        <v>20180401</v>
      </c>
      <c r="EB86" t="s">
        <v>9</v>
      </c>
      <c r="EC86" t="s">
        <v>2815</v>
      </c>
      <c r="ED86">
        <v>20180418</v>
      </c>
    </row>
    <row r="87" spans="1:134" x14ac:dyDescent="0.2">
      <c r="A87">
        <v>9276217</v>
      </c>
      <c r="B87">
        <v>30060</v>
      </c>
      <c r="C87" t="s">
        <v>370</v>
      </c>
      <c r="D87">
        <v>-4</v>
      </c>
      <c r="E87">
        <v>1</v>
      </c>
      <c r="F87">
        <v>8624</v>
      </c>
      <c r="G87" t="s">
        <v>3220</v>
      </c>
      <c r="H87" t="s">
        <v>3221</v>
      </c>
      <c r="I87" t="s">
        <v>668</v>
      </c>
      <c r="J87" t="s">
        <v>669</v>
      </c>
      <c r="K87" t="s">
        <v>3222</v>
      </c>
      <c r="L87">
        <v>99999</v>
      </c>
      <c r="M87">
        <v>1</v>
      </c>
      <c r="N87">
        <v>0</v>
      </c>
      <c r="O87">
        <v>0</v>
      </c>
      <c r="P87">
        <v>99999</v>
      </c>
      <c r="R87" t="s">
        <v>671</v>
      </c>
      <c r="S87">
        <v>1</v>
      </c>
      <c r="T87">
        <v>0</v>
      </c>
      <c r="U87">
        <v>0</v>
      </c>
      <c r="V87" t="s">
        <v>376</v>
      </c>
      <c r="W87" t="s">
        <v>2690</v>
      </c>
      <c r="X87" t="s">
        <v>2690</v>
      </c>
      <c r="Y87" t="s">
        <v>2690</v>
      </c>
      <c r="Z87" t="s">
        <v>2690</v>
      </c>
      <c r="AA87">
        <v>0</v>
      </c>
      <c r="AB87">
        <v>1</v>
      </c>
      <c r="AC87">
        <v>1</v>
      </c>
      <c r="AD87">
        <v>0</v>
      </c>
      <c r="AE87">
        <v>0</v>
      </c>
      <c r="AF87" t="s">
        <v>2690</v>
      </c>
      <c r="AG87">
        <v>99999</v>
      </c>
      <c r="AH87">
        <v>99999</v>
      </c>
      <c r="AI87">
        <v>0</v>
      </c>
      <c r="AJ87">
        <v>99999</v>
      </c>
      <c r="AK87" t="s">
        <v>2690</v>
      </c>
      <c r="AL87" t="s">
        <v>2690</v>
      </c>
      <c r="AM87">
        <v>0</v>
      </c>
      <c r="AN87">
        <v>0</v>
      </c>
      <c r="AO87">
        <v>0</v>
      </c>
      <c r="AP87">
        <v>0</v>
      </c>
      <c r="AS87" t="s">
        <v>3223</v>
      </c>
      <c r="AT87" t="s">
        <v>384</v>
      </c>
      <c r="AU87" t="s">
        <v>2756</v>
      </c>
      <c r="AV87">
        <v>20180401</v>
      </c>
      <c r="AW87" s="1">
        <v>43191.208761574075</v>
      </c>
      <c r="AX87" s="1">
        <v>43191.210486111115</v>
      </c>
      <c r="AY87">
        <v>149</v>
      </c>
      <c r="AZ87">
        <v>20180401</v>
      </c>
      <c r="BA87" s="1">
        <v>43191.042094907411</v>
      </c>
      <c r="BB87" s="2">
        <v>43191.042094907411</v>
      </c>
      <c r="BC87" s="1">
        <v>43191.043819444443</v>
      </c>
      <c r="BD87" s="2">
        <v>43191.043819444443</v>
      </c>
      <c r="BE87" t="s">
        <v>2806</v>
      </c>
      <c r="BF87">
        <v>20180401</v>
      </c>
      <c r="BG87" s="1">
        <v>43191.208761574075</v>
      </c>
      <c r="BH87">
        <v>20180401</v>
      </c>
      <c r="BI87">
        <v>20180401</v>
      </c>
      <c r="BJ87" s="1">
        <v>43191.210486111115</v>
      </c>
      <c r="BK87">
        <v>149</v>
      </c>
      <c r="BL87" s="1">
        <v>43191.042094907411</v>
      </c>
      <c r="BM87" s="2">
        <v>43191.042094907411</v>
      </c>
      <c r="BN87" s="1">
        <v>43191.043819444443</v>
      </c>
      <c r="BO87" s="2">
        <v>43191.043819444443</v>
      </c>
      <c r="BP87" t="s">
        <v>376</v>
      </c>
      <c r="BQ87" t="s">
        <v>376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1</v>
      </c>
      <c r="BY87">
        <v>1</v>
      </c>
      <c r="BZ87">
        <v>0</v>
      </c>
      <c r="CA87">
        <v>7</v>
      </c>
      <c r="CC87" t="s">
        <v>2690</v>
      </c>
      <c r="CD87" t="s">
        <v>386</v>
      </c>
      <c r="CE87">
        <v>5</v>
      </c>
      <c r="CJ87">
        <v>21990101</v>
      </c>
      <c r="CK87">
        <v>21990101</v>
      </c>
      <c r="CL87" s="1">
        <v>109210</v>
      </c>
      <c r="CM87" s="1">
        <v>109210</v>
      </c>
      <c r="CO87" s="1">
        <v>109210</v>
      </c>
      <c r="CP87" s="1">
        <v>109210</v>
      </c>
      <c r="CQ87">
        <v>21990101</v>
      </c>
      <c r="CR87">
        <v>21990101</v>
      </c>
      <c r="CS87" s="1">
        <v>109210</v>
      </c>
      <c r="CT87">
        <v>0</v>
      </c>
      <c r="CU87">
        <v>21990101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 s="1">
        <v>109210</v>
      </c>
      <c r="DC87">
        <v>21990101</v>
      </c>
      <c r="DD87">
        <v>21990101</v>
      </c>
      <c r="DE87" s="1">
        <v>43208.044606481482</v>
      </c>
      <c r="DF87" t="s">
        <v>2807</v>
      </c>
      <c r="DG87" t="s">
        <v>2808</v>
      </c>
      <c r="DI87" t="s">
        <v>3224</v>
      </c>
      <c r="DK87" t="s">
        <v>3225</v>
      </c>
      <c r="DL87">
        <v>3589496215</v>
      </c>
      <c r="DO87" t="s">
        <v>3226</v>
      </c>
      <c r="DR87" t="s">
        <v>3227</v>
      </c>
      <c r="DS87" t="s">
        <v>2813</v>
      </c>
      <c r="DT87">
        <v>524</v>
      </c>
      <c r="DU87" t="s">
        <v>2824</v>
      </c>
      <c r="DV87">
        <v>30297</v>
      </c>
      <c r="EA87">
        <v>20180401</v>
      </c>
      <c r="EB87" t="s">
        <v>9</v>
      </c>
      <c r="EC87" t="s">
        <v>2815</v>
      </c>
      <c r="ED87">
        <v>20180418</v>
      </c>
    </row>
    <row r="88" spans="1:134" x14ac:dyDescent="0.2">
      <c r="A88">
        <v>677028</v>
      </c>
      <c r="B88">
        <v>7720</v>
      </c>
      <c r="C88" t="s">
        <v>370</v>
      </c>
      <c r="D88">
        <v>-4</v>
      </c>
      <c r="E88">
        <v>1</v>
      </c>
      <c r="F88">
        <v>3247</v>
      </c>
      <c r="G88" t="s">
        <v>1008</v>
      </c>
      <c r="H88" t="s">
        <v>1009</v>
      </c>
      <c r="I88" t="s">
        <v>373</v>
      </c>
      <c r="J88" t="s">
        <v>391</v>
      </c>
      <c r="K88" t="s">
        <v>1010</v>
      </c>
      <c r="L88">
        <v>99999</v>
      </c>
      <c r="M88">
        <v>0</v>
      </c>
      <c r="N88">
        <v>0</v>
      </c>
      <c r="O88">
        <v>0</v>
      </c>
      <c r="P88">
        <v>99999</v>
      </c>
      <c r="R88" t="s">
        <v>1011</v>
      </c>
      <c r="S88">
        <v>1</v>
      </c>
      <c r="T88">
        <v>0</v>
      </c>
      <c r="U88">
        <v>0</v>
      </c>
      <c r="V88" t="s">
        <v>376</v>
      </c>
      <c r="W88" t="s">
        <v>2690</v>
      </c>
      <c r="X88" t="s">
        <v>2690</v>
      </c>
      <c r="Y88" t="s">
        <v>2690</v>
      </c>
      <c r="Z88" t="s">
        <v>2690</v>
      </c>
      <c r="AA88">
        <v>0</v>
      </c>
      <c r="AB88">
        <v>1</v>
      </c>
      <c r="AC88">
        <v>1</v>
      </c>
      <c r="AD88">
        <v>0</v>
      </c>
      <c r="AE88">
        <v>0</v>
      </c>
      <c r="AF88" t="s">
        <v>2690</v>
      </c>
      <c r="AG88">
        <v>99999</v>
      </c>
      <c r="AH88">
        <v>99999</v>
      </c>
      <c r="AI88">
        <v>0</v>
      </c>
      <c r="AJ88">
        <v>99999</v>
      </c>
      <c r="AK88" t="s">
        <v>2690</v>
      </c>
      <c r="AL88" t="s">
        <v>2690</v>
      </c>
      <c r="AM88">
        <v>0</v>
      </c>
      <c r="AN88">
        <v>0</v>
      </c>
      <c r="AO88">
        <v>0</v>
      </c>
      <c r="AP88">
        <v>0</v>
      </c>
      <c r="AS88" t="s">
        <v>3228</v>
      </c>
      <c r="AT88" t="s">
        <v>384</v>
      </c>
      <c r="AU88" t="s">
        <v>2756</v>
      </c>
      <c r="AV88">
        <v>20180401</v>
      </c>
      <c r="AW88" s="1">
        <v>43191.18917824074</v>
      </c>
      <c r="AX88" s="1">
        <v>43191.195914351854</v>
      </c>
      <c r="AY88">
        <v>582</v>
      </c>
      <c r="AZ88">
        <v>20180401</v>
      </c>
      <c r="BA88" s="1">
        <v>43191.022511574076</v>
      </c>
      <c r="BB88" s="2">
        <v>43191.022511574076</v>
      </c>
      <c r="BC88" s="1">
        <v>43191.029247685183</v>
      </c>
      <c r="BD88" s="2">
        <v>43191.029247685183</v>
      </c>
      <c r="BE88" t="s">
        <v>2806</v>
      </c>
      <c r="BF88">
        <v>20180401</v>
      </c>
      <c r="BG88" s="1">
        <v>43191.18917824074</v>
      </c>
      <c r="BH88">
        <v>20180401</v>
      </c>
      <c r="BI88">
        <v>20180401</v>
      </c>
      <c r="BJ88" s="1">
        <v>43191.195914351854</v>
      </c>
      <c r="BK88">
        <v>582</v>
      </c>
      <c r="BL88" s="1">
        <v>43191.022511574076</v>
      </c>
      <c r="BM88" s="2">
        <v>43191.022511574076</v>
      </c>
      <c r="BN88" s="1">
        <v>43191.029247685183</v>
      </c>
      <c r="BO88" s="2">
        <v>43191.029247685183</v>
      </c>
      <c r="BP88" t="s">
        <v>376</v>
      </c>
      <c r="BQ88" t="s">
        <v>376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1</v>
      </c>
      <c r="BY88">
        <v>1</v>
      </c>
      <c r="BZ88">
        <v>0</v>
      </c>
      <c r="CA88">
        <v>7</v>
      </c>
      <c r="CC88" t="s">
        <v>2690</v>
      </c>
      <c r="CD88" t="s">
        <v>386</v>
      </c>
      <c r="CE88">
        <v>402</v>
      </c>
      <c r="CJ88">
        <v>21990101</v>
      </c>
      <c r="CK88">
        <v>21990101</v>
      </c>
      <c r="CL88" s="1">
        <v>109210</v>
      </c>
      <c r="CM88" s="1">
        <v>109210</v>
      </c>
      <c r="CO88" s="1">
        <v>109210</v>
      </c>
      <c r="CP88" s="1">
        <v>109210</v>
      </c>
      <c r="CQ88">
        <v>21990101</v>
      </c>
      <c r="CR88">
        <v>21990101</v>
      </c>
      <c r="CS88" s="1">
        <v>109210</v>
      </c>
      <c r="CT88">
        <v>0</v>
      </c>
      <c r="CU88">
        <v>21990101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 s="1">
        <v>109210</v>
      </c>
      <c r="DC88">
        <v>21990101</v>
      </c>
      <c r="DD88">
        <v>21990101</v>
      </c>
      <c r="DE88" s="1">
        <v>43208.044606481482</v>
      </c>
      <c r="DF88" t="s">
        <v>2807</v>
      </c>
      <c r="DG88" t="s">
        <v>2808</v>
      </c>
      <c r="DI88" t="s">
        <v>3229</v>
      </c>
      <c r="DK88" t="s">
        <v>3230</v>
      </c>
      <c r="DL88">
        <v>2633899517</v>
      </c>
      <c r="DO88" t="s">
        <v>2822</v>
      </c>
      <c r="DR88" t="s">
        <v>3231</v>
      </c>
      <c r="DS88" t="s">
        <v>2813</v>
      </c>
      <c r="DT88">
        <v>501</v>
      </c>
      <c r="DU88" t="s">
        <v>3031</v>
      </c>
      <c r="DV88">
        <v>7712</v>
      </c>
      <c r="EA88">
        <v>20180401</v>
      </c>
      <c r="EB88" t="s">
        <v>9</v>
      </c>
      <c r="EC88" t="s">
        <v>2815</v>
      </c>
      <c r="ED88">
        <v>20180418</v>
      </c>
    </row>
    <row r="89" spans="1:134" x14ac:dyDescent="0.2">
      <c r="A89">
        <v>83101029</v>
      </c>
      <c r="B89">
        <v>60140</v>
      </c>
      <c r="C89" t="s">
        <v>414</v>
      </c>
      <c r="D89">
        <v>-5</v>
      </c>
      <c r="E89">
        <v>1</v>
      </c>
      <c r="F89">
        <v>8631</v>
      </c>
      <c r="G89" t="s">
        <v>3232</v>
      </c>
      <c r="H89" t="s">
        <v>3233</v>
      </c>
      <c r="I89" t="s">
        <v>668</v>
      </c>
      <c r="J89" t="s">
        <v>669</v>
      </c>
      <c r="K89" t="s">
        <v>3234</v>
      </c>
      <c r="L89">
        <v>99999</v>
      </c>
      <c r="M89">
        <v>1</v>
      </c>
      <c r="N89">
        <v>0</v>
      </c>
      <c r="O89">
        <v>0</v>
      </c>
      <c r="P89">
        <v>99999</v>
      </c>
      <c r="R89" t="s">
        <v>893</v>
      </c>
      <c r="S89">
        <v>1</v>
      </c>
      <c r="T89">
        <v>0</v>
      </c>
      <c r="U89">
        <v>0</v>
      </c>
      <c r="V89" t="s">
        <v>376</v>
      </c>
      <c r="W89" t="s">
        <v>2690</v>
      </c>
      <c r="X89" t="s">
        <v>2690</v>
      </c>
      <c r="Y89" t="s">
        <v>2690</v>
      </c>
      <c r="Z89" t="s">
        <v>2690</v>
      </c>
      <c r="AA89">
        <v>0</v>
      </c>
      <c r="AB89">
        <v>1</v>
      </c>
      <c r="AC89">
        <v>1</v>
      </c>
      <c r="AD89">
        <v>0</v>
      </c>
      <c r="AE89">
        <v>0</v>
      </c>
      <c r="AF89" t="s">
        <v>2690</v>
      </c>
      <c r="AG89">
        <v>99999</v>
      </c>
      <c r="AH89">
        <v>99999</v>
      </c>
      <c r="AI89">
        <v>0</v>
      </c>
      <c r="AJ89">
        <v>99999</v>
      </c>
      <c r="AK89" t="s">
        <v>2690</v>
      </c>
      <c r="AL89" t="s">
        <v>2690</v>
      </c>
      <c r="AM89">
        <v>0</v>
      </c>
      <c r="AN89">
        <v>0</v>
      </c>
      <c r="AO89">
        <v>0</v>
      </c>
      <c r="AP89">
        <v>0</v>
      </c>
      <c r="AS89" t="s">
        <v>3235</v>
      </c>
      <c r="AT89" t="s">
        <v>384</v>
      </c>
      <c r="AU89" t="s">
        <v>2756</v>
      </c>
      <c r="AV89">
        <v>20180401</v>
      </c>
      <c r="AW89" s="1">
        <v>43191.252349537041</v>
      </c>
      <c r="AX89" s="1">
        <v>43191.252511574072</v>
      </c>
      <c r="AY89">
        <v>14</v>
      </c>
      <c r="AZ89">
        <v>20180401</v>
      </c>
      <c r="BA89" s="1">
        <v>43191.044016203705</v>
      </c>
      <c r="BB89" s="2">
        <v>43191.044016203705</v>
      </c>
      <c r="BC89" s="1">
        <v>43191.044178240743</v>
      </c>
      <c r="BD89" s="2">
        <v>43191.044178240743</v>
      </c>
      <c r="BE89" t="s">
        <v>2806</v>
      </c>
      <c r="BF89">
        <v>20180401</v>
      </c>
      <c r="BG89" s="1">
        <v>43191.252349537041</v>
      </c>
      <c r="BH89">
        <v>20180401</v>
      </c>
      <c r="BI89">
        <v>20180401</v>
      </c>
      <c r="BJ89" s="1">
        <v>43191.252511574072</v>
      </c>
      <c r="BK89">
        <v>14</v>
      </c>
      <c r="BL89" s="1">
        <v>43191.044016203705</v>
      </c>
      <c r="BM89" s="2">
        <v>43191.044016203705</v>
      </c>
      <c r="BN89" s="1">
        <v>43191.044178240743</v>
      </c>
      <c r="BO89" s="2">
        <v>43191.044178240743</v>
      </c>
      <c r="BP89" t="s">
        <v>376</v>
      </c>
      <c r="BQ89" t="s">
        <v>376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1</v>
      </c>
      <c r="BY89">
        <v>1</v>
      </c>
      <c r="BZ89">
        <v>0</v>
      </c>
      <c r="CA89">
        <v>7</v>
      </c>
      <c r="CC89" t="s">
        <v>2690</v>
      </c>
      <c r="CD89" t="s">
        <v>386</v>
      </c>
      <c r="CE89">
        <v>2</v>
      </c>
      <c r="CJ89">
        <v>21990101</v>
      </c>
      <c r="CK89">
        <v>21990101</v>
      </c>
      <c r="CL89" s="1">
        <v>109210</v>
      </c>
      <c r="CM89" s="1">
        <v>109210</v>
      </c>
      <c r="CO89" s="1">
        <v>109210</v>
      </c>
      <c r="CP89" s="1">
        <v>109210</v>
      </c>
      <c r="CQ89">
        <v>21990101</v>
      </c>
      <c r="CR89">
        <v>21990101</v>
      </c>
      <c r="CS89" s="1">
        <v>109210</v>
      </c>
      <c r="CT89">
        <v>0</v>
      </c>
      <c r="CU89">
        <v>21990101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 s="1">
        <v>109210</v>
      </c>
      <c r="DC89">
        <v>21990101</v>
      </c>
      <c r="DD89">
        <v>21990101</v>
      </c>
      <c r="DE89" s="1">
        <v>43208.044606481482</v>
      </c>
      <c r="DF89" t="s">
        <v>2807</v>
      </c>
      <c r="DG89" t="s">
        <v>2808</v>
      </c>
      <c r="DI89" t="s">
        <v>3236</v>
      </c>
      <c r="DK89" t="s">
        <v>3237</v>
      </c>
      <c r="DL89">
        <v>1563944240</v>
      </c>
      <c r="DO89" t="s">
        <v>3238</v>
      </c>
      <c r="DR89" t="s">
        <v>3239</v>
      </c>
      <c r="DS89" t="s">
        <v>2813</v>
      </c>
      <c r="DT89">
        <v>602</v>
      </c>
      <c r="DU89" t="s">
        <v>2959</v>
      </c>
      <c r="DV89">
        <v>60174</v>
      </c>
      <c r="EA89">
        <v>20180401</v>
      </c>
      <c r="EB89" t="s">
        <v>9</v>
      </c>
      <c r="EC89" t="s">
        <v>2815</v>
      </c>
      <c r="ED89">
        <v>20180418</v>
      </c>
    </row>
    <row r="90" spans="1:134" x14ac:dyDescent="0.2">
      <c r="A90">
        <v>84578516</v>
      </c>
      <c r="B90">
        <v>60435</v>
      </c>
      <c r="C90" t="s">
        <v>414</v>
      </c>
      <c r="D90">
        <v>-5</v>
      </c>
      <c r="E90">
        <v>1</v>
      </c>
      <c r="F90">
        <v>8632</v>
      </c>
      <c r="G90" t="s">
        <v>3240</v>
      </c>
      <c r="H90" t="s">
        <v>3241</v>
      </c>
      <c r="I90" t="s">
        <v>668</v>
      </c>
      <c r="J90" t="s">
        <v>669</v>
      </c>
      <c r="K90" t="s">
        <v>3242</v>
      </c>
      <c r="L90">
        <v>99999</v>
      </c>
      <c r="M90">
        <v>1</v>
      </c>
      <c r="N90">
        <v>0</v>
      </c>
      <c r="O90">
        <v>0</v>
      </c>
      <c r="P90">
        <v>99999</v>
      </c>
      <c r="R90" t="s">
        <v>843</v>
      </c>
      <c r="S90">
        <v>1</v>
      </c>
      <c r="T90">
        <v>0</v>
      </c>
      <c r="U90">
        <v>0</v>
      </c>
      <c r="V90" t="s">
        <v>376</v>
      </c>
      <c r="W90" t="s">
        <v>2690</v>
      </c>
      <c r="X90" t="s">
        <v>2690</v>
      </c>
      <c r="Y90" t="s">
        <v>2690</v>
      </c>
      <c r="Z90" t="s">
        <v>2690</v>
      </c>
      <c r="AA90">
        <v>0</v>
      </c>
      <c r="AB90">
        <v>1</v>
      </c>
      <c r="AC90">
        <v>1</v>
      </c>
      <c r="AD90">
        <v>0</v>
      </c>
      <c r="AE90">
        <v>0</v>
      </c>
      <c r="AF90" t="s">
        <v>2690</v>
      </c>
      <c r="AG90">
        <v>99999</v>
      </c>
      <c r="AH90">
        <v>99999</v>
      </c>
      <c r="AI90">
        <v>0</v>
      </c>
      <c r="AJ90">
        <v>99999</v>
      </c>
      <c r="AK90" t="s">
        <v>2690</v>
      </c>
      <c r="AL90" t="s">
        <v>2690</v>
      </c>
      <c r="AM90">
        <v>0</v>
      </c>
      <c r="AN90">
        <v>0</v>
      </c>
      <c r="AO90">
        <v>0</v>
      </c>
      <c r="AP90">
        <v>0</v>
      </c>
      <c r="AS90" t="s">
        <v>3243</v>
      </c>
      <c r="AT90" t="s">
        <v>384</v>
      </c>
      <c r="AU90" t="s">
        <v>2756</v>
      </c>
      <c r="AV90">
        <v>20180401</v>
      </c>
      <c r="AW90" s="1">
        <v>43191.210509259261</v>
      </c>
      <c r="AX90" s="1">
        <v>43191.210509259261</v>
      </c>
      <c r="AY90">
        <v>0</v>
      </c>
      <c r="AZ90">
        <v>20180401</v>
      </c>
      <c r="BA90" s="1">
        <v>43191.002175925925</v>
      </c>
      <c r="BB90" s="2">
        <v>43191.002175925925</v>
      </c>
      <c r="BC90" s="1">
        <v>43191.002175925925</v>
      </c>
      <c r="BD90" s="2">
        <v>43191.002175925925</v>
      </c>
      <c r="BE90" t="s">
        <v>2806</v>
      </c>
      <c r="BF90">
        <v>20180401</v>
      </c>
      <c r="BG90" s="1">
        <v>43191.210509259261</v>
      </c>
      <c r="BH90">
        <v>20180401</v>
      </c>
      <c r="BI90">
        <v>20180401</v>
      </c>
      <c r="BJ90" s="1">
        <v>43191.210509259261</v>
      </c>
      <c r="BK90">
        <v>0</v>
      </c>
      <c r="BL90" s="1">
        <v>43191.002175925925</v>
      </c>
      <c r="BM90" s="2">
        <v>43191.002175925925</v>
      </c>
      <c r="BN90" s="1">
        <v>43191.002175925925</v>
      </c>
      <c r="BO90" s="2">
        <v>43191.002175925925</v>
      </c>
      <c r="BP90" t="s">
        <v>376</v>
      </c>
      <c r="BQ90" t="s">
        <v>376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1</v>
      </c>
      <c r="BY90">
        <v>1</v>
      </c>
      <c r="BZ90">
        <v>0</v>
      </c>
      <c r="CA90">
        <v>7</v>
      </c>
      <c r="CC90" t="s">
        <v>2690</v>
      </c>
      <c r="CD90" t="s">
        <v>386</v>
      </c>
      <c r="CE90">
        <v>5</v>
      </c>
      <c r="CJ90">
        <v>21990101</v>
      </c>
      <c r="CK90">
        <v>21990101</v>
      </c>
      <c r="CL90" s="1">
        <v>109210</v>
      </c>
      <c r="CM90" s="1">
        <v>109210</v>
      </c>
      <c r="CO90" s="1">
        <v>109210</v>
      </c>
      <c r="CP90" s="1">
        <v>109210</v>
      </c>
      <c r="CQ90">
        <v>21990101</v>
      </c>
      <c r="CR90">
        <v>21990101</v>
      </c>
      <c r="CS90" s="1">
        <v>109210</v>
      </c>
      <c r="CT90">
        <v>0</v>
      </c>
      <c r="CU90">
        <v>21990101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 s="1">
        <v>109210</v>
      </c>
      <c r="DC90">
        <v>21990101</v>
      </c>
      <c r="DD90">
        <v>21990101</v>
      </c>
      <c r="DE90" s="1">
        <v>43208.044606481482</v>
      </c>
      <c r="DF90" t="s">
        <v>2807</v>
      </c>
      <c r="DG90" t="s">
        <v>2808</v>
      </c>
      <c r="DI90" t="s">
        <v>3244</v>
      </c>
      <c r="DK90">
        <v>0</v>
      </c>
      <c r="DL90">
        <v>1850445525</v>
      </c>
      <c r="DO90" t="s">
        <v>2924</v>
      </c>
      <c r="DR90" t="s">
        <v>3245</v>
      </c>
      <c r="DS90" t="s">
        <v>2813</v>
      </c>
      <c r="DT90">
        <v>602</v>
      </c>
      <c r="DU90" t="s">
        <v>2959</v>
      </c>
      <c r="DV90">
        <v>60014</v>
      </c>
      <c r="EA90">
        <v>20180401</v>
      </c>
      <c r="EB90" t="s">
        <v>9</v>
      </c>
      <c r="EC90" t="s">
        <v>2815</v>
      </c>
      <c r="ED90">
        <v>20180418</v>
      </c>
    </row>
    <row r="91" spans="1:134" x14ac:dyDescent="0.2">
      <c r="A91">
        <v>97864998</v>
      </c>
      <c r="B91">
        <v>72903</v>
      </c>
      <c r="C91" t="s">
        <v>414</v>
      </c>
      <c r="D91">
        <v>-5</v>
      </c>
      <c r="E91">
        <v>1</v>
      </c>
      <c r="F91">
        <v>8249</v>
      </c>
      <c r="G91" t="s">
        <v>872</v>
      </c>
      <c r="H91" t="s">
        <v>873</v>
      </c>
      <c r="I91" t="s">
        <v>373</v>
      </c>
      <c r="J91" t="s">
        <v>565</v>
      </c>
      <c r="K91" t="s">
        <v>874</v>
      </c>
      <c r="L91">
        <v>99999</v>
      </c>
      <c r="M91">
        <v>0</v>
      </c>
      <c r="N91">
        <v>0</v>
      </c>
      <c r="O91">
        <v>0</v>
      </c>
      <c r="P91">
        <v>99999</v>
      </c>
      <c r="S91">
        <v>1</v>
      </c>
      <c r="T91">
        <v>0</v>
      </c>
      <c r="U91">
        <v>0</v>
      </c>
      <c r="V91" t="s">
        <v>376</v>
      </c>
      <c r="W91" t="s">
        <v>2690</v>
      </c>
      <c r="X91" t="s">
        <v>2690</v>
      </c>
      <c r="Y91" t="s">
        <v>2690</v>
      </c>
      <c r="Z91" t="s">
        <v>2690</v>
      </c>
      <c r="AA91">
        <v>0</v>
      </c>
      <c r="AB91">
        <v>1</v>
      </c>
      <c r="AC91">
        <v>1</v>
      </c>
      <c r="AD91">
        <v>0</v>
      </c>
      <c r="AE91">
        <v>0</v>
      </c>
      <c r="AF91" t="s">
        <v>2690</v>
      </c>
      <c r="AG91">
        <v>99999</v>
      </c>
      <c r="AH91">
        <v>99999</v>
      </c>
      <c r="AI91">
        <v>0</v>
      </c>
      <c r="AJ91">
        <v>99999</v>
      </c>
      <c r="AK91" t="s">
        <v>2690</v>
      </c>
      <c r="AL91" t="s">
        <v>2690</v>
      </c>
      <c r="AM91">
        <v>0</v>
      </c>
      <c r="AN91">
        <v>0</v>
      </c>
      <c r="AO91">
        <v>0</v>
      </c>
      <c r="AP91">
        <v>0</v>
      </c>
      <c r="AS91" t="s">
        <v>3246</v>
      </c>
      <c r="AT91" t="s">
        <v>384</v>
      </c>
      <c r="AU91" t="s">
        <v>2756</v>
      </c>
      <c r="AV91">
        <v>20180401</v>
      </c>
      <c r="AW91" s="1">
        <v>43191.219444444447</v>
      </c>
      <c r="AX91" s="1">
        <v>43191.226817129631</v>
      </c>
      <c r="AY91">
        <v>637</v>
      </c>
      <c r="AZ91">
        <v>20180401</v>
      </c>
      <c r="BA91" s="1">
        <v>43191.011111111111</v>
      </c>
      <c r="BB91" s="2">
        <v>43191.011111111111</v>
      </c>
      <c r="BC91" s="1">
        <v>43191.018483796295</v>
      </c>
      <c r="BD91" s="2">
        <v>43191.018483796295</v>
      </c>
      <c r="BE91" t="s">
        <v>2806</v>
      </c>
      <c r="BF91">
        <v>20180401</v>
      </c>
      <c r="BG91" s="1">
        <v>43191.219444444447</v>
      </c>
      <c r="BH91">
        <v>20180401</v>
      </c>
      <c r="BI91">
        <v>20180401</v>
      </c>
      <c r="BJ91" s="1">
        <v>43191.226817129631</v>
      </c>
      <c r="BK91">
        <v>637</v>
      </c>
      <c r="BL91" s="1">
        <v>43191.011111111111</v>
      </c>
      <c r="BM91" s="2">
        <v>43191.011111111111</v>
      </c>
      <c r="BN91" s="1">
        <v>43191.018483796295</v>
      </c>
      <c r="BO91" s="2">
        <v>43191.018483796295</v>
      </c>
      <c r="BP91" t="s">
        <v>376</v>
      </c>
      <c r="BQ91" t="s">
        <v>376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1</v>
      </c>
      <c r="BY91">
        <v>1</v>
      </c>
      <c r="BZ91">
        <v>0</v>
      </c>
      <c r="CA91">
        <v>7</v>
      </c>
      <c r="CC91" t="s">
        <v>2690</v>
      </c>
      <c r="CD91" t="s">
        <v>386</v>
      </c>
      <c r="CE91">
        <v>202</v>
      </c>
      <c r="CJ91">
        <v>21990101</v>
      </c>
      <c r="CK91">
        <v>21990101</v>
      </c>
      <c r="CL91" s="1">
        <v>109210</v>
      </c>
      <c r="CM91" s="1">
        <v>109210</v>
      </c>
      <c r="CO91" s="1">
        <v>109210</v>
      </c>
      <c r="CP91" s="1">
        <v>109210</v>
      </c>
      <c r="CQ91">
        <v>21990101</v>
      </c>
      <c r="CR91">
        <v>21990101</v>
      </c>
      <c r="CS91" s="1">
        <v>109210</v>
      </c>
      <c r="CT91">
        <v>0</v>
      </c>
      <c r="CU91">
        <v>21990101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 s="1">
        <v>109210</v>
      </c>
      <c r="DC91">
        <v>21990101</v>
      </c>
      <c r="DD91">
        <v>21990101</v>
      </c>
      <c r="DE91" s="1">
        <v>43208.044606481482</v>
      </c>
      <c r="DF91" t="s">
        <v>9</v>
      </c>
      <c r="DG91" t="s">
        <v>2808</v>
      </c>
      <c r="DI91" t="s">
        <v>3247</v>
      </c>
      <c r="DK91" t="s">
        <v>3248</v>
      </c>
      <c r="DL91">
        <v>6419155463</v>
      </c>
      <c r="DO91" t="s">
        <v>3249</v>
      </c>
      <c r="DR91" t="s">
        <v>3045</v>
      </c>
      <c r="DS91" t="s">
        <v>2813</v>
      </c>
      <c r="DT91">
        <v>623</v>
      </c>
      <c r="DU91" t="s">
        <v>2830</v>
      </c>
      <c r="DV91">
        <v>75270</v>
      </c>
      <c r="EA91">
        <v>20180401</v>
      </c>
      <c r="EB91" t="s">
        <v>9</v>
      </c>
      <c r="EC91" t="s">
        <v>2815</v>
      </c>
      <c r="ED91">
        <v>20180418</v>
      </c>
    </row>
    <row r="92" spans="1:134" x14ac:dyDescent="0.2">
      <c r="A92">
        <v>63247404</v>
      </c>
      <c r="B92">
        <v>35211</v>
      </c>
      <c r="C92" t="s">
        <v>370</v>
      </c>
      <c r="D92">
        <v>-4</v>
      </c>
      <c r="E92">
        <v>1</v>
      </c>
      <c r="F92">
        <v>1917</v>
      </c>
      <c r="G92" t="s">
        <v>2911</v>
      </c>
      <c r="H92" t="s">
        <v>2912</v>
      </c>
      <c r="I92" t="s">
        <v>373</v>
      </c>
      <c r="J92" t="s">
        <v>391</v>
      </c>
      <c r="K92" t="s">
        <v>2913</v>
      </c>
      <c r="L92">
        <v>99999</v>
      </c>
      <c r="M92">
        <v>0</v>
      </c>
      <c r="N92">
        <v>0</v>
      </c>
      <c r="O92">
        <v>0</v>
      </c>
      <c r="P92">
        <v>99999</v>
      </c>
      <c r="S92">
        <v>1</v>
      </c>
      <c r="T92">
        <v>0</v>
      </c>
      <c r="U92">
        <v>0</v>
      </c>
      <c r="V92" t="s">
        <v>376</v>
      </c>
      <c r="W92" t="s">
        <v>2690</v>
      </c>
      <c r="X92" t="s">
        <v>2690</v>
      </c>
      <c r="Y92" t="s">
        <v>2690</v>
      </c>
      <c r="Z92" t="s">
        <v>2690</v>
      </c>
      <c r="AA92">
        <v>0</v>
      </c>
      <c r="AB92">
        <v>1</v>
      </c>
      <c r="AC92">
        <v>1</v>
      </c>
      <c r="AD92">
        <v>0</v>
      </c>
      <c r="AE92">
        <v>0</v>
      </c>
      <c r="AF92" t="s">
        <v>2690</v>
      </c>
      <c r="AG92">
        <v>99999</v>
      </c>
      <c r="AH92">
        <v>99999</v>
      </c>
      <c r="AI92">
        <v>0</v>
      </c>
      <c r="AJ92">
        <v>99999</v>
      </c>
      <c r="AK92" t="s">
        <v>2690</v>
      </c>
      <c r="AL92" t="s">
        <v>2690</v>
      </c>
      <c r="AM92">
        <v>0</v>
      </c>
      <c r="AN92">
        <v>0</v>
      </c>
      <c r="AO92">
        <v>0</v>
      </c>
      <c r="AP92">
        <v>0</v>
      </c>
      <c r="AS92" t="s">
        <v>3250</v>
      </c>
      <c r="AT92" t="s">
        <v>384</v>
      </c>
      <c r="AU92" t="s">
        <v>2756</v>
      </c>
      <c r="AV92">
        <v>20180401</v>
      </c>
      <c r="AW92" s="1">
        <v>43191.25340277778</v>
      </c>
      <c r="AX92" s="1">
        <v>43191.285844907405</v>
      </c>
      <c r="AY92">
        <v>2803</v>
      </c>
      <c r="AZ92">
        <v>20180401</v>
      </c>
      <c r="BA92" s="1">
        <v>43191.086736111109</v>
      </c>
      <c r="BB92" s="2">
        <v>43191.086736111109</v>
      </c>
      <c r="BC92" s="1">
        <v>43191.11917824074</v>
      </c>
      <c r="BD92" s="2">
        <v>43191.11917824074</v>
      </c>
      <c r="BE92" t="s">
        <v>2806</v>
      </c>
      <c r="BF92">
        <v>20180401</v>
      </c>
      <c r="BG92" s="1">
        <v>43191.25340277778</v>
      </c>
      <c r="BH92">
        <v>20180401</v>
      </c>
      <c r="BI92">
        <v>20180401</v>
      </c>
      <c r="BJ92" s="1">
        <v>43191.285844907405</v>
      </c>
      <c r="BK92">
        <v>2803</v>
      </c>
      <c r="BL92" s="1">
        <v>43191.086736111109</v>
      </c>
      <c r="BM92" s="2">
        <v>43191.086736111109</v>
      </c>
      <c r="BN92" s="1">
        <v>43191.11917824074</v>
      </c>
      <c r="BO92" s="2">
        <v>43191.11917824074</v>
      </c>
      <c r="BP92" t="s">
        <v>376</v>
      </c>
      <c r="BQ92" t="s">
        <v>376</v>
      </c>
      <c r="BR92">
        <v>1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1</v>
      </c>
      <c r="BZ92">
        <v>0</v>
      </c>
      <c r="CA92">
        <v>7</v>
      </c>
      <c r="CC92" t="s">
        <v>2690</v>
      </c>
      <c r="CD92" t="s">
        <v>386</v>
      </c>
      <c r="CE92">
        <v>329</v>
      </c>
      <c r="CJ92">
        <v>21990101</v>
      </c>
      <c r="CK92">
        <v>21990101</v>
      </c>
      <c r="CL92" s="1">
        <v>109210</v>
      </c>
      <c r="CM92" s="1">
        <v>109210</v>
      </c>
      <c r="CO92" s="1">
        <v>109210</v>
      </c>
      <c r="CP92" s="1">
        <v>109210</v>
      </c>
      <c r="CQ92">
        <v>21990101</v>
      </c>
      <c r="CR92">
        <v>21990101</v>
      </c>
      <c r="CS92" s="1">
        <v>109210</v>
      </c>
      <c r="CT92">
        <v>0</v>
      </c>
      <c r="CU92">
        <v>21990101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 s="1">
        <v>109210</v>
      </c>
      <c r="DC92">
        <v>21990101</v>
      </c>
      <c r="DD92">
        <v>21990101</v>
      </c>
      <c r="DE92" s="1">
        <v>43208.044606481482</v>
      </c>
      <c r="DF92" t="s">
        <v>9</v>
      </c>
      <c r="DG92" t="s">
        <v>2808</v>
      </c>
      <c r="DI92" t="s">
        <v>3251</v>
      </c>
      <c r="DK92" t="s">
        <v>3252</v>
      </c>
      <c r="DL92">
        <v>2881897817</v>
      </c>
      <c r="DO92" t="s">
        <v>2916</v>
      </c>
      <c r="DR92" t="s">
        <v>3227</v>
      </c>
      <c r="DS92" t="s">
        <v>2813</v>
      </c>
      <c r="DT92">
        <v>524</v>
      </c>
      <c r="DU92" t="s">
        <v>2824</v>
      </c>
      <c r="DV92">
        <v>30297</v>
      </c>
      <c r="EA92">
        <v>20180401</v>
      </c>
      <c r="EB92" t="s">
        <v>9</v>
      </c>
      <c r="EC92" t="s">
        <v>2815</v>
      </c>
      <c r="ED92">
        <v>20180418</v>
      </c>
    </row>
  </sheetData>
  <autoFilter ref="A3:ED92" xr:uid="{7127D294-7716-6F48-B9C3-CC89815CDFA5}"/>
  <mergeCells count="1">
    <mergeCell ref="A1:Q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9A02-8EFB-7F45-A18E-975574E4AC73}">
  <dimension ref="A1:ED53"/>
  <sheetViews>
    <sheetView topLeftCell="AD1" workbookViewId="0">
      <selection sqref="A1:Q1"/>
    </sheetView>
  </sheetViews>
  <sheetFormatPr baseColWidth="10" defaultRowHeight="16" x14ac:dyDescent="0.2"/>
  <cols>
    <col min="1" max="1" width="15.1640625" bestFit="1" customWidth="1"/>
    <col min="2" max="2" width="14.5" bestFit="1" customWidth="1"/>
    <col min="3" max="3" width="20.6640625" bestFit="1" customWidth="1"/>
    <col min="4" max="4" width="19.83203125" bestFit="1" customWidth="1"/>
    <col min="5" max="5" width="15.5" bestFit="1" customWidth="1"/>
    <col min="6" max="6" width="19" bestFit="1" customWidth="1"/>
    <col min="7" max="7" width="20.33203125" bestFit="1" customWidth="1"/>
    <col min="8" max="8" width="21.83203125" bestFit="1" customWidth="1"/>
    <col min="9" max="9" width="18.5" bestFit="1" customWidth="1"/>
    <col min="10" max="10" width="20.1640625" bestFit="1" customWidth="1"/>
    <col min="11" max="11" width="18.1640625" bestFit="1" customWidth="1"/>
    <col min="12" max="12" width="20.5" bestFit="1" customWidth="1"/>
    <col min="13" max="13" width="19.33203125" bestFit="1" customWidth="1"/>
    <col min="14" max="14" width="22" bestFit="1" customWidth="1"/>
    <col min="15" max="15" width="19.6640625" bestFit="1" customWidth="1"/>
    <col min="16" max="16" width="20.6640625" bestFit="1" customWidth="1"/>
    <col min="17" max="17" width="23.33203125" bestFit="1" customWidth="1"/>
    <col min="18" max="18" width="26.5" bestFit="1" customWidth="1"/>
    <col min="19" max="19" width="15.5" bestFit="1" customWidth="1"/>
    <col min="20" max="21" width="15.33203125" bestFit="1" customWidth="1"/>
    <col min="22" max="22" width="17.33203125" bestFit="1" customWidth="1"/>
    <col min="23" max="23" width="19" bestFit="1" customWidth="1"/>
    <col min="24" max="24" width="19.33203125" bestFit="1" customWidth="1"/>
    <col min="25" max="25" width="18.5" bestFit="1" customWidth="1"/>
    <col min="26" max="26" width="20" bestFit="1" customWidth="1"/>
    <col min="27" max="27" width="24.1640625" bestFit="1" customWidth="1"/>
    <col min="28" max="28" width="26.5" bestFit="1" customWidth="1"/>
    <col min="29" max="29" width="24.5" bestFit="1" customWidth="1"/>
    <col min="30" max="30" width="19.5" bestFit="1" customWidth="1"/>
    <col min="31" max="31" width="17.33203125" bestFit="1" customWidth="1"/>
    <col min="32" max="32" width="17.83203125" bestFit="1" customWidth="1"/>
    <col min="33" max="33" width="21.5" bestFit="1" customWidth="1"/>
    <col min="34" max="34" width="19.33203125" bestFit="1" customWidth="1"/>
    <col min="35" max="35" width="16.33203125" bestFit="1" customWidth="1"/>
    <col min="36" max="36" width="16.5" bestFit="1" customWidth="1"/>
    <col min="37" max="37" width="18.83203125" bestFit="1" customWidth="1"/>
    <col min="38" max="38" width="17.83203125" bestFit="1" customWidth="1"/>
    <col min="39" max="39" width="17" bestFit="1" customWidth="1"/>
    <col min="40" max="40" width="16.83203125" bestFit="1" customWidth="1"/>
    <col min="41" max="41" width="16.5" bestFit="1" customWidth="1"/>
    <col min="42" max="42" width="20.5" bestFit="1" customWidth="1"/>
    <col min="43" max="43" width="19.1640625" bestFit="1" customWidth="1"/>
    <col min="44" max="44" width="18.1640625" bestFit="1" customWidth="1"/>
    <col min="45" max="45" width="35.5" bestFit="1" customWidth="1"/>
    <col min="46" max="46" width="17.6640625" bestFit="1" customWidth="1"/>
    <col min="47" max="47" width="21.6640625" bestFit="1" customWidth="1"/>
    <col min="48" max="48" width="18.33203125" bestFit="1" customWidth="1"/>
    <col min="49" max="49" width="21.5" bestFit="1" customWidth="1"/>
    <col min="50" max="50" width="21.6640625" bestFit="1" customWidth="1"/>
    <col min="51" max="51" width="19.1640625" bestFit="1" customWidth="1"/>
    <col min="52" max="52" width="18.83203125" bestFit="1" customWidth="1"/>
    <col min="53" max="53" width="22.83203125" bestFit="1" customWidth="1"/>
    <col min="54" max="54" width="27.6640625" bestFit="1" customWidth="1"/>
    <col min="55" max="55" width="22" bestFit="1" customWidth="1"/>
    <col min="56" max="56" width="26.83203125" bestFit="1" customWidth="1"/>
    <col min="57" max="57" width="19.33203125" bestFit="1" customWidth="1"/>
    <col min="58" max="58" width="28" bestFit="1" customWidth="1"/>
    <col min="59" max="59" width="30.33203125" bestFit="1" customWidth="1"/>
    <col min="60" max="60" width="27.1640625" bestFit="1" customWidth="1"/>
    <col min="61" max="61" width="28.5" bestFit="1" customWidth="1"/>
    <col min="62" max="62" width="29.5" bestFit="1" customWidth="1"/>
    <col min="63" max="63" width="24.83203125" bestFit="1" customWidth="1"/>
    <col min="64" max="64" width="31.6640625" bestFit="1" customWidth="1"/>
    <col min="65" max="65" width="36.5" bestFit="1" customWidth="1"/>
    <col min="66" max="66" width="30.83203125" bestFit="1" customWidth="1"/>
    <col min="67" max="67" width="35.6640625" bestFit="1" customWidth="1"/>
    <col min="68" max="68" width="18.1640625" bestFit="1" customWidth="1"/>
    <col min="69" max="69" width="19" bestFit="1" customWidth="1"/>
    <col min="70" max="70" width="16.1640625" bestFit="1" customWidth="1"/>
    <col min="71" max="71" width="17.83203125" bestFit="1" customWidth="1"/>
    <col min="72" max="72" width="15.83203125" bestFit="1" customWidth="1"/>
    <col min="73" max="73" width="18.33203125" bestFit="1" customWidth="1"/>
    <col min="74" max="74" width="19" bestFit="1" customWidth="1"/>
    <col min="75" max="75" width="18.5" bestFit="1" customWidth="1"/>
    <col min="76" max="76" width="18" bestFit="1" customWidth="1"/>
    <col min="77" max="77" width="18.33203125" bestFit="1" customWidth="1"/>
    <col min="78" max="78" width="18.1640625" bestFit="1" customWidth="1"/>
    <col min="79" max="79" width="19.1640625" bestFit="1" customWidth="1"/>
    <col min="80" max="80" width="17.1640625" bestFit="1" customWidth="1"/>
    <col min="81" max="81" width="16.33203125" bestFit="1" customWidth="1"/>
    <col min="82" max="82" width="20.83203125" bestFit="1" customWidth="1"/>
    <col min="83" max="83" width="20.5" bestFit="1" customWidth="1"/>
    <col min="84" max="84" width="18.5" bestFit="1" customWidth="1"/>
    <col min="85" max="85" width="20.1640625" bestFit="1" customWidth="1"/>
    <col min="86" max="86" width="21.5" bestFit="1" customWidth="1"/>
    <col min="87" max="87" width="18.33203125" bestFit="1" customWidth="1"/>
    <col min="88" max="88" width="19.33203125" bestFit="1" customWidth="1"/>
    <col min="89" max="89" width="19.6640625" bestFit="1" customWidth="1"/>
    <col min="90" max="90" width="20.5" bestFit="1" customWidth="1"/>
    <col min="91" max="91" width="20.83203125" bestFit="1" customWidth="1"/>
    <col min="92" max="92" width="25.6640625" bestFit="1" customWidth="1"/>
    <col min="93" max="93" width="27.33203125" bestFit="1" customWidth="1"/>
    <col min="94" max="94" width="26.5" bestFit="1" customWidth="1"/>
    <col min="95" max="95" width="25.1640625" bestFit="1" customWidth="1"/>
    <col min="96" max="96" width="26.5" bestFit="1" customWidth="1"/>
    <col min="97" max="97" width="28.6640625" bestFit="1" customWidth="1"/>
    <col min="98" max="98" width="21.83203125" bestFit="1" customWidth="1"/>
    <col min="99" max="99" width="18.1640625" bestFit="1" customWidth="1"/>
    <col min="100" max="100" width="19.5" bestFit="1" customWidth="1"/>
    <col min="101" max="101" width="21" bestFit="1" customWidth="1"/>
    <col min="102" max="102" width="20" bestFit="1" customWidth="1"/>
    <col min="103" max="103" width="18" bestFit="1" customWidth="1"/>
    <col min="104" max="104" width="20.83203125" bestFit="1" customWidth="1"/>
    <col min="105" max="105" width="19" bestFit="1" customWidth="1"/>
    <col min="106" max="106" width="27.83203125" bestFit="1" customWidth="1"/>
    <col min="107" max="107" width="24.33203125" bestFit="1" customWidth="1"/>
    <col min="108" max="108" width="25.6640625" bestFit="1" customWidth="1"/>
    <col min="109" max="109" width="17.5" bestFit="1" customWidth="1"/>
    <col min="110" max="110" width="20.33203125" bestFit="1" customWidth="1"/>
    <col min="111" max="111" width="17.83203125" bestFit="1" customWidth="1"/>
    <col min="112" max="112" width="16.6640625" bestFit="1" customWidth="1"/>
    <col min="113" max="113" width="45.83203125" bestFit="1" customWidth="1"/>
    <col min="114" max="114" width="17.5" bestFit="1" customWidth="1"/>
    <col min="115" max="115" width="38.83203125" bestFit="1" customWidth="1"/>
    <col min="116" max="116" width="17.5" bestFit="1" customWidth="1"/>
    <col min="117" max="117" width="19.6640625" bestFit="1" customWidth="1"/>
    <col min="118" max="118" width="19.5" bestFit="1" customWidth="1"/>
    <col min="119" max="119" width="16.33203125" bestFit="1" customWidth="1"/>
    <col min="120" max="120" width="20.5" bestFit="1" customWidth="1"/>
    <col min="121" max="121" width="18.5" bestFit="1" customWidth="1"/>
    <col min="122" max="122" width="16.5" bestFit="1" customWidth="1"/>
    <col min="123" max="123" width="18.1640625" bestFit="1" customWidth="1"/>
    <col min="124" max="125" width="17.83203125" bestFit="1" customWidth="1"/>
    <col min="126" max="126" width="16.5" bestFit="1" customWidth="1"/>
    <col min="127" max="127" width="18.1640625" bestFit="1" customWidth="1"/>
    <col min="128" max="128" width="21.33203125" bestFit="1" customWidth="1"/>
    <col min="129" max="129" width="18.33203125" bestFit="1" customWidth="1"/>
    <col min="130" max="130" width="16.1640625" bestFit="1" customWidth="1"/>
    <col min="131" max="131" width="29.5" bestFit="1" customWidth="1"/>
    <col min="132" max="132" width="18.1640625" bestFit="1" customWidth="1"/>
    <col min="133" max="133" width="19.5" bestFit="1" customWidth="1"/>
    <col min="134" max="134" width="16.33203125" bestFit="1" customWidth="1"/>
  </cols>
  <sheetData>
    <row r="1" spans="1:134" x14ac:dyDescent="0.2">
      <c r="A1" s="13" t="s">
        <v>3403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</row>
    <row r="3" spans="1:134" x14ac:dyDescent="0.2">
      <c r="A3" s="5" t="s">
        <v>269</v>
      </c>
      <c r="B3" s="5" t="s">
        <v>270</v>
      </c>
      <c r="C3" s="5" t="s">
        <v>271</v>
      </c>
      <c r="D3" t="s">
        <v>272</v>
      </c>
      <c r="E3" t="s">
        <v>273</v>
      </c>
      <c r="F3" t="s">
        <v>274</v>
      </c>
      <c r="G3" s="5" t="s">
        <v>17</v>
      </c>
      <c r="H3" s="5" t="s">
        <v>275</v>
      </c>
      <c r="I3" t="s">
        <v>276</v>
      </c>
      <c r="J3" s="5" t="s">
        <v>277</v>
      </c>
      <c r="K3" t="s">
        <v>278</v>
      </c>
      <c r="L3" t="s">
        <v>279</v>
      </c>
      <c r="M3" s="5" t="s">
        <v>280</v>
      </c>
      <c r="N3" s="5" t="s">
        <v>281</v>
      </c>
      <c r="O3" t="s">
        <v>282</v>
      </c>
      <c r="P3" t="s">
        <v>283</v>
      </c>
      <c r="Q3" t="s">
        <v>26</v>
      </c>
      <c r="R3" t="s">
        <v>27</v>
      </c>
      <c r="S3" s="5" t="s">
        <v>284</v>
      </c>
      <c r="T3" t="s">
        <v>285</v>
      </c>
      <c r="U3" t="s">
        <v>286</v>
      </c>
      <c r="V3" s="5" t="s">
        <v>287</v>
      </c>
      <c r="W3" t="s">
        <v>288</v>
      </c>
      <c r="X3" t="s">
        <v>289</v>
      </c>
      <c r="Y3" s="5" t="s">
        <v>290</v>
      </c>
      <c r="Z3" s="5" t="s">
        <v>291</v>
      </c>
      <c r="AA3" t="s">
        <v>95</v>
      </c>
      <c r="AB3" t="s">
        <v>96</v>
      </c>
      <c r="AC3" t="s">
        <v>97</v>
      </c>
      <c r="AD3" t="s">
        <v>292</v>
      </c>
      <c r="AE3" s="5" t="s">
        <v>293</v>
      </c>
      <c r="AF3" s="5" t="s">
        <v>294</v>
      </c>
      <c r="AG3" s="5" t="s">
        <v>295</v>
      </c>
      <c r="AH3" s="5" t="s">
        <v>296</v>
      </c>
      <c r="AI3" s="5" t="s">
        <v>297</v>
      </c>
      <c r="AJ3" s="5" t="s">
        <v>298</v>
      </c>
      <c r="AK3" s="5" t="s">
        <v>299</v>
      </c>
      <c r="AL3" t="s">
        <v>300</v>
      </c>
      <c r="AM3" s="5" t="s">
        <v>301</v>
      </c>
      <c r="AN3" s="5" t="s">
        <v>302</v>
      </c>
      <c r="AO3" s="5" t="s">
        <v>303</v>
      </c>
      <c r="AP3" t="s">
        <v>304</v>
      </c>
      <c r="AQ3" s="5" t="s">
        <v>305</v>
      </c>
      <c r="AR3" t="s">
        <v>306</v>
      </c>
      <c r="AS3" t="s">
        <v>307</v>
      </c>
      <c r="AT3" t="s">
        <v>308</v>
      </c>
      <c r="AU3" t="s">
        <v>309</v>
      </c>
      <c r="AV3" t="s">
        <v>310</v>
      </c>
      <c r="AW3" s="5" t="s">
        <v>48</v>
      </c>
      <c r="AX3" s="5" t="s">
        <v>311</v>
      </c>
      <c r="AY3" s="5" t="s">
        <v>312</v>
      </c>
      <c r="AZ3" t="s">
        <v>313</v>
      </c>
      <c r="BA3" s="5" t="s">
        <v>51</v>
      </c>
      <c r="BB3" t="s">
        <v>126</v>
      </c>
      <c r="BC3" s="5" t="s">
        <v>52</v>
      </c>
      <c r="BD3" t="s">
        <v>127</v>
      </c>
      <c r="BE3" t="s">
        <v>314</v>
      </c>
      <c r="BF3" t="s">
        <v>128</v>
      </c>
      <c r="BG3" s="5" t="s">
        <v>54</v>
      </c>
      <c r="BH3" t="s">
        <v>129</v>
      </c>
      <c r="BI3" t="s">
        <v>130</v>
      </c>
      <c r="BJ3" s="5" t="s">
        <v>55</v>
      </c>
      <c r="BK3" s="5" t="s">
        <v>56</v>
      </c>
      <c r="BL3" s="5" t="s">
        <v>57</v>
      </c>
      <c r="BM3" t="s">
        <v>131</v>
      </c>
      <c r="BN3" s="5" t="s">
        <v>58</v>
      </c>
      <c r="BO3" t="s">
        <v>132</v>
      </c>
      <c r="BP3" t="s">
        <v>315</v>
      </c>
      <c r="BQ3" t="s">
        <v>316</v>
      </c>
      <c r="BR3" t="s">
        <v>317</v>
      </c>
      <c r="BS3" t="s">
        <v>318</v>
      </c>
      <c r="BT3" t="s">
        <v>319</v>
      </c>
      <c r="BU3" t="s">
        <v>320</v>
      </c>
      <c r="BV3" t="s">
        <v>321</v>
      </c>
      <c r="BW3" t="s">
        <v>322</v>
      </c>
      <c r="BX3" t="s">
        <v>323</v>
      </c>
      <c r="BY3" s="5" t="s">
        <v>324</v>
      </c>
      <c r="BZ3" s="5" t="s">
        <v>325</v>
      </c>
      <c r="CA3" s="5" t="s">
        <v>326</v>
      </c>
      <c r="CB3" t="s">
        <v>327</v>
      </c>
      <c r="CC3" t="s">
        <v>328</v>
      </c>
      <c r="CD3" s="5" t="s">
        <v>329</v>
      </c>
      <c r="CE3" s="5" t="s">
        <v>330</v>
      </c>
      <c r="CF3" t="s">
        <v>331</v>
      </c>
      <c r="CG3" t="s">
        <v>332</v>
      </c>
      <c r="CH3" t="s">
        <v>333</v>
      </c>
      <c r="CI3" t="s">
        <v>334</v>
      </c>
      <c r="CJ3" t="s">
        <v>335</v>
      </c>
      <c r="CK3" t="s">
        <v>336</v>
      </c>
      <c r="CL3" t="s">
        <v>337</v>
      </c>
      <c r="CM3" t="s">
        <v>68</v>
      </c>
      <c r="CN3" t="s">
        <v>115</v>
      </c>
      <c r="CO3" s="5" t="s">
        <v>69</v>
      </c>
      <c r="CP3" s="5" t="s">
        <v>70</v>
      </c>
      <c r="CQ3" t="s">
        <v>135</v>
      </c>
      <c r="CR3" t="s">
        <v>136</v>
      </c>
      <c r="CS3" s="5" t="s">
        <v>71</v>
      </c>
      <c r="CT3" s="5" t="s">
        <v>72</v>
      </c>
      <c r="CU3" s="5" t="s">
        <v>338</v>
      </c>
      <c r="CV3" s="5" t="s">
        <v>339</v>
      </c>
      <c r="CW3" s="5" t="s">
        <v>340</v>
      </c>
      <c r="CX3" t="s">
        <v>341</v>
      </c>
      <c r="CY3" t="s">
        <v>342</v>
      </c>
      <c r="CZ3" t="s">
        <v>343</v>
      </c>
      <c r="DA3" t="s">
        <v>344</v>
      </c>
      <c r="DB3" s="5" t="s">
        <v>76</v>
      </c>
      <c r="DC3" t="s">
        <v>137</v>
      </c>
      <c r="DD3" s="5" t="s">
        <v>138</v>
      </c>
      <c r="DE3" t="s">
        <v>345</v>
      </c>
      <c r="DF3" s="5" t="s">
        <v>346</v>
      </c>
      <c r="DG3" s="5" t="s">
        <v>347</v>
      </c>
      <c r="DH3" t="s">
        <v>348</v>
      </c>
      <c r="DI3" t="s">
        <v>349</v>
      </c>
      <c r="DJ3" t="s">
        <v>350</v>
      </c>
      <c r="DK3" t="s">
        <v>351</v>
      </c>
      <c r="DL3" s="5" t="s">
        <v>352</v>
      </c>
      <c r="DM3" t="s">
        <v>353</v>
      </c>
      <c r="DN3" t="s">
        <v>354</v>
      </c>
      <c r="DO3" s="5" t="s">
        <v>355</v>
      </c>
      <c r="DP3" t="s">
        <v>356</v>
      </c>
      <c r="DQ3" t="s">
        <v>357</v>
      </c>
      <c r="DR3" t="s">
        <v>358</v>
      </c>
      <c r="DS3" t="s">
        <v>359</v>
      </c>
      <c r="DT3" t="s">
        <v>360</v>
      </c>
      <c r="DU3" t="s">
        <v>361</v>
      </c>
      <c r="DV3" t="s">
        <v>362</v>
      </c>
      <c r="DW3" t="s">
        <v>363</v>
      </c>
      <c r="DX3" t="s">
        <v>364</v>
      </c>
      <c r="DY3" t="s">
        <v>365</v>
      </c>
      <c r="DZ3" s="5" t="s">
        <v>366</v>
      </c>
      <c r="EA3" s="5" t="s">
        <v>90</v>
      </c>
      <c r="EB3" t="s">
        <v>367</v>
      </c>
      <c r="EC3" t="s">
        <v>368</v>
      </c>
      <c r="ED3" t="s">
        <v>369</v>
      </c>
    </row>
    <row r="4" spans="1:134" x14ac:dyDescent="0.2">
      <c r="A4">
        <v>63384473</v>
      </c>
      <c r="B4">
        <v>33330</v>
      </c>
      <c r="C4" t="s">
        <v>370</v>
      </c>
      <c r="D4">
        <v>-4</v>
      </c>
      <c r="E4">
        <v>1</v>
      </c>
      <c r="F4" t="s">
        <v>376</v>
      </c>
      <c r="G4" t="s">
        <v>376</v>
      </c>
      <c r="H4" t="s">
        <v>376</v>
      </c>
      <c r="I4" t="s">
        <v>376</v>
      </c>
      <c r="J4" t="s">
        <v>376</v>
      </c>
      <c r="K4" t="s">
        <v>376</v>
      </c>
      <c r="L4" t="s">
        <v>376</v>
      </c>
      <c r="M4" t="s">
        <v>376</v>
      </c>
      <c r="N4">
        <v>0</v>
      </c>
      <c r="O4" t="s">
        <v>376</v>
      </c>
      <c r="P4" t="s">
        <v>376</v>
      </c>
      <c r="Q4" t="s">
        <v>376</v>
      </c>
      <c r="R4" t="s">
        <v>376</v>
      </c>
      <c r="S4">
        <v>0</v>
      </c>
      <c r="T4">
        <v>0</v>
      </c>
      <c r="U4">
        <v>0</v>
      </c>
      <c r="V4" t="s">
        <v>376</v>
      </c>
      <c r="W4" t="s">
        <v>376</v>
      </c>
      <c r="X4" t="s">
        <v>376</v>
      </c>
      <c r="Y4" t="s">
        <v>376</v>
      </c>
      <c r="Z4" t="s">
        <v>376</v>
      </c>
      <c r="AA4" t="s">
        <v>376</v>
      </c>
      <c r="AB4" t="s">
        <v>376</v>
      </c>
      <c r="AC4" t="s">
        <v>376</v>
      </c>
      <c r="AD4">
        <v>0</v>
      </c>
      <c r="AE4">
        <v>0</v>
      </c>
      <c r="AF4" t="s">
        <v>376</v>
      </c>
      <c r="AG4" t="s">
        <v>376</v>
      </c>
      <c r="AH4" t="s">
        <v>376</v>
      </c>
      <c r="AI4">
        <v>0</v>
      </c>
      <c r="AJ4" t="s">
        <v>376</v>
      </c>
      <c r="AK4" t="s">
        <v>376</v>
      </c>
      <c r="AL4" t="s">
        <v>376</v>
      </c>
      <c r="AM4">
        <v>0</v>
      </c>
      <c r="AN4">
        <v>0</v>
      </c>
      <c r="AO4">
        <v>0</v>
      </c>
      <c r="AP4">
        <v>0</v>
      </c>
      <c r="AS4" t="s">
        <v>3254</v>
      </c>
      <c r="AT4" t="s">
        <v>3255</v>
      </c>
      <c r="AU4" t="s">
        <v>2756</v>
      </c>
      <c r="AV4">
        <v>20180401</v>
      </c>
      <c r="AW4" s="1">
        <v>43191.195335648146</v>
      </c>
      <c r="AX4" s="1">
        <v>43191.195567129631</v>
      </c>
      <c r="AY4">
        <v>20</v>
      </c>
      <c r="AZ4">
        <v>20180401</v>
      </c>
      <c r="BA4" s="1">
        <v>43191.028668981482</v>
      </c>
      <c r="BB4" s="2">
        <v>43191.028668981482</v>
      </c>
      <c r="BC4" s="1">
        <v>43191.028900462959</v>
      </c>
      <c r="BD4" s="2">
        <v>43191.028900462959</v>
      </c>
      <c r="BE4" t="s">
        <v>2806</v>
      </c>
      <c r="BF4">
        <v>20180401</v>
      </c>
      <c r="BG4" s="1">
        <v>43191.195335648146</v>
      </c>
      <c r="BH4">
        <v>20180401</v>
      </c>
      <c r="BI4">
        <v>20180401</v>
      </c>
      <c r="BJ4" s="1">
        <v>43191.195567129631</v>
      </c>
      <c r="BK4">
        <v>20</v>
      </c>
      <c r="BL4" s="1">
        <v>43191.028668981482</v>
      </c>
      <c r="BM4" s="2">
        <v>43191.028668981482</v>
      </c>
      <c r="BN4" s="1">
        <v>43191.028900462959</v>
      </c>
      <c r="BO4" s="2">
        <v>43191.028900462959</v>
      </c>
      <c r="BP4" t="s">
        <v>376</v>
      </c>
      <c r="BQ4" t="s">
        <v>376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1</v>
      </c>
      <c r="BZ4">
        <v>0</v>
      </c>
      <c r="CA4">
        <v>7</v>
      </c>
      <c r="CC4" t="s">
        <v>376</v>
      </c>
      <c r="CD4" t="s">
        <v>2757</v>
      </c>
      <c r="CE4" t="s">
        <v>376</v>
      </c>
      <c r="CJ4" t="s">
        <v>376</v>
      </c>
      <c r="CK4" t="s">
        <v>376</v>
      </c>
      <c r="CL4" t="s">
        <v>376</v>
      </c>
      <c r="CM4" t="s">
        <v>376</v>
      </c>
      <c r="CO4" t="s">
        <v>376</v>
      </c>
      <c r="CP4" t="s">
        <v>376</v>
      </c>
      <c r="CQ4" t="s">
        <v>376</v>
      </c>
      <c r="CR4" t="s">
        <v>376</v>
      </c>
      <c r="CS4" t="s">
        <v>376</v>
      </c>
      <c r="CT4" t="s">
        <v>376</v>
      </c>
      <c r="CU4" t="s">
        <v>376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 t="s">
        <v>376</v>
      </c>
      <c r="DC4" t="s">
        <v>376</v>
      </c>
      <c r="DD4" t="s">
        <v>376</v>
      </c>
      <c r="DE4" s="1">
        <v>43208.042962962965</v>
      </c>
      <c r="DF4" t="s">
        <v>2807</v>
      </c>
      <c r="DG4" t="s">
        <v>2871</v>
      </c>
      <c r="DI4" t="s">
        <v>3256</v>
      </c>
      <c r="DK4">
        <v>0</v>
      </c>
      <c r="DL4">
        <v>2676803301</v>
      </c>
      <c r="DO4" t="s">
        <v>3257</v>
      </c>
      <c r="DR4" t="s">
        <v>3258</v>
      </c>
      <c r="DS4" t="s">
        <v>2813</v>
      </c>
      <c r="DT4">
        <v>528</v>
      </c>
      <c r="DU4" t="s">
        <v>2847</v>
      </c>
      <c r="DV4">
        <v>33026</v>
      </c>
      <c r="EA4">
        <v>20180401</v>
      </c>
      <c r="EB4" t="s">
        <v>9</v>
      </c>
      <c r="EC4" t="s">
        <v>2815</v>
      </c>
      <c r="ED4">
        <v>20180418</v>
      </c>
    </row>
    <row r="5" spans="1:134" x14ac:dyDescent="0.2">
      <c r="A5">
        <v>90275249</v>
      </c>
      <c r="B5">
        <v>63771</v>
      </c>
      <c r="C5" t="s">
        <v>414</v>
      </c>
      <c r="D5">
        <v>-5</v>
      </c>
      <c r="E5">
        <v>1</v>
      </c>
      <c r="F5" t="s">
        <v>376</v>
      </c>
      <c r="G5" t="s">
        <v>376</v>
      </c>
      <c r="H5" t="s">
        <v>376</v>
      </c>
      <c r="I5" t="s">
        <v>376</v>
      </c>
      <c r="J5" t="s">
        <v>376</v>
      </c>
      <c r="K5" t="s">
        <v>376</v>
      </c>
      <c r="L5" t="s">
        <v>376</v>
      </c>
      <c r="M5" t="s">
        <v>376</v>
      </c>
      <c r="N5">
        <v>0</v>
      </c>
      <c r="O5" t="s">
        <v>376</v>
      </c>
      <c r="P5" t="s">
        <v>376</v>
      </c>
      <c r="Q5" t="s">
        <v>376</v>
      </c>
      <c r="R5" t="s">
        <v>376</v>
      </c>
      <c r="S5">
        <v>0</v>
      </c>
      <c r="T5">
        <v>0</v>
      </c>
      <c r="U5">
        <v>0</v>
      </c>
      <c r="V5" t="s">
        <v>376</v>
      </c>
      <c r="W5" t="s">
        <v>376</v>
      </c>
      <c r="X5" t="s">
        <v>376</v>
      </c>
      <c r="Y5" t="s">
        <v>376</v>
      </c>
      <c r="Z5" t="s">
        <v>376</v>
      </c>
      <c r="AA5" t="s">
        <v>376</v>
      </c>
      <c r="AB5" t="s">
        <v>376</v>
      </c>
      <c r="AC5" t="s">
        <v>376</v>
      </c>
      <c r="AD5">
        <v>0</v>
      </c>
      <c r="AE5">
        <v>0</v>
      </c>
      <c r="AF5" t="s">
        <v>376</v>
      </c>
      <c r="AG5" t="s">
        <v>376</v>
      </c>
      <c r="AH5" t="s">
        <v>376</v>
      </c>
      <c r="AI5">
        <v>0</v>
      </c>
      <c r="AJ5" t="s">
        <v>376</v>
      </c>
      <c r="AK5" t="s">
        <v>376</v>
      </c>
      <c r="AL5" t="s">
        <v>376</v>
      </c>
      <c r="AM5">
        <v>0</v>
      </c>
      <c r="AN5">
        <v>0</v>
      </c>
      <c r="AO5">
        <v>0</v>
      </c>
      <c r="AP5">
        <v>0</v>
      </c>
      <c r="AT5" t="s">
        <v>3255</v>
      </c>
      <c r="AU5" t="s">
        <v>2756</v>
      </c>
      <c r="AV5">
        <v>20180401</v>
      </c>
      <c r="AW5" s="1">
        <v>43191.252164351848</v>
      </c>
      <c r="AX5" s="1">
        <v>43191.252164351848</v>
      </c>
      <c r="AY5">
        <v>0</v>
      </c>
      <c r="AZ5">
        <v>20180401</v>
      </c>
      <c r="BA5" s="1">
        <v>43191.04383101852</v>
      </c>
      <c r="BB5" s="2">
        <v>43191.04383101852</v>
      </c>
      <c r="BC5" s="1">
        <v>43191.04383101852</v>
      </c>
      <c r="BD5" s="2">
        <v>43191.04383101852</v>
      </c>
      <c r="BE5" t="s">
        <v>2806</v>
      </c>
      <c r="BF5">
        <v>20180401</v>
      </c>
      <c r="BG5" s="1">
        <v>43191.252164351848</v>
      </c>
      <c r="BH5">
        <v>20180401</v>
      </c>
      <c r="BI5">
        <v>20180401</v>
      </c>
      <c r="BJ5" s="1">
        <v>43191.252164351848</v>
      </c>
      <c r="BK5">
        <v>0</v>
      </c>
      <c r="BL5" s="1">
        <v>43191.04383101852</v>
      </c>
      <c r="BM5" s="2">
        <v>43191.04383101852</v>
      </c>
      <c r="BN5" s="1">
        <v>43191.04383101852</v>
      </c>
      <c r="BO5" s="2">
        <v>43191.04383101852</v>
      </c>
      <c r="BP5" t="s">
        <v>376</v>
      </c>
      <c r="BQ5" t="s">
        <v>376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1</v>
      </c>
      <c r="BZ5">
        <v>0</v>
      </c>
      <c r="CA5">
        <v>7</v>
      </c>
      <c r="CC5" t="s">
        <v>376</v>
      </c>
      <c r="CD5" t="s">
        <v>2757</v>
      </c>
      <c r="CE5" t="s">
        <v>376</v>
      </c>
      <c r="CJ5" t="s">
        <v>376</v>
      </c>
      <c r="CK5" t="s">
        <v>376</v>
      </c>
      <c r="CL5" t="s">
        <v>376</v>
      </c>
      <c r="CM5" t="s">
        <v>376</v>
      </c>
      <c r="CO5" t="s">
        <v>376</v>
      </c>
      <c r="CP5" t="s">
        <v>376</v>
      </c>
      <c r="CQ5" t="s">
        <v>376</v>
      </c>
      <c r="CR5" t="s">
        <v>376</v>
      </c>
      <c r="CS5" t="s">
        <v>376</v>
      </c>
      <c r="CT5" t="s">
        <v>376</v>
      </c>
      <c r="CU5" t="s">
        <v>376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 t="s">
        <v>376</v>
      </c>
      <c r="DC5" t="s">
        <v>376</v>
      </c>
      <c r="DD5" t="s">
        <v>376</v>
      </c>
      <c r="DE5" s="1">
        <v>43208.042986111112</v>
      </c>
      <c r="DF5" t="s">
        <v>3201</v>
      </c>
      <c r="DG5" t="s">
        <v>3202</v>
      </c>
      <c r="DI5" t="s">
        <v>3259</v>
      </c>
      <c r="DL5">
        <v>6015211618</v>
      </c>
      <c r="DO5" t="s">
        <v>3257</v>
      </c>
      <c r="DR5" t="s">
        <v>3260</v>
      </c>
      <c r="DS5" t="s">
        <v>2813</v>
      </c>
      <c r="DT5">
        <v>632</v>
      </c>
      <c r="DU5" t="s">
        <v>3261</v>
      </c>
      <c r="DV5">
        <v>63801</v>
      </c>
      <c r="EA5">
        <v>20180401</v>
      </c>
      <c r="EB5" t="s">
        <v>9</v>
      </c>
      <c r="EC5" t="s">
        <v>2815</v>
      </c>
      <c r="ED5">
        <v>20180418</v>
      </c>
    </row>
    <row r="6" spans="1:134" x14ac:dyDescent="0.2">
      <c r="A6">
        <v>52026049</v>
      </c>
      <c r="B6">
        <v>20019</v>
      </c>
      <c r="C6" t="s">
        <v>370</v>
      </c>
      <c r="D6">
        <v>-4</v>
      </c>
      <c r="E6">
        <v>1</v>
      </c>
      <c r="F6" t="s">
        <v>376</v>
      </c>
      <c r="G6" t="s">
        <v>376</v>
      </c>
      <c r="H6" t="s">
        <v>376</v>
      </c>
      <c r="I6" t="s">
        <v>376</v>
      </c>
      <c r="J6" t="s">
        <v>376</v>
      </c>
      <c r="K6" t="s">
        <v>376</v>
      </c>
      <c r="L6" t="s">
        <v>376</v>
      </c>
      <c r="M6" t="s">
        <v>376</v>
      </c>
      <c r="N6">
        <v>0</v>
      </c>
      <c r="O6" t="s">
        <v>376</v>
      </c>
      <c r="P6" t="s">
        <v>376</v>
      </c>
      <c r="Q6" t="s">
        <v>376</v>
      </c>
      <c r="R6" t="s">
        <v>376</v>
      </c>
      <c r="S6">
        <v>0</v>
      </c>
      <c r="T6">
        <v>0</v>
      </c>
      <c r="U6">
        <v>0</v>
      </c>
      <c r="V6" t="s">
        <v>376</v>
      </c>
      <c r="W6" t="s">
        <v>376</v>
      </c>
      <c r="X6" t="s">
        <v>376</v>
      </c>
      <c r="Y6" t="s">
        <v>376</v>
      </c>
      <c r="Z6" t="s">
        <v>376</v>
      </c>
      <c r="AA6" t="s">
        <v>376</v>
      </c>
      <c r="AB6" t="s">
        <v>376</v>
      </c>
      <c r="AC6" t="s">
        <v>376</v>
      </c>
      <c r="AD6">
        <v>0</v>
      </c>
      <c r="AE6">
        <v>0</v>
      </c>
      <c r="AF6" t="s">
        <v>376</v>
      </c>
      <c r="AG6" t="s">
        <v>376</v>
      </c>
      <c r="AH6" t="s">
        <v>376</v>
      </c>
      <c r="AI6">
        <v>0</v>
      </c>
      <c r="AJ6" t="s">
        <v>376</v>
      </c>
      <c r="AK6" t="s">
        <v>376</v>
      </c>
      <c r="AL6" t="s">
        <v>376</v>
      </c>
      <c r="AM6">
        <v>0</v>
      </c>
      <c r="AN6">
        <v>0</v>
      </c>
      <c r="AO6">
        <v>0</v>
      </c>
      <c r="AP6">
        <v>0</v>
      </c>
      <c r="AS6" t="s">
        <v>3262</v>
      </c>
      <c r="AT6" t="s">
        <v>3255</v>
      </c>
      <c r="AU6" t="s">
        <v>2756</v>
      </c>
      <c r="AV6">
        <v>20180401</v>
      </c>
      <c r="AW6" s="1">
        <v>43191.274386574078</v>
      </c>
      <c r="AX6" s="1">
        <v>43191.274386574078</v>
      </c>
      <c r="AY6">
        <v>0</v>
      </c>
      <c r="AZ6">
        <v>20180401</v>
      </c>
      <c r="BA6" s="1">
        <v>43191.107719907406</v>
      </c>
      <c r="BB6" s="2">
        <v>43191.107719907406</v>
      </c>
      <c r="BC6" s="1">
        <v>43191.107719907406</v>
      </c>
      <c r="BD6" s="2">
        <v>43191.107719907406</v>
      </c>
      <c r="BE6" t="s">
        <v>2806</v>
      </c>
      <c r="BF6">
        <v>20180401</v>
      </c>
      <c r="BG6" s="1">
        <v>43191.274386574078</v>
      </c>
      <c r="BH6">
        <v>20180401</v>
      </c>
      <c r="BI6">
        <v>20180401</v>
      </c>
      <c r="BJ6" s="1">
        <v>43191.274386574078</v>
      </c>
      <c r="BK6">
        <v>0</v>
      </c>
      <c r="BL6" s="1">
        <v>43191.107719907406</v>
      </c>
      <c r="BM6" s="2">
        <v>43191.107719907406</v>
      </c>
      <c r="BN6" s="1">
        <v>43191.107719907406</v>
      </c>
      <c r="BO6" s="2">
        <v>43191.107719907406</v>
      </c>
      <c r="BP6" t="s">
        <v>376</v>
      </c>
      <c r="BQ6" t="s">
        <v>376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</v>
      </c>
      <c r="BZ6">
        <v>0</v>
      </c>
      <c r="CA6">
        <v>7</v>
      </c>
      <c r="CC6" t="s">
        <v>376</v>
      </c>
      <c r="CD6" t="s">
        <v>2757</v>
      </c>
      <c r="CE6" t="s">
        <v>376</v>
      </c>
      <c r="CJ6" t="s">
        <v>376</v>
      </c>
      <c r="CK6" t="s">
        <v>376</v>
      </c>
      <c r="CL6" t="s">
        <v>376</v>
      </c>
      <c r="CM6" t="s">
        <v>376</v>
      </c>
      <c r="CO6" t="s">
        <v>376</v>
      </c>
      <c r="CP6" t="s">
        <v>376</v>
      </c>
      <c r="CQ6" t="s">
        <v>376</v>
      </c>
      <c r="CR6" t="s">
        <v>376</v>
      </c>
      <c r="CS6" t="s">
        <v>376</v>
      </c>
      <c r="CT6" t="s">
        <v>376</v>
      </c>
      <c r="CU6" t="s">
        <v>376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 t="s">
        <v>376</v>
      </c>
      <c r="DC6" t="s">
        <v>376</v>
      </c>
      <c r="DD6" t="s">
        <v>376</v>
      </c>
      <c r="DE6" s="1">
        <v>43208.042893518519</v>
      </c>
      <c r="DF6" t="s">
        <v>2870</v>
      </c>
      <c r="DG6" t="s">
        <v>2871</v>
      </c>
      <c r="DI6" t="s">
        <v>3263</v>
      </c>
      <c r="DL6">
        <v>1526063047</v>
      </c>
      <c r="DO6" t="s">
        <v>3257</v>
      </c>
      <c r="DR6" t="s">
        <v>3264</v>
      </c>
      <c r="DS6" t="s">
        <v>2813</v>
      </c>
      <c r="DT6">
        <v>512</v>
      </c>
      <c r="DU6" t="s">
        <v>2926</v>
      </c>
      <c r="DV6">
        <v>21044</v>
      </c>
      <c r="EA6">
        <v>20180401</v>
      </c>
      <c r="EB6" t="s">
        <v>9</v>
      </c>
      <c r="EC6" t="s">
        <v>2815</v>
      </c>
      <c r="ED6">
        <v>20180418</v>
      </c>
    </row>
    <row r="7" spans="1:134" x14ac:dyDescent="0.2">
      <c r="A7">
        <v>3206201</v>
      </c>
      <c r="B7">
        <v>29682</v>
      </c>
      <c r="C7" t="s">
        <v>370</v>
      </c>
      <c r="D7">
        <v>-4</v>
      </c>
      <c r="E7">
        <v>1</v>
      </c>
      <c r="F7" t="s">
        <v>376</v>
      </c>
      <c r="G7" t="s">
        <v>376</v>
      </c>
      <c r="H7" t="s">
        <v>376</v>
      </c>
      <c r="I7" t="s">
        <v>376</v>
      </c>
      <c r="J7" t="s">
        <v>376</v>
      </c>
      <c r="K7" t="s">
        <v>376</v>
      </c>
      <c r="L7" t="s">
        <v>376</v>
      </c>
      <c r="M7" t="s">
        <v>376</v>
      </c>
      <c r="N7">
        <v>1</v>
      </c>
      <c r="O7" t="s">
        <v>376</v>
      </c>
      <c r="P7" t="s">
        <v>376</v>
      </c>
      <c r="Q7" t="s">
        <v>376</v>
      </c>
      <c r="R7" t="s">
        <v>376</v>
      </c>
      <c r="S7">
        <v>0</v>
      </c>
      <c r="T7">
        <v>0</v>
      </c>
      <c r="U7">
        <v>0</v>
      </c>
      <c r="V7" t="s">
        <v>376</v>
      </c>
      <c r="W7" t="s">
        <v>376</v>
      </c>
      <c r="X7" t="s">
        <v>376</v>
      </c>
      <c r="Y7" t="s">
        <v>376</v>
      </c>
      <c r="Z7" t="s">
        <v>376</v>
      </c>
      <c r="AA7" t="s">
        <v>376</v>
      </c>
      <c r="AB7" t="s">
        <v>376</v>
      </c>
      <c r="AC7" t="s">
        <v>376</v>
      </c>
      <c r="AD7">
        <v>0</v>
      </c>
      <c r="AE7">
        <v>0</v>
      </c>
      <c r="AF7" t="s">
        <v>376</v>
      </c>
      <c r="AG7" t="s">
        <v>376</v>
      </c>
      <c r="AH7" t="s">
        <v>376</v>
      </c>
      <c r="AI7">
        <v>0</v>
      </c>
      <c r="AJ7" t="s">
        <v>376</v>
      </c>
      <c r="AK7" t="s">
        <v>376</v>
      </c>
      <c r="AL7" t="s">
        <v>376</v>
      </c>
      <c r="AM7">
        <v>0</v>
      </c>
      <c r="AN7">
        <v>0</v>
      </c>
      <c r="AO7">
        <v>0</v>
      </c>
      <c r="AP7">
        <v>0</v>
      </c>
      <c r="AS7" t="s">
        <v>3265</v>
      </c>
      <c r="AT7" t="s">
        <v>3255</v>
      </c>
      <c r="AU7" t="s">
        <v>2756</v>
      </c>
      <c r="AV7">
        <v>20180401</v>
      </c>
      <c r="AW7" s="1">
        <v>43191.263055555559</v>
      </c>
      <c r="AX7" s="1">
        <v>43191.263055555559</v>
      </c>
      <c r="AY7">
        <v>0</v>
      </c>
      <c r="AZ7">
        <v>20180401</v>
      </c>
      <c r="BA7" s="1">
        <v>43191.096388888887</v>
      </c>
      <c r="BB7" s="2">
        <v>43191.096388888887</v>
      </c>
      <c r="BC7" s="1">
        <v>43191.096388888887</v>
      </c>
      <c r="BD7" s="2">
        <v>43191.096388888887</v>
      </c>
      <c r="BE7" t="s">
        <v>2806</v>
      </c>
      <c r="BF7">
        <v>20180401</v>
      </c>
      <c r="BG7" s="1">
        <v>43191.263055555559</v>
      </c>
      <c r="BH7">
        <v>20180401</v>
      </c>
      <c r="BI7">
        <v>20180401</v>
      </c>
      <c r="BJ7" s="1">
        <v>43191.263055555559</v>
      </c>
      <c r="BK7">
        <v>0</v>
      </c>
      <c r="BL7" s="1">
        <v>43191.096388888887</v>
      </c>
      <c r="BM7" s="2">
        <v>43191.096388888887</v>
      </c>
      <c r="BN7" s="1">
        <v>43191.096388888887</v>
      </c>
      <c r="BO7" s="2">
        <v>43191.096388888887</v>
      </c>
      <c r="BP7" t="s">
        <v>376</v>
      </c>
      <c r="BQ7" t="s">
        <v>376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0</v>
      </c>
      <c r="CA7">
        <v>7</v>
      </c>
      <c r="CC7" t="s">
        <v>376</v>
      </c>
      <c r="CD7" t="s">
        <v>2757</v>
      </c>
      <c r="CE7" t="s">
        <v>376</v>
      </c>
      <c r="CJ7" t="s">
        <v>376</v>
      </c>
      <c r="CK7" t="s">
        <v>376</v>
      </c>
      <c r="CL7" t="s">
        <v>376</v>
      </c>
      <c r="CM7" t="s">
        <v>376</v>
      </c>
      <c r="CO7" t="s">
        <v>376</v>
      </c>
      <c r="CP7" t="s">
        <v>376</v>
      </c>
      <c r="CQ7" t="s">
        <v>376</v>
      </c>
      <c r="CR7" t="s">
        <v>376</v>
      </c>
      <c r="CS7" t="s">
        <v>376</v>
      </c>
      <c r="CT7" t="s">
        <v>376</v>
      </c>
      <c r="CU7" t="s">
        <v>376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 t="s">
        <v>376</v>
      </c>
      <c r="DC7" t="s">
        <v>376</v>
      </c>
      <c r="DD7" t="s">
        <v>376</v>
      </c>
      <c r="DE7" s="1">
        <v>43208.042847222219</v>
      </c>
      <c r="DF7" t="s">
        <v>2807</v>
      </c>
      <c r="DG7" t="s">
        <v>2871</v>
      </c>
      <c r="DI7" t="s">
        <v>3266</v>
      </c>
      <c r="DK7" t="s">
        <v>3267</v>
      </c>
      <c r="DL7">
        <v>974602033</v>
      </c>
      <c r="DO7" t="s">
        <v>3257</v>
      </c>
      <c r="DR7" t="s">
        <v>3268</v>
      </c>
      <c r="DS7" t="s">
        <v>2813</v>
      </c>
      <c r="DT7">
        <v>567</v>
      </c>
      <c r="DU7" t="s">
        <v>3269</v>
      </c>
      <c r="DV7">
        <v>29605</v>
      </c>
      <c r="EA7">
        <v>20180401</v>
      </c>
      <c r="EB7" t="s">
        <v>9</v>
      </c>
      <c r="EC7" t="s">
        <v>2815</v>
      </c>
      <c r="ED7">
        <v>20180418</v>
      </c>
    </row>
    <row r="8" spans="1:134" x14ac:dyDescent="0.2">
      <c r="A8">
        <v>3505610</v>
      </c>
      <c r="B8">
        <v>36605</v>
      </c>
      <c r="C8" t="s">
        <v>370</v>
      </c>
      <c r="D8">
        <v>-4</v>
      </c>
      <c r="E8">
        <v>1</v>
      </c>
      <c r="F8" t="s">
        <v>376</v>
      </c>
      <c r="G8" t="s">
        <v>376</v>
      </c>
      <c r="H8" t="s">
        <v>376</v>
      </c>
      <c r="I8" t="s">
        <v>376</v>
      </c>
      <c r="J8" t="s">
        <v>376</v>
      </c>
      <c r="K8" t="s">
        <v>376</v>
      </c>
      <c r="L8" t="s">
        <v>376</v>
      </c>
      <c r="M8" t="s">
        <v>376</v>
      </c>
      <c r="N8">
        <v>0</v>
      </c>
      <c r="O8" t="s">
        <v>376</v>
      </c>
      <c r="P8" t="s">
        <v>376</v>
      </c>
      <c r="Q8" t="s">
        <v>376</v>
      </c>
      <c r="R8" t="s">
        <v>376</v>
      </c>
      <c r="S8">
        <v>0</v>
      </c>
      <c r="T8">
        <v>0</v>
      </c>
      <c r="U8">
        <v>0</v>
      </c>
      <c r="V8" t="s">
        <v>376</v>
      </c>
      <c r="W8" t="s">
        <v>376</v>
      </c>
      <c r="X8" t="s">
        <v>376</v>
      </c>
      <c r="Y8" t="s">
        <v>376</v>
      </c>
      <c r="Z8" t="s">
        <v>376</v>
      </c>
      <c r="AA8" t="s">
        <v>376</v>
      </c>
      <c r="AB8" t="s">
        <v>376</v>
      </c>
      <c r="AC8" t="s">
        <v>376</v>
      </c>
      <c r="AD8">
        <v>0</v>
      </c>
      <c r="AE8">
        <v>0</v>
      </c>
      <c r="AF8" t="s">
        <v>376</v>
      </c>
      <c r="AG8" t="s">
        <v>376</v>
      </c>
      <c r="AH8" t="s">
        <v>376</v>
      </c>
      <c r="AI8">
        <v>0</v>
      </c>
      <c r="AJ8" t="s">
        <v>376</v>
      </c>
      <c r="AK8" t="s">
        <v>376</v>
      </c>
      <c r="AL8" t="s">
        <v>376</v>
      </c>
      <c r="AM8">
        <v>0</v>
      </c>
      <c r="AN8">
        <v>0</v>
      </c>
      <c r="AO8">
        <v>0</v>
      </c>
      <c r="AP8">
        <v>0</v>
      </c>
      <c r="AS8" t="s">
        <v>3270</v>
      </c>
      <c r="AT8" t="s">
        <v>3255</v>
      </c>
      <c r="AU8" t="s">
        <v>2756</v>
      </c>
      <c r="AV8">
        <v>20180401</v>
      </c>
      <c r="AW8" s="1">
        <v>43191.174490740741</v>
      </c>
      <c r="AX8" s="1">
        <v>43191.183078703703</v>
      </c>
      <c r="AY8">
        <v>742</v>
      </c>
      <c r="AZ8">
        <v>20180401</v>
      </c>
      <c r="BA8" s="1">
        <v>43191.007824074077</v>
      </c>
      <c r="BB8" s="2">
        <v>43191.007824074077</v>
      </c>
      <c r="BC8" s="1">
        <v>43191.016412037039</v>
      </c>
      <c r="BD8" s="2">
        <v>43191.016412037039</v>
      </c>
      <c r="BE8" t="s">
        <v>2806</v>
      </c>
      <c r="BF8">
        <v>20180401</v>
      </c>
      <c r="BG8" s="1">
        <v>43191.174490740741</v>
      </c>
      <c r="BH8">
        <v>20180401</v>
      </c>
      <c r="BI8">
        <v>20180401</v>
      </c>
      <c r="BJ8" s="1">
        <v>43191.183078703703</v>
      </c>
      <c r="BK8">
        <v>742</v>
      </c>
      <c r="BL8" s="1">
        <v>43191.007824074077</v>
      </c>
      <c r="BM8" s="2">
        <v>43191.007824074077</v>
      </c>
      <c r="BN8" s="1">
        <v>43191.016412037039</v>
      </c>
      <c r="BO8" s="2">
        <v>43191.016412037039</v>
      </c>
      <c r="BP8" t="s">
        <v>376</v>
      </c>
      <c r="BQ8" t="s">
        <v>376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1</v>
      </c>
      <c r="BZ8">
        <v>0</v>
      </c>
      <c r="CA8">
        <v>7</v>
      </c>
      <c r="CC8" t="s">
        <v>376</v>
      </c>
      <c r="CD8" t="s">
        <v>2757</v>
      </c>
      <c r="CE8" t="s">
        <v>376</v>
      </c>
      <c r="CJ8" t="s">
        <v>376</v>
      </c>
      <c r="CK8" t="s">
        <v>376</v>
      </c>
      <c r="CL8" t="s">
        <v>376</v>
      </c>
      <c r="CM8" t="s">
        <v>376</v>
      </c>
      <c r="CO8" t="s">
        <v>376</v>
      </c>
      <c r="CP8" t="s">
        <v>376</v>
      </c>
      <c r="CQ8" t="s">
        <v>376</v>
      </c>
      <c r="CR8" t="s">
        <v>376</v>
      </c>
      <c r="CS8" t="s">
        <v>376</v>
      </c>
      <c r="CT8" t="s">
        <v>376</v>
      </c>
      <c r="CU8" t="s">
        <v>376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 t="s">
        <v>376</v>
      </c>
      <c r="DC8" t="s">
        <v>376</v>
      </c>
      <c r="DD8" t="s">
        <v>376</v>
      </c>
      <c r="DE8" s="1">
        <v>43208.042847222219</v>
      </c>
      <c r="DF8" t="s">
        <v>2807</v>
      </c>
      <c r="DG8" t="s">
        <v>2808</v>
      </c>
      <c r="DI8" t="s">
        <v>3271</v>
      </c>
      <c r="DK8" t="s">
        <v>3272</v>
      </c>
      <c r="DL8">
        <v>5646871918</v>
      </c>
      <c r="DO8" t="s">
        <v>3257</v>
      </c>
      <c r="DR8" t="s">
        <v>2889</v>
      </c>
      <c r="DS8" t="s">
        <v>2813</v>
      </c>
      <c r="DT8">
        <v>524</v>
      </c>
      <c r="DU8" t="s">
        <v>2824</v>
      </c>
      <c r="DV8">
        <v>30088</v>
      </c>
      <c r="EA8">
        <v>20180401</v>
      </c>
      <c r="EB8" t="s">
        <v>9</v>
      </c>
      <c r="EC8" t="s">
        <v>2815</v>
      </c>
      <c r="ED8">
        <v>20180418</v>
      </c>
    </row>
    <row r="9" spans="1:134" x14ac:dyDescent="0.2">
      <c r="A9">
        <v>30579921</v>
      </c>
      <c r="B9">
        <v>28270</v>
      </c>
      <c r="C9" t="s">
        <v>370</v>
      </c>
      <c r="D9">
        <v>-4</v>
      </c>
      <c r="E9">
        <v>1</v>
      </c>
      <c r="F9" t="s">
        <v>376</v>
      </c>
      <c r="G9" t="s">
        <v>376</v>
      </c>
      <c r="H9" t="s">
        <v>376</v>
      </c>
      <c r="I9" t="s">
        <v>376</v>
      </c>
      <c r="J9" t="s">
        <v>376</v>
      </c>
      <c r="K9" t="s">
        <v>376</v>
      </c>
      <c r="L9" t="s">
        <v>376</v>
      </c>
      <c r="M9" t="s">
        <v>376</v>
      </c>
      <c r="N9">
        <v>1</v>
      </c>
      <c r="O9" t="s">
        <v>376</v>
      </c>
      <c r="P9" t="s">
        <v>376</v>
      </c>
      <c r="Q9" t="s">
        <v>376</v>
      </c>
      <c r="R9" t="s">
        <v>376</v>
      </c>
      <c r="S9">
        <v>0</v>
      </c>
      <c r="T9">
        <v>0</v>
      </c>
      <c r="U9">
        <v>0</v>
      </c>
      <c r="V9" t="s">
        <v>376</v>
      </c>
      <c r="W9" t="s">
        <v>376</v>
      </c>
      <c r="X9" t="s">
        <v>376</v>
      </c>
      <c r="Y9" t="s">
        <v>376</v>
      </c>
      <c r="Z9" t="s">
        <v>376</v>
      </c>
      <c r="AA9" t="s">
        <v>376</v>
      </c>
      <c r="AB9" t="s">
        <v>376</v>
      </c>
      <c r="AC9" t="s">
        <v>376</v>
      </c>
      <c r="AD9">
        <v>0</v>
      </c>
      <c r="AE9">
        <v>0</v>
      </c>
      <c r="AF9" t="s">
        <v>376</v>
      </c>
      <c r="AG9" t="s">
        <v>376</v>
      </c>
      <c r="AH9" t="s">
        <v>376</v>
      </c>
      <c r="AI9">
        <v>0</v>
      </c>
      <c r="AJ9" t="s">
        <v>376</v>
      </c>
      <c r="AK9" t="s">
        <v>376</v>
      </c>
      <c r="AL9" t="s">
        <v>376</v>
      </c>
      <c r="AM9">
        <v>0</v>
      </c>
      <c r="AN9">
        <v>0</v>
      </c>
      <c r="AO9">
        <v>0</v>
      </c>
      <c r="AP9">
        <v>0</v>
      </c>
      <c r="AS9" t="s">
        <v>3273</v>
      </c>
      <c r="AT9" t="s">
        <v>3255</v>
      </c>
      <c r="AU9" t="s">
        <v>2756</v>
      </c>
      <c r="AV9">
        <v>20180401</v>
      </c>
      <c r="AW9" s="1">
        <v>43191.248344907406</v>
      </c>
      <c r="AX9" s="1">
        <v>43191.248344907406</v>
      </c>
      <c r="AY9">
        <v>0</v>
      </c>
      <c r="AZ9">
        <v>20180401</v>
      </c>
      <c r="BA9" s="1">
        <v>43191.081678240742</v>
      </c>
      <c r="BB9" s="2">
        <v>43191.081678240742</v>
      </c>
      <c r="BC9" s="1">
        <v>43191.081678240742</v>
      </c>
      <c r="BD9" s="2">
        <v>43191.081678240742</v>
      </c>
      <c r="BE9" t="s">
        <v>2806</v>
      </c>
      <c r="BF9">
        <v>20180401</v>
      </c>
      <c r="BG9" s="1">
        <v>43191.248344907406</v>
      </c>
      <c r="BH9">
        <v>20180401</v>
      </c>
      <c r="BI9">
        <v>20180401</v>
      </c>
      <c r="BJ9" s="1">
        <v>43191.248344907406</v>
      </c>
      <c r="BK9">
        <v>0</v>
      </c>
      <c r="BL9" s="1">
        <v>43191.081678240742</v>
      </c>
      <c r="BM9" s="2">
        <v>43191.081678240742</v>
      </c>
      <c r="BN9" s="1">
        <v>43191.081678240742</v>
      </c>
      <c r="BO9" s="2">
        <v>43191.081678240742</v>
      </c>
      <c r="BP9" t="s">
        <v>376</v>
      </c>
      <c r="BQ9" t="s">
        <v>376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1</v>
      </c>
      <c r="BZ9">
        <v>0</v>
      </c>
      <c r="CA9">
        <v>7</v>
      </c>
      <c r="CC9" t="s">
        <v>376</v>
      </c>
      <c r="CD9" t="s">
        <v>2757</v>
      </c>
      <c r="CE9" t="s">
        <v>376</v>
      </c>
      <c r="CJ9" t="s">
        <v>376</v>
      </c>
      <c r="CK9" t="s">
        <v>376</v>
      </c>
      <c r="CL9" t="s">
        <v>376</v>
      </c>
      <c r="CM9" t="s">
        <v>376</v>
      </c>
      <c r="CO9" t="s">
        <v>376</v>
      </c>
      <c r="CP9" t="s">
        <v>376</v>
      </c>
      <c r="CQ9" t="s">
        <v>376</v>
      </c>
      <c r="CR9" t="s">
        <v>376</v>
      </c>
      <c r="CS9" t="s">
        <v>376</v>
      </c>
      <c r="CT9" t="s">
        <v>376</v>
      </c>
      <c r="CU9" t="s">
        <v>376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 t="s">
        <v>376</v>
      </c>
      <c r="DC9" t="s">
        <v>376</v>
      </c>
      <c r="DD9" t="s">
        <v>376</v>
      </c>
      <c r="DE9" s="1">
        <v>43208.042870370373</v>
      </c>
      <c r="DF9" t="s">
        <v>2807</v>
      </c>
      <c r="DG9" t="s">
        <v>2871</v>
      </c>
      <c r="DI9" t="s">
        <v>3274</v>
      </c>
      <c r="DL9">
        <v>8573941968</v>
      </c>
      <c r="DO9" t="s">
        <v>3257</v>
      </c>
      <c r="DR9" t="s">
        <v>3076</v>
      </c>
      <c r="DS9" t="s">
        <v>2813</v>
      </c>
      <c r="DT9">
        <v>517</v>
      </c>
      <c r="DU9" t="s">
        <v>2903</v>
      </c>
      <c r="DV9">
        <v>28277</v>
      </c>
      <c r="EA9">
        <v>20180401</v>
      </c>
      <c r="EB9" t="s">
        <v>9</v>
      </c>
      <c r="EC9" t="s">
        <v>2815</v>
      </c>
      <c r="ED9">
        <v>20180418</v>
      </c>
    </row>
    <row r="10" spans="1:134" x14ac:dyDescent="0.2">
      <c r="A10">
        <v>67016211</v>
      </c>
      <c r="B10">
        <v>20886</v>
      </c>
      <c r="C10" t="s">
        <v>370</v>
      </c>
      <c r="D10">
        <v>-4</v>
      </c>
      <c r="E10">
        <v>1</v>
      </c>
      <c r="F10" t="s">
        <v>376</v>
      </c>
      <c r="G10" t="s">
        <v>376</v>
      </c>
      <c r="H10" t="s">
        <v>376</v>
      </c>
      <c r="I10" t="s">
        <v>376</v>
      </c>
      <c r="J10" t="s">
        <v>376</v>
      </c>
      <c r="K10" t="s">
        <v>376</v>
      </c>
      <c r="L10" t="s">
        <v>376</v>
      </c>
      <c r="M10" t="s">
        <v>376</v>
      </c>
      <c r="N10">
        <v>1</v>
      </c>
      <c r="O10" t="s">
        <v>376</v>
      </c>
      <c r="P10" t="s">
        <v>376</v>
      </c>
      <c r="Q10" t="s">
        <v>376</v>
      </c>
      <c r="R10" t="s">
        <v>376</v>
      </c>
      <c r="S10">
        <v>0</v>
      </c>
      <c r="T10">
        <v>0</v>
      </c>
      <c r="U10">
        <v>0</v>
      </c>
      <c r="V10" t="s">
        <v>376</v>
      </c>
      <c r="W10" t="s">
        <v>376</v>
      </c>
      <c r="X10" t="s">
        <v>376</v>
      </c>
      <c r="Y10" t="s">
        <v>376</v>
      </c>
      <c r="Z10" t="s">
        <v>376</v>
      </c>
      <c r="AA10" t="s">
        <v>376</v>
      </c>
      <c r="AB10" t="s">
        <v>376</v>
      </c>
      <c r="AC10" t="s">
        <v>376</v>
      </c>
      <c r="AD10">
        <v>0</v>
      </c>
      <c r="AE10">
        <v>0</v>
      </c>
      <c r="AF10" t="s">
        <v>376</v>
      </c>
      <c r="AG10" t="s">
        <v>376</v>
      </c>
      <c r="AH10" t="s">
        <v>376</v>
      </c>
      <c r="AI10">
        <v>0</v>
      </c>
      <c r="AJ10" t="s">
        <v>376</v>
      </c>
      <c r="AK10" t="s">
        <v>376</v>
      </c>
      <c r="AL10" t="s">
        <v>376</v>
      </c>
      <c r="AM10">
        <v>0</v>
      </c>
      <c r="AN10">
        <v>0</v>
      </c>
      <c r="AO10">
        <v>0</v>
      </c>
      <c r="AP10">
        <v>0</v>
      </c>
      <c r="AS10" t="s">
        <v>3275</v>
      </c>
      <c r="AT10" t="s">
        <v>3255</v>
      </c>
      <c r="AU10" t="s">
        <v>2756</v>
      </c>
      <c r="AV10">
        <v>20180401</v>
      </c>
      <c r="AW10" s="1">
        <v>43191.225590277776</v>
      </c>
      <c r="AX10" s="1">
        <v>43191.233067129629</v>
      </c>
      <c r="AY10">
        <v>646</v>
      </c>
      <c r="AZ10">
        <v>20180401</v>
      </c>
      <c r="BA10" s="1">
        <v>43191.058923611112</v>
      </c>
      <c r="BB10" s="2">
        <v>43191.058923611112</v>
      </c>
      <c r="BC10" s="1">
        <v>43191.066400462965</v>
      </c>
      <c r="BD10" s="2">
        <v>43191.066400462965</v>
      </c>
      <c r="BE10" t="s">
        <v>2806</v>
      </c>
      <c r="BF10">
        <v>20180401</v>
      </c>
      <c r="BG10" s="1">
        <v>43191.225590277776</v>
      </c>
      <c r="BH10">
        <v>20180401</v>
      </c>
      <c r="BI10">
        <v>20180401</v>
      </c>
      <c r="BJ10" s="1">
        <v>43191.233067129629</v>
      </c>
      <c r="BK10">
        <v>646</v>
      </c>
      <c r="BL10" s="1">
        <v>43191.058923611112</v>
      </c>
      <c r="BM10" s="2">
        <v>43191.058923611112</v>
      </c>
      <c r="BN10" s="1">
        <v>43191.066400462965</v>
      </c>
      <c r="BO10" s="2">
        <v>43191.066400462965</v>
      </c>
      <c r="BP10" t="s">
        <v>376</v>
      </c>
      <c r="BQ10" t="s">
        <v>376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1</v>
      </c>
      <c r="BZ10">
        <v>0</v>
      </c>
      <c r="CA10">
        <v>7</v>
      </c>
      <c r="CC10" t="s">
        <v>376</v>
      </c>
      <c r="CD10" t="s">
        <v>2757</v>
      </c>
      <c r="CE10" t="s">
        <v>376</v>
      </c>
      <c r="CJ10" t="s">
        <v>376</v>
      </c>
      <c r="CK10" t="s">
        <v>376</v>
      </c>
      <c r="CL10" t="s">
        <v>376</v>
      </c>
      <c r="CM10" t="s">
        <v>376</v>
      </c>
      <c r="CO10" t="s">
        <v>376</v>
      </c>
      <c r="CP10" t="s">
        <v>376</v>
      </c>
      <c r="CQ10" t="s">
        <v>376</v>
      </c>
      <c r="CR10" t="s">
        <v>376</v>
      </c>
      <c r="CS10" t="s">
        <v>376</v>
      </c>
      <c r="CT10" t="s">
        <v>376</v>
      </c>
      <c r="CU10" t="s">
        <v>376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 t="s">
        <v>376</v>
      </c>
      <c r="DC10" t="s">
        <v>376</v>
      </c>
      <c r="DD10" t="s">
        <v>376</v>
      </c>
      <c r="DE10" s="1">
        <v>43208.042905092596</v>
      </c>
      <c r="DF10" t="s">
        <v>2807</v>
      </c>
      <c r="DG10" t="s">
        <v>2808</v>
      </c>
      <c r="DI10" t="s">
        <v>3276</v>
      </c>
      <c r="DK10" t="s">
        <v>3277</v>
      </c>
      <c r="DL10">
        <v>7647532660</v>
      </c>
      <c r="DO10" t="s">
        <v>3257</v>
      </c>
      <c r="DR10" t="s">
        <v>3278</v>
      </c>
      <c r="DS10" t="s">
        <v>2813</v>
      </c>
      <c r="DT10">
        <v>504</v>
      </c>
      <c r="DU10" t="s">
        <v>3060</v>
      </c>
      <c r="DV10">
        <v>19096</v>
      </c>
      <c r="EA10">
        <v>20180401</v>
      </c>
      <c r="EB10" t="s">
        <v>9</v>
      </c>
      <c r="EC10" t="s">
        <v>2815</v>
      </c>
      <c r="ED10">
        <v>20180418</v>
      </c>
    </row>
    <row r="11" spans="1:134" x14ac:dyDescent="0.2">
      <c r="A11">
        <v>63384473</v>
      </c>
      <c r="B11">
        <v>33330</v>
      </c>
      <c r="C11" t="s">
        <v>370</v>
      </c>
      <c r="D11">
        <v>-4</v>
      </c>
      <c r="E11">
        <v>1</v>
      </c>
      <c r="F11" t="s">
        <v>376</v>
      </c>
      <c r="G11" t="s">
        <v>376</v>
      </c>
      <c r="H11" t="s">
        <v>376</v>
      </c>
      <c r="I11" t="s">
        <v>376</v>
      </c>
      <c r="J11" t="s">
        <v>376</v>
      </c>
      <c r="K11" t="s">
        <v>376</v>
      </c>
      <c r="L11" t="s">
        <v>376</v>
      </c>
      <c r="M11" t="s">
        <v>376</v>
      </c>
      <c r="N11">
        <v>1</v>
      </c>
      <c r="O11" t="s">
        <v>376</v>
      </c>
      <c r="P11" t="s">
        <v>376</v>
      </c>
      <c r="Q11" t="s">
        <v>376</v>
      </c>
      <c r="R11" t="s">
        <v>376</v>
      </c>
      <c r="S11">
        <v>0</v>
      </c>
      <c r="T11">
        <v>0</v>
      </c>
      <c r="U11">
        <v>0</v>
      </c>
      <c r="V11" t="s">
        <v>376</v>
      </c>
      <c r="W11" t="s">
        <v>376</v>
      </c>
      <c r="X11" t="s">
        <v>376</v>
      </c>
      <c r="Y11" t="s">
        <v>376</v>
      </c>
      <c r="Z11" t="s">
        <v>376</v>
      </c>
      <c r="AA11" t="s">
        <v>376</v>
      </c>
      <c r="AB11" t="s">
        <v>376</v>
      </c>
      <c r="AC11" t="s">
        <v>376</v>
      </c>
      <c r="AD11">
        <v>0</v>
      </c>
      <c r="AE11">
        <v>0</v>
      </c>
      <c r="AF11" t="s">
        <v>376</v>
      </c>
      <c r="AG11" t="s">
        <v>376</v>
      </c>
      <c r="AH11" t="s">
        <v>376</v>
      </c>
      <c r="AI11">
        <v>0</v>
      </c>
      <c r="AJ11" t="s">
        <v>376</v>
      </c>
      <c r="AK11" t="s">
        <v>376</v>
      </c>
      <c r="AL11" t="s">
        <v>376</v>
      </c>
      <c r="AM11">
        <v>0</v>
      </c>
      <c r="AN11">
        <v>0</v>
      </c>
      <c r="AO11">
        <v>0</v>
      </c>
      <c r="AP11">
        <v>0</v>
      </c>
      <c r="AS11" t="s">
        <v>3254</v>
      </c>
      <c r="AT11" t="s">
        <v>3255</v>
      </c>
      <c r="AU11" t="s">
        <v>2756</v>
      </c>
      <c r="AV11">
        <v>20180401</v>
      </c>
      <c r="AW11" s="1">
        <v>43191.187106481484</v>
      </c>
      <c r="AX11" s="1">
        <v>43191.194872685184</v>
      </c>
      <c r="AY11">
        <v>671</v>
      </c>
      <c r="AZ11">
        <v>20180401</v>
      </c>
      <c r="BA11" s="1">
        <v>43191.020439814813</v>
      </c>
      <c r="BB11" s="2">
        <v>43191.020439814813</v>
      </c>
      <c r="BC11" s="1">
        <v>43191.02820601852</v>
      </c>
      <c r="BD11" s="2">
        <v>43191.02820601852</v>
      </c>
      <c r="BE11" t="s">
        <v>2806</v>
      </c>
      <c r="BF11">
        <v>20180401</v>
      </c>
      <c r="BG11" s="1">
        <v>43191.187106481484</v>
      </c>
      <c r="BH11">
        <v>20180401</v>
      </c>
      <c r="BI11">
        <v>20180401</v>
      </c>
      <c r="BJ11" s="1">
        <v>43191.194872685184</v>
      </c>
      <c r="BK11">
        <v>671</v>
      </c>
      <c r="BL11" s="1">
        <v>43191.020439814813</v>
      </c>
      <c r="BM11" s="2">
        <v>43191.020439814813</v>
      </c>
      <c r="BN11" s="1">
        <v>43191.02820601852</v>
      </c>
      <c r="BO11" s="2">
        <v>43191.02820601852</v>
      </c>
      <c r="BP11" t="s">
        <v>376</v>
      </c>
      <c r="BQ11" t="s">
        <v>376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1</v>
      </c>
      <c r="BZ11">
        <v>0</v>
      </c>
      <c r="CA11">
        <v>7</v>
      </c>
      <c r="CC11" t="s">
        <v>376</v>
      </c>
      <c r="CD11" t="s">
        <v>2757</v>
      </c>
      <c r="CE11" t="s">
        <v>376</v>
      </c>
      <c r="CJ11" t="s">
        <v>376</v>
      </c>
      <c r="CK11" t="s">
        <v>376</v>
      </c>
      <c r="CL11" t="s">
        <v>376</v>
      </c>
      <c r="CM11" t="s">
        <v>376</v>
      </c>
      <c r="CO11" t="s">
        <v>376</v>
      </c>
      <c r="CP11" t="s">
        <v>376</v>
      </c>
      <c r="CQ11" t="s">
        <v>376</v>
      </c>
      <c r="CR11" t="s">
        <v>376</v>
      </c>
      <c r="CS11" t="s">
        <v>376</v>
      </c>
      <c r="CT11" t="s">
        <v>376</v>
      </c>
      <c r="CU11" t="s">
        <v>376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 t="s">
        <v>376</v>
      </c>
      <c r="DC11" t="s">
        <v>376</v>
      </c>
      <c r="DD11" t="s">
        <v>376</v>
      </c>
      <c r="DE11" s="1">
        <v>43208.042905092596</v>
      </c>
      <c r="DF11" t="s">
        <v>2807</v>
      </c>
      <c r="DG11" t="s">
        <v>2871</v>
      </c>
      <c r="DI11" t="s">
        <v>3256</v>
      </c>
      <c r="DK11">
        <v>0</v>
      </c>
      <c r="DL11">
        <v>2676803301</v>
      </c>
      <c r="DO11" t="s">
        <v>3257</v>
      </c>
      <c r="DR11" t="s">
        <v>3258</v>
      </c>
      <c r="DS11" t="s">
        <v>2813</v>
      </c>
      <c r="DT11">
        <v>528</v>
      </c>
      <c r="DU11" t="s">
        <v>2847</v>
      </c>
      <c r="DV11">
        <v>33026</v>
      </c>
      <c r="EA11">
        <v>20180401</v>
      </c>
      <c r="EB11" t="s">
        <v>9</v>
      </c>
      <c r="EC11" t="s">
        <v>2815</v>
      </c>
      <c r="ED11">
        <v>20180418</v>
      </c>
    </row>
    <row r="12" spans="1:134" x14ac:dyDescent="0.2">
      <c r="A12">
        <v>70680575</v>
      </c>
      <c r="B12">
        <v>17111</v>
      </c>
      <c r="C12" t="s">
        <v>376</v>
      </c>
      <c r="D12" t="s">
        <v>376</v>
      </c>
      <c r="E12" t="s">
        <v>376</v>
      </c>
      <c r="F12" t="s">
        <v>376</v>
      </c>
      <c r="G12" t="s">
        <v>376</v>
      </c>
      <c r="H12" t="s">
        <v>376</v>
      </c>
      <c r="I12" t="s">
        <v>376</v>
      </c>
      <c r="J12" t="s">
        <v>376</v>
      </c>
      <c r="K12" t="s">
        <v>376</v>
      </c>
      <c r="L12" t="s">
        <v>376</v>
      </c>
      <c r="M12" t="s">
        <v>376</v>
      </c>
      <c r="N12">
        <v>1</v>
      </c>
      <c r="O12" t="s">
        <v>376</v>
      </c>
      <c r="P12" t="s">
        <v>376</v>
      </c>
      <c r="Q12" t="s">
        <v>376</v>
      </c>
      <c r="R12" t="s">
        <v>376</v>
      </c>
      <c r="S12">
        <v>0</v>
      </c>
      <c r="T12">
        <v>0</v>
      </c>
      <c r="U12">
        <v>0</v>
      </c>
      <c r="V12" t="s">
        <v>376</v>
      </c>
      <c r="W12" t="s">
        <v>376</v>
      </c>
      <c r="X12" t="s">
        <v>376</v>
      </c>
      <c r="Y12" t="s">
        <v>376</v>
      </c>
      <c r="Z12" t="s">
        <v>376</v>
      </c>
      <c r="AA12" t="s">
        <v>376</v>
      </c>
      <c r="AB12" t="s">
        <v>376</v>
      </c>
      <c r="AC12" t="s">
        <v>376</v>
      </c>
      <c r="AD12">
        <v>0</v>
      </c>
      <c r="AE12">
        <v>0</v>
      </c>
      <c r="AF12" t="s">
        <v>376</v>
      </c>
      <c r="AG12" t="s">
        <v>376</v>
      </c>
      <c r="AH12" t="s">
        <v>376</v>
      </c>
      <c r="AI12">
        <v>0</v>
      </c>
      <c r="AJ12" t="s">
        <v>376</v>
      </c>
      <c r="AK12" t="s">
        <v>376</v>
      </c>
      <c r="AL12" t="s">
        <v>376</v>
      </c>
      <c r="AM12">
        <v>0</v>
      </c>
      <c r="AN12">
        <v>0</v>
      </c>
      <c r="AO12">
        <v>0</v>
      </c>
      <c r="AP12">
        <v>0</v>
      </c>
      <c r="AS12" t="s">
        <v>3279</v>
      </c>
      <c r="AT12" t="s">
        <v>3255</v>
      </c>
      <c r="AU12" t="s">
        <v>2756</v>
      </c>
      <c r="AV12">
        <v>20180401</v>
      </c>
      <c r="AW12" s="1">
        <v>43191.281736111108</v>
      </c>
      <c r="AX12" s="1">
        <v>43191.289340277777</v>
      </c>
      <c r="AY12">
        <v>657</v>
      </c>
      <c r="AZ12" t="s">
        <v>376</v>
      </c>
      <c r="BA12" t="s">
        <v>376</v>
      </c>
      <c r="BB12" t="s">
        <v>376</v>
      </c>
      <c r="BC12" t="s">
        <v>376</v>
      </c>
      <c r="BD12" t="s">
        <v>376</v>
      </c>
      <c r="BE12" t="s">
        <v>2806</v>
      </c>
      <c r="BF12">
        <v>20180401</v>
      </c>
      <c r="BG12" s="1">
        <v>43191.281736111108</v>
      </c>
      <c r="BH12">
        <v>20180401</v>
      </c>
      <c r="BI12" t="s">
        <v>376</v>
      </c>
      <c r="BJ12" s="1">
        <v>43191.289340277777</v>
      </c>
      <c r="BK12">
        <v>657</v>
      </c>
      <c r="BL12" t="s">
        <v>376</v>
      </c>
      <c r="BM12" t="s">
        <v>376</v>
      </c>
      <c r="BN12" t="s">
        <v>376</v>
      </c>
      <c r="BO12" t="s">
        <v>376</v>
      </c>
      <c r="BP12" t="s">
        <v>376</v>
      </c>
      <c r="BQ12" t="s">
        <v>376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 t="s">
        <v>376</v>
      </c>
      <c r="CC12" t="s">
        <v>376</v>
      </c>
      <c r="CD12" t="s">
        <v>2757</v>
      </c>
      <c r="CE12" t="s">
        <v>376</v>
      </c>
      <c r="CJ12" t="s">
        <v>376</v>
      </c>
      <c r="CK12" t="s">
        <v>376</v>
      </c>
      <c r="CL12" t="s">
        <v>376</v>
      </c>
      <c r="CM12" t="s">
        <v>376</v>
      </c>
      <c r="CO12" t="s">
        <v>376</v>
      </c>
      <c r="CP12" t="s">
        <v>376</v>
      </c>
      <c r="CQ12" t="s">
        <v>376</v>
      </c>
      <c r="CR12" t="s">
        <v>376</v>
      </c>
      <c r="CS12" t="s">
        <v>376</v>
      </c>
      <c r="CT12" t="s">
        <v>376</v>
      </c>
      <c r="CU12" t="s">
        <v>376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 t="s">
        <v>376</v>
      </c>
      <c r="DC12" t="s">
        <v>376</v>
      </c>
      <c r="DD12" t="s">
        <v>376</v>
      </c>
      <c r="DE12" s="1">
        <v>43208.042962962965</v>
      </c>
      <c r="DF12" t="s">
        <v>2807</v>
      </c>
      <c r="DG12" t="s">
        <v>2808</v>
      </c>
      <c r="DI12" t="s">
        <v>3280</v>
      </c>
      <c r="DK12" t="s">
        <v>3281</v>
      </c>
      <c r="DL12">
        <v>8522812749</v>
      </c>
      <c r="DO12" t="s">
        <v>3257</v>
      </c>
      <c r="DR12" t="s">
        <v>3264</v>
      </c>
      <c r="DS12" t="s">
        <v>2813</v>
      </c>
      <c r="DT12">
        <v>512</v>
      </c>
      <c r="DU12" t="s">
        <v>2926</v>
      </c>
      <c r="DV12">
        <v>19120</v>
      </c>
      <c r="EA12">
        <v>20180401</v>
      </c>
      <c r="EB12" t="s">
        <v>9</v>
      </c>
      <c r="EC12" t="s">
        <v>2815</v>
      </c>
      <c r="ED12">
        <v>20180418</v>
      </c>
    </row>
    <row r="13" spans="1:134" x14ac:dyDescent="0.2">
      <c r="A13">
        <v>28963141</v>
      </c>
      <c r="B13">
        <v>40371</v>
      </c>
      <c r="C13" t="s">
        <v>370</v>
      </c>
      <c r="D13">
        <v>-4</v>
      </c>
      <c r="E13">
        <v>1</v>
      </c>
      <c r="F13" t="s">
        <v>376</v>
      </c>
      <c r="G13" t="s">
        <v>376</v>
      </c>
      <c r="H13" t="s">
        <v>376</v>
      </c>
      <c r="I13" t="s">
        <v>376</v>
      </c>
      <c r="J13" t="s">
        <v>376</v>
      </c>
      <c r="K13" t="s">
        <v>376</v>
      </c>
      <c r="L13" t="s">
        <v>376</v>
      </c>
      <c r="M13" t="s">
        <v>376</v>
      </c>
      <c r="N13">
        <v>1</v>
      </c>
      <c r="O13" t="s">
        <v>376</v>
      </c>
      <c r="P13" t="s">
        <v>376</v>
      </c>
      <c r="Q13" t="s">
        <v>376</v>
      </c>
      <c r="R13" t="s">
        <v>376</v>
      </c>
      <c r="S13">
        <v>0</v>
      </c>
      <c r="T13">
        <v>0</v>
      </c>
      <c r="U13">
        <v>0</v>
      </c>
      <c r="V13" t="s">
        <v>376</v>
      </c>
      <c r="W13" t="s">
        <v>376</v>
      </c>
      <c r="X13" t="s">
        <v>376</v>
      </c>
      <c r="Y13" t="s">
        <v>376</v>
      </c>
      <c r="Z13" t="s">
        <v>376</v>
      </c>
      <c r="AA13" t="s">
        <v>376</v>
      </c>
      <c r="AB13" t="s">
        <v>376</v>
      </c>
      <c r="AC13" t="s">
        <v>376</v>
      </c>
      <c r="AD13">
        <v>0</v>
      </c>
      <c r="AE13">
        <v>0</v>
      </c>
      <c r="AF13" t="s">
        <v>376</v>
      </c>
      <c r="AG13" t="s">
        <v>376</v>
      </c>
      <c r="AH13" t="s">
        <v>376</v>
      </c>
      <c r="AI13">
        <v>0</v>
      </c>
      <c r="AJ13" t="s">
        <v>376</v>
      </c>
      <c r="AK13" t="s">
        <v>376</v>
      </c>
      <c r="AL13" t="s">
        <v>376</v>
      </c>
      <c r="AM13">
        <v>0</v>
      </c>
      <c r="AN13">
        <v>0</v>
      </c>
      <c r="AO13">
        <v>0</v>
      </c>
      <c r="AP13">
        <v>0</v>
      </c>
      <c r="AS13" t="s">
        <v>3282</v>
      </c>
      <c r="AT13" t="s">
        <v>3255</v>
      </c>
      <c r="AU13" t="s">
        <v>2756</v>
      </c>
      <c r="AV13">
        <v>20180401</v>
      </c>
      <c r="AW13" s="1">
        <v>43191.212187500001</v>
      </c>
      <c r="AX13" s="1">
        <v>43191.234803240739</v>
      </c>
      <c r="AY13">
        <v>1954</v>
      </c>
      <c r="AZ13">
        <v>20180401</v>
      </c>
      <c r="BA13" s="1">
        <v>43191.045520833337</v>
      </c>
      <c r="BB13" s="2">
        <v>43191.045520833337</v>
      </c>
      <c r="BC13" s="1">
        <v>43191.068136574075</v>
      </c>
      <c r="BD13" s="2">
        <v>43191.068136574075</v>
      </c>
      <c r="BE13" t="s">
        <v>2806</v>
      </c>
      <c r="BF13">
        <v>20180401</v>
      </c>
      <c r="BG13" s="1">
        <v>43191.212187500001</v>
      </c>
      <c r="BH13">
        <v>20180401</v>
      </c>
      <c r="BI13">
        <v>20180401</v>
      </c>
      <c r="BJ13" s="1">
        <v>43191.234803240739</v>
      </c>
      <c r="BK13">
        <v>1954</v>
      </c>
      <c r="BL13" s="1">
        <v>43191.045520833337</v>
      </c>
      <c r="BM13" s="2">
        <v>43191.045520833337</v>
      </c>
      <c r="BN13" s="1">
        <v>43191.068136574075</v>
      </c>
      <c r="BO13" s="2">
        <v>43191.068136574075</v>
      </c>
      <c r="BP13" t="s">
        <v>376</v>
      </c>
      <c r="BQ13" t="s">
        <v>376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1</v>
      </c>
      <c r="BZ13">
        <v>0</v>
      </c>
      <c r="CA13">
        <v>7</v>
      </c>
      <c r="CC13" t="s">
        <v>376</v>
      </c>
      <c r="CD13" t="s">
        <v>2757</v>
      </c>
      <c r="CE13" t="s">
        <v>376</v>
      </c>
      <c r="CJ13" t="s">
        <v>376</v>
      </c>
      <c r="CK13" t="s">
        <v>376</v>
      </c>
      <c r="CL13" t="s">
        <v>376</v>
      </c>
      <c r="CM13" t="s">
        <v>376</v>
      </c>
      <c r="CO13" t="s">
        <v>376</v>
      </c>
      <c r="CP13" t="s">
        <v>376</v>
      </c>
      <c r="CQ13" t="s">
        <v>376</v>
      </c>
      <c r="CR13" t="s">
        <v>376</v>
      </c>
      <c r="CS13" t="s">
        <v>376</v>
      </c>
      <c r="CT13" t="s">
        <v>376</v>
      </c>
      <c r="CU13" t="s">
        <v>376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 t="s">
        <v>376</v>
      </c>
      <c r="DC13" t="s">
        <v>376</v>
      </c>
      <c r="DD13" t="s">
        <v>376</v>
      </c>
      <c r="DE13" s="1">
        <v>43208.042939814812</v>
      </c>
      <c r="DF13" t="s">
        <v>9</v>
      </c>
      <c r="DG13" t="s">
        <v>2808</v>
      </c>
      <c r="DI13" t="s">
        <v>3283</v>
      </c>
      <c r="DK13" t="s">
        <v>3284</v>
      </c>
      <c r="DL13">
        <v>3418685132</v>
      </c>
      <c r="DO13" t="s">
        <v>3257</v>
      </c>
      <c r="DR13" t="s">
        <v>3285</v>
      </c>
      <c r="DS13" t="s">
        <v>2813</v>
      </c>
      <c r="DT13">
        <v>524</v>
      </c>
      <c r="DU13" t="s">
        <v>2824</v>
      </c>
      <c r="DV13">
        <v>30093</v>
      </c>
      <c r="EA13">
        <v>20180401</v>
      </c>
      <c r="EB13" t="s">
        <v>9</v>
      </c>
      <c r="EC13" t="s">
        <v>2815</v>
      </c>
      <c r="ED13">
        <v>20180418</v>
      </c>
    </row>
    <row r="14" spans="1:134" x14ac:dyDescent="0.2">
      <c r="A14">
        <v>70422317</v>
      </c>
      <c r="B14">
        <v>21639</v>
      </c>
      <c r="C14" t="s">
        <v>376</v>
      </c>
      <c r="D14" t="s">
        <v>376</v>
      </c>
      <c r="E14" t="s">
        <v>376</v>
      </c>
      <c r="F14" t="s">
        <v>376</v>
      </c>
      <c r="G14" t="s">
        <v>376</v>
      </c>
      <c r="H14" t="s">
        <v>376</v>
      </c>
      <c r="I14" t="s">
        <v>376</v>
      </c>
      <c r="J14" t="s">
        <v>376</v>
      </c>
      <c r="K14" t="s">
        <v>376</v>
      </c>
      <c r="L14" t="s">
        <v>376</v>
      </c>
      <c r="M14" t="s">
        <v>376</v>
      </c>
      <c r="N14">
        <v>1</v>
      </c>
      <c r="O14" t="s">
        <v>376</v>
      </c>
      <c r="P14" t="s">
        <v>376</v>
      </c>
      <c r="Q14" t="s">
        <v>376</v>
      </c>
      <c r="R14" t="s">
        <v>376</v>
      </c>
      <c r="S14">
        <v>0</v>
      </c>
      <c r="T14">
        <v>0</v>
      </c>
      <c r="U14">
        <v>0</v>
      </c>
      <c r="V14" t="s">
        <v>376</v>
      </c>
      <c r="W14" t="s">
        <v>376</v>
      </c>
      <c r="X14" t="s">
        <v>376</v>
      </c>
      <c r="Y14" t="s">
        <v>376</v>
      </c>
      <c r="Z14" t="s">
        <v>376</v>
      </c>
      <c r="AA14" t="s">
        <v>376</v>
      </c>
      <c r="AB14" t="s">
        <v>376</v>
      </c>
      <c r="AC14" t="s">
        <v>376</v>
      </c>
      <c r="AD14">
        <v>0</v>
      </c>
      <c r="AE14">
        <v>0</v>
      </c>
      <c r="AF14" t="s">
        <v>376</v>
      </c>
      <c r="AG14" t="s">
        <v>376</v>
      </c>
      <c r="AH14" t="s">
        <v>376</v>
      </c>
      <c r="AI14">
        <v>0</v>
      </c>
      <c r="AJ14" t="s">
        <v>376</v>
      </c>
      <c r="AK14" t="s">
        <v>376</v>
      </c>
      <c r="AL14" t="s">
        <v>376</v>
      </c>
      <c r="AM14">
        <v>0</v>
      </c>
      <c r="AN14">
        <v>0</v>
      </c>
      <c r="AO14">
        <v>0</v>
      </c>
      <c r="AP14">
        <v>0</v>
      </c>
      <c r="AT14" t="s">
        <v>3255</v>
      </c>
      <c r="AU14" t="s">
        <v>2756</v>
      </c>
      <c r="AV14">
        <v>20180401</v>
      </c>
      <c r="AW14" s="1">
        <v>43191.228020833332</v>
      </c>
      <c r="AX14" s="1">
        <v>43191.263622685183</v>
      </c>
      <c r="AY14">
        <v>3076</v>
      </c>
      <c r="AZ14" t="s">
        <v>376</v>
      </c>
      <c r="BA14" t="s">
        <v>376</v>
      </c>
      <c r="BB14" t="s">
        <v>376</v>
      </c>
      <c r="BC14" t="s">
        <v>376</v>
      </c>
      <c r="BD14" t="s">
        <v>376</v>
      </c>
      <c r="BE14" t="s">
        <v>2806</v>
      </c>
      <c r="BF14">
        <v>20180401</v>
      </c>
      <c r="BG14" s="1">
        <v>43191.228020833332</v>
      </c>
      <c r="BH14">
        <v>20180401</v>
      </c>
      <c r="BI14" t="s">
        <v>376</v>
      </c>
      <c r="BJ14" s="1">
        <v>43191.263622685183</v>
      </c>
      <c r="BK14">
        <v>3076</v>
      </c>
      <c r="BL14" t="s">
        <v>376</v>
      </c>
      <c r="BM14" t="s">
        <v>376</v>
      </c>
      <c r="BN14" t="s">
        <v>376</v>
      </c>
      <c r="BO14" t="s">
        <v>376</v>
      </c>
      <c r="BP14" t="s">
        <v>376</v>
      </c>
      <c r="BQ14" t="s">
        <v>376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</v>
      </c>
      <c r="CA14" t="s">
        <v>376</v>
      </c>
      <c r="CC14" t="s">
        <v>376</v>
      </c>
      <c r="CD14" t="s">
        <v>2757</v>
      </c>
      <c r="CE14" t="s">
        <v>376</v>
      </c>
      <c r="CJ14" t="s">
        <v>376</v>
      </c>
      <c r="CK14" t="s">
        <v>376</v>
      </c>
      <c r="CL14" t="s">
        <v>376</v>
      </c>
      <c r="CM14" t="s">
        <v>376</v>
      </c>
      <c r="CO14" t="s">
        <v>376</v>
      </c>
      <c r="CP14" t="s">
        <v>376</v>
      </c>
      <c r="CQ14" t="s">
        <v>376</v>
      </c>
      <c r="CR14" t="s">
        <v>376</v>
      </c>
      <c r="CS14" t="s">
        <v>376</v>
      </c>
      <c r="CT14" t="s">
        <v>376</v>
      </c>
      <c r="CU14" t="s">
        <v>376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 t="s">
        <v>376</v>
      </c>
      <c r="DC14" t="s">
        <v>376</v>
      </c>
      <c r="DD14" t="s">
        <v>376</v>
      </c>
      <c r="DE14" s="1">
        <v>43208.042962962965</v>
      </c>
      <c r="DF14" t="s">
        <v>3201</v>
      </c>
      <c r="DG14" t="s">
        <v>3202</v>
      </c>
      <c r="DI14" t="s">
        <v>3286</v>
      </c>
      <c r="DL14">
        <v>3996505103</v>
      </c>
      <c r="DO14" t="s">
        <v>3257</v>
      </c>
      <c r="DR14" t="s">
        <v>3287</v>
      </c>
      <c r="DS14" t="s">
        <v>2813</v>
      </c>
      <c r="DT14">
        <v>512</v>
      </c>
      <c r="DU14" t="s">
        <v>2926</v>
      </c>
      <c r="DV14">
        <v>21264</v>
      </c>
      <c r="EA14">
        <v>20180401</v>
      </c>
      <c r="EB14" t="s">
        <v>9</v>
      </c>
      <c r="EC14" t="s">
        <v>2815</v>
      </c>
      <c r="ED14">
        <v>20180418</v>
      </c>
    </row>
    <row r="15" spans="1:134" x14ac:dyDescent="0.2">
      <c r="A15">
        <v>91089304</v>
      </c>
      <c r="B15">
        <v>30043</v>
      </c>
      <c r="C15" t="s">
        <v>376</v>
      </c>
      <c r="D15" t="s">
        <v>376</v>
      </c>
      <c r="E15" t="s">
        <v>376</v>
      </c>
      <c r="F15" t="s">
        <v>376</v>
      </c>
      <c r="G15" t="s">
        <v>376</v>
      </c>
      <c r="H15" t="s">
        <v>376</v>
      </c>
      <c r="I15" t="s">
        <v>376</v>
      </c>
      <c r="J15" t="s">
        <v>376</v>
      </c>
      <c r="K15" t="s">
        <v>376</v>
      </c>
      <c r="L15" t="s">
        <v>376</v>
      </c>
      <c r="M15" t="s">
        <v>376</v>
      </c>
      <c r="N15">
        <v>0</v>
      </c>
      <c r="O15" t="s">
        <v>376</v>
      </c>
      <c r="P15" t="s">
        <v>376</v>
      </c>
      <c r="Q15" t="s">
        <v>376</v>
      </c>
      <c r="R15" t="s">
        <v>376</v>
      </c>
      <c r="S15">
        <v>0</v>
      </c>
      <c r="T15">
        <v>0</v>
      </c>
      <c r="U15">
        <v>0</v>
      </c>
      <c r="V15" t="s">
        <v>376</v>
      </c>
      <c r="W15" t="s">
        <v>376</v>
      </c>
      <c r="X15" t="s">
        <v>376</v>
      </c>
      <c r="Y15" t="s">
        <v>376</v>
      </c>
      <c r="Z15" t="s">
        <v>376</v>
      </c>
      <c r="AA15" t="s">
        <v>376</v>
      </c>
      <c r="AB15" t="s">
        <v>376</v>
      </c>
      <c r="AC15" t="s">
        <v>376</v>
      </c>
      <c r="AD15">
        <v>0</v>
      </c>
      <c r="AE15">
        <v>0</v>
      </c>
      <c r="AF15" t="s">
        <v>376</v>
      </c>
      <c r="AG15" t="s">
        <v>376</v>
      </c>
      <c r="AH15" t="s">
        <v>376</v>
      </c>
      <c r="AI15">
        <v>0</v>
      </c>
      <c r="AJ15" t="s">
        <v>376</v>
      </c>
      <c r="AK15" t="s">
        <v>376</v>
      </c>
      <c r="AL15" t="s">
        <v>376</v>
      </c>
      <c r="AM15">
        <v>0</v>
      </c>
      <c r="AN15">
        <v>0</v>
      </c>
      <c r="AO15">
        <v>0</v>
      </c>
      <c r="AP15">
        <v>0</v>
      </c>
      <c r="AS15" t="s">
        <v>3288</v>
      </c>
      <c r="AT15" t="s">
        <v>3255</v>
      </c>
      <c r="AU15" t="s">
        <v>2756</v>
      </c>
      <c r="AV15">
        <v>20180401</v>
      </c>
      <c r="AW15" s="1">
        <v>43191.27171296296</v>
      </c>
      <c r="AX15" s="1">
        <v>43191.285844907405</v>
      </c>
      <c r="AY15">
        <v>1221</v>
      </c>
      <c r="AZ15" t="s">
        <v>376</v>
      </c>
      <c r="BA15" t="s">
        <v>376</v>
      </c>
      <c r="BB15" t="s">
        <v>376</v>
      </c>
      <c r="BC15" t="s">
        <v>376</v>
      </c>
      <c r="BD15" t="s">
        <v>376</v>
      </c>
      <c r="BE15" t="s">
        <v>2806</v>
      </c>
      <c r="BF15">
        <v>20180401</v>
      </c>
      <c r="BG15" s="1">
        <v>43191.27171296296</v>
      </c>
      <c r="BH15">
        <v>20180401</v>
      </c>
      <c r="BI15" t="s">
        <v>376</v>
      </c>
      <c r="BJ15" s="1">
        <v>43191.285844907405</v>
      </c>
      <c r="BK15">
        <v>1221</v>
      </c>
      <c r="BL15" t="s">
        <v>376</v>
      </c>
      <c r="BM15" t="s">
        <v>376</v>
      </c>
      <c r="BN15" t="s">
        <v>376</v>
      </c>
      <c r="BO15" t="s">
        <v>376</v>
      </c>
      <c r="BP15" t="s">
        <v>376</v>
      </c>
      <c r="BQ15" t="s">
        <v>376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1</v>
      </c>
      <c r="CA15" t="s">
        <v>376</v>
      </c>
      <c r="CC15" t="s">
        <v>376</v>
      </c>
      <c r="CD15" t="s">
        <v>2757</v>
      </c>
      <c r="CE15" t="s">
        <v>376</v>
      </c>
      <c r="CJ15" t="s">
        <v>376</v>
      </c>
      <c r="CK15" t="s">
        <v>376</v>
      </c>
      <c r="CL15" t="s">
        <v>376</v>
      </c>
      <c r="CM15" t="s">
        <v>376</v>
      </c>
      <c r="CO15" t="s">
        <v>376</v>
      </c>
      <c r="CP15" t="s">
        <v>376</v>
      </c>
      <c r="CQ15" t="s">
        <v>376</v>
      </c>
      <c r="CR15" t="s">
        <v>376</v>
      </c>
      <c r="CS15" t="s">
        <v>376</v>
      </c>
      <c r="CT15" t="s">
        <v>376</v>
      </c>
      <c r="CU15" t="s">
        <v>376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 t="s">
        <v>376</v>
      </c>
      <c r="DC15" t="s">
        <v>376</v>
      </c>
      <c r="DD15" t="s">
        <v>376</v>
      </c>
      <c r="DE15" s="1">
        <v>43208.042986111112</v>
      </c>
      <c r="DF15" t="s">
        <v>2807</v>
      </c>
      <c r="DG15" t="s">
        <v>2808</v>
      </c>
      <c r="DI15" t="s">
        <v>3289</v>
      </c>
      <c r="DK15" t="s">
        <v>3290</v>
      </c>
      <c r="DL15">
        <v>721641</v>
      </c>
      <c r="DO15" t="s">
        <v>3257</v>
      </c>
      <c r="DR15" t="s">
        <v>2838</v>
      </c>
      <c r="DS15" t="s">
        <v>2813</v>
      </c>
      <c r="DT15">
        <v>524</v>
      </c>
      <c r="DU15" t="s">
        <v>2824</v>
      </c>
      <c r="DV15">
        <v>71351</v>
      </c>
      <c r="EA15">
        <v>20180401</v>
      </c>
      <c r="EB15" t="s">
        <v>9</v>
      </c>
      <c r="EC15" t="s">
        <v>2815</v>
      </c>
      <c r="ED15">
        <v>20180418</v>
      </c>
    </row>
    <row r="16" spans="1:134" x14ac:dyDescent="0.2">
      <c r="A16">
        <v>35815668</v>
      </c>
      <c r="B16">
        <v>28590</v>
      </c>
      <c r="C16" t="s">
        <v>370</v>
      </c>
      <c r="D16">
        <v>-4</v>
      </c>
      <c r="E16">
        <v>1</v>
      </c>
      <c r="F16" t="s">
        <v>376</v>
      </c>
      <c r="G16" t="s">
        <v>376</v>
      </c>
      <c r="H16" t="s">
        <v>376</v>
      </c>
      <c r="I16" t="s">
        <v>376</v>
      </c>
      <c r="J16" t="s">
        <v>376</v>
      </c>
      <c r="K16" t="s">
        <v>376</v>
      </c>
      <c r="L16" t="s">
        <v>376</v>
      </c>
      <c r="M16" t="s">
        <v>376</v>
      </c>
      <c r="N16">
        <v>1</v>
      </c>
      <c r="O16" t="s">
        <v>376</v>
      </c>
      <c r="P16" t="s">
        <v>376</v>
      </c>
      <c r="Q16" t="s">
        <v>376</v>
      </c>
      <c r="R16" t="s">
        <v>376</v>
      </c>
      <c r="S16">
        <v>0</v>
      </c>
      <c r="T16">
        <v>0</v>
      </c>
      <c r="U16">
        <v>0</v>
      </c>
      <c r="V16" t="s">
        <v>376</v>
      </c>
      <c r="W16" t="s">
        <v>376</v>
      </c>
      <c r="X16" t="s">
        <v>376</v>
      </c>
      <c r="Y16" t="s">
        <v>376</v>
      </c>
      <c r="Z16" t="s">
        <v>376</v>
      </c>
      <c r="AA16" t="s">
        <v>376</v>
      </c>
      <c r="AB16" t="s">
        <v>376</v>
      </c>
      <c r="AC16" t="s">
        <v>376</v>
      </c>
      <c r="AD16">
        <v>0</v>
      </c>
      <c r="AE16">
        <v>0</v>
      </c>
      <c r="AF16" t="s">
        <v>376</v>
      </c>
      <c r="AG16" t="s">
        <v>376</v>
      </c>
      <c r="AH16" t="s">
        <v>376</v>
      </c>
      <c r="AI16">
        <v>0</v>
      </c>
      <c r="AJ16" t="s">
        <v>376</v>
      </c>
      <c r="AK16" t="s">
        <v>376</v>
      </c>
      <c r="AL16" t="s">
        <v>376</v>
      </c>
      <c r="AM16">
        <v>0</v>
      </c>
      <c r="AN16">
        <v>0</v>
      </c>
      <c r="AO16">
        <v>0</v>
      </c>
      <c r="AP16">
        <v>0</v>
      </c>
      <c r="AS16" t="s">
        <v>3291</v>
      </c>
      <c r="AT16" t="s">
        <v>3255</v>
      </c>
      <c r="AU16" t="s">
        <v>2756</v>
      </c>
      <c r="AV16">
        <v>20180401</v>
      </c>
      <c r="AW16" s="1">
        <v>43191.212233796294</v>
      </c>
      <c r="AX16" s="1">
        <v>43191.230995370373</v>
      </c>
      <c r="AY16">
        <v>1621</v>
      </c>
      <c r="AZ16">
        <v>20180401</v>
      </c>
      <c r="BA16" s="1">
        <v>43191.045567129629</v>
      </c>
      <c r="BB16" s="2">
        <v>43191.045567129629</v>
      </c>
      <c r="BC16" s="1">
        <v>43191.064328703702</v>
      </c>
      <c r="BD16" s="2">
        <v>43191.064328703702</v>
      </c>
      <c r="BE16" t="s">
        <v>2806</v>
      </c>
      <c r="BF16">
        <v>20180401</v>
      </c>
      <c r="BG16" s="1">
        <v>43191.212233796294</v>
      </c>
      <c r="BH16">
        <v>20180401</v>
      </c>
      <c r="BI16">
        <v>20180401</v>
      </c>
      <c r="BJ16" s="1">
        <v>43191.230995370373</v>
      </c>
      <c r="BK16">
        <v>1621</v>
      </c>
      <c r="BL16" s="1">
        <v>43191.045567129629</v>
      </c>
      <c r="BM16" s="2">
        <v>43191.045567129629</v>
      </c>
      <c r="BN16" s="1">
        <v>43191.064328703702</v>
      </c>
      <c r="BO16" s="2">
        <v>43191.064328703702</v>
      </c>
      <c r="BP16" t="s">
        <v>376</v>
      </c>
      <c r="BQ16" t="s">
        <v>376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</v>
      </c>
      <c r="BY16">
        <v>1</v>
      </c>
      <c r="BZ16">
        <v>0</v>
      </c>
      <c r="CA16">
        <v>7</v>
      </c>
      <c r="CC16" t="s">
        <v>376</v>
      </c>
      <c r="CD16" t="s">
        <v>2757</v>
      </c>
      <c r="CE16" t="s">
        <v>376</v>
      </c>
      <c r="CJ16" t="s">
        <v>376</v>
      </c>
      <c r="CK16" t="s">
        <v>376</v>
      </c>
      <c r="CL16" t="s">
        <v>376</v>
      </c>
      <c r="CM16" t="s">
        <v>376</v>
      </c>
      <c r="CO16" t="s">
        <v>376</v>
      </c>
      <c r="CP16" t="s">
        <v>376</v>
      </c>
      <c r="CQ16" t="s">
        <v>376</v>
      </c>
      <c r="CR16" t="s">
        <v>376</v>
      </c>
      <c r="CS16" t="s">
        <v>376</v>
      </c>
      <c r="CT16" t="s">
        <v>376</v>
      </c>
      <c r="CU16" t="s">
        <v>376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 t="s">
        <v>376</v>
      </c>
      <c r="DC16" t="s">
        <v>376</v>
      </c>
      <c r="DD16" t="s">
        <v>376</v>
      </c>
      <c r="DE16" s="1">
        <v>43208.042939814812</v>
      </c>
      <c r="DF16" t="s">
        <v>2807</v>
      </c>
      <c r="DG16" t="s">
        <v>2808</v>
      </c>
      <c r="DI16" t="s">
        <v>3292</v>
      </c>
      <c r="DK16">
        <v>0</v>
      </c>
      <c r="DL16">
        <v>274126387</v>
      </c>
      <c r="DO16" t="s">
        <v>3257</v>
      </c>
      <c r="DR16" t="s">
        <v>3293</v>
      </c>
      <c r="DS16" t="s">
        <v>2813</v>
      </c>
      <c r="DT16">
        <v>560</v>
      </c>
      <c r="DU16" t="s">
        <v>2903</v>
      </c>
      <c r="DV16">
        <v>27501</v>
      </c>
      <c r="EA16">
        <v>20180401</v>
      </c>
      <c r="EB16" t="s">
        <v>9</v>
      </c>
      <c r="EC16" t="s">
        <v>2815</v>
      </c>
      <c r="ED16">
        <v>20180418</v>
      </c>
    </row>
    <row r="17" spans="1:134" x14ac:dyDescent="0.2">
      <c r="A17">
        <v>55583075</v>
      </c>
      <c r="B17">
        <v>78660</v>
      </c>
      <c r="C17" t="s">
        <v>414</v>
      </c>
      <c r="D17">
        <v>-5</v>
      </c>
      <c r="E17">
        <v>1</v>
      </c>
      <c r="F17" t="s">
        <v>376</v>
      </c>
      <c r="G17" t="s">
        <v>376</v>
      </c>
      <c r="H17" t="s">
        <v>376</v>
      </c>
      <c r="I17" t="s">
        <v>376</v>
      </c>
      <c r="J17" t="s">
        <v>376</v>
      </c>
      <c r="K17" t="s">
        <v>376</v>
      </c>
      <c r="L17" t="s">
        <v>376</v>
      </c>
      <c r="M17" t="s">
        <v>376</v>
      </c>
      <c r="N17">
        <v>1</v>
      </c>
      <c r="O17" t="s">
        <v>376</v>
      </c>
      <c r="P17" t="s">
        <v>376</v>
      </c>
      <c r="Q17" t="s">
        <v>376</v>
      </c>
      <c r="R17" t="s">
        <v>376</v>
      </c>
      <c r="S17">
        <v>0</v>
      </c>
      <c r="T17">
        <v>0</v>
      </c>
      <c r="U17">
        <v>0</v>
      </c>
      <c r="V17" t="s">
        <v>376</v>
      </c>
      <c r="W17" t="s">
        <v>376</v>
      </c>
      <c r="X17" t="s">
        <v>376</v>
      </c>
      <c r="Y17" t="s">
        <v>376</v>
      </c>
      <c r="Z17" t="s">
        <v>376</v>
      </c>
      <c r="AA17" t="s">
        <v>376</v>
      </c>
      <c r="AB17" t="s">
        <v>376</v>
      </c>
      <c r="AC17" t="s">
        <v>376</v>
      </c>
      <c r="AD17">
        <v>0</v>
      </c>
      <c r="AE17">
        <v>0</v>
      </c>
      <c r="AF17" t="s">
        <v>376</v>
      </c>
      <c r="AG17" t="s">
        <v>376</v>
      </c>
      <c r="AH17" t="s">
        <v>376</v>
      </c>
      <c r="AI17">
        <v>0</v>
      </c>
      <c r="AJ17" t="s">
        <v>376</v>
      </c>
      <c r="AK17" t="s">
        <v>376</v>
      </c>
      <c r="AL17" t="s">
        <v>376</v>
      </c>
      <c r="AM17">
        <v>0</v>
      </c>
      <c r="AN17">
        <v>0</v>
      </c>
      <c r="AO17">
        <v>0</v>
      </c>
      <c r="AP17">
        <v>0</v>
      </c>
      <c r="AS17" t="s">
        <v>3294</v>
      </c>
      <c r="AT17" t="s">
        <v>3255</v>
      </c>
      <c r="AU17" t="s">
        <v>2756</v>
      </c>
      <c r="AV17">
        <v>20180401</v>
      </c>
      <c r="AW17" s="1">
        <v>43191.20957175926</v>
      </c>
      <c r="AX17" s="1">
        <v>43191.216053240743</v>
      </c>
      <c r="AY17">
        <v>560</v>
      </c>
      <c r="AZ17">
        <v>20180401</v>
      </c>
      <c r="BA17" s="1">
        <v>43191.001238425924</v>
      </c>
      <c r="BB17" s="2">
        <v>43191.001238425924</v>
      </c>
      <c r="BC17" s="1">
        <v>43191.007719907408</v>
      </c>
      <c r="BD17" s="2">
        <v>43191.007719907408</v>
      </c>
      <c r="BE17" t="s">
        <v>2806</v>
      </c>
      <c r="BF17">
        <v>20180401</v>
      </c>
      <c r="BG17" s="1">
        <v>43191.20957175926</v>
      </c>
      <c r="BH17">
        <v>20180401</v>
      </c>
      <c r="BI17">
        <v>20180401</v>
      </c>
      <c r="BJ17" s="1">
        <v>43191.216053240743</v>
      </c>
      <c r="BK17">
        <v>560</v>
      </c>
      <c r="BL17" s="1">
        <v>43191.001238425924</v>
      </c>
      <c r="BM17" s="2">
        <v>43191.001238425924</v>
      </c>
      <c r="BN17" s="1">
        <v>43191.007719907408</v>
      </c>
      <c r="BO17" s="2">
        <v>43191.007719907408</v>
      </c>
      <c r="BP17" t="s">
        <v>376</v>
      </c>
      <c r="BQ17" t="s">
        <v>376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1</v>
      </c>
      <c r="BZ17">
        <v>0</v>
      </c>
      <c r="CA17">
        <v>7</v>
      </c>
      <c r="CC17" t="s">
        <v>376</v>
      </c>
      <c r="CD17" t="s">
        <v>2757</v>
      </c>
      <c r="CE17" t="s">
        <v>376</v>
      </c>
      <c r="CJ17" t="s">
        <v>376</v>
      </c>
      <c r="CK17" t="s">
        <v>376</v>
      </c>
      <c r="CL17" t="s">
        <v>376</v>
      </c>
      <c r="CM17" t="s">
        <v>376</v>
      </c>
      <c r="CO17" t="s">
        <v>376</v>
      </c>
      <c r="CP17" t="s">
        <v>376</v>
      </c>
      <c r="CQ17" t="s">
        <v>376</v>
      </c>
      <c r="CR17" t="s">
        <v>376</v>
      </c>
      <c r="CS17" t="s">
        <v>376</v>
      </c>
      <c r="CT17" t="s">
        <v>376</v>
      </c>
      <c r="CU17" t="s">
        <v>376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 t="s">
        <v>376</v>
      </c>
      <c r="DC17" t="s">
        <v>376</v>
      </c>
      <c r="DD17" t="s">
        <v>376</v>
      </c>
      <c r="DE17" s="1">
        <v>43208.042951388888</v>
      </c>
      <c r="DF17" t="s">
        <v>2870</v>
      </c>
      <c r="DG17" t="s">
        <v>2871</v>
      </c>
      <c r="DI17" t="s">
        <v>3295</v>
      </c>
      <c r="DK17" t="s">
        <v>3296</v>
      </c>
      <c r="DL17">
        <v>4793220921</v>
      </c>
      <c r="DO17" t="s">
        <v>3257</v>
      </c>
      <c r="DR17" t="s">
        <v>3297</v>
      </c>
      <c r="DS17" t="s">
        <v>2813</v>
      </c>
      <c r="DT17">
        <v>641</v>
      </c>
      <c r="DU17" t="s">
        <v>2830</v>
      </c>
      <c r="DV17">
        <v>78124</v>
      </c>
      <c r="EA17">
        <v>20180401</v>
      </c>
      <c r="EB17" t="s">
        <v>9</v>
      </c>
      <c r="EC17" t="s">
        <v>2815</v>
      </c>
      <c r="ED17">
        <v>20180418</v>
      </c>
    </row>
    <row r="18" spans="1:134" x14ac:dyDescent="0.2">
      <c r="A18">
        <v>3640915</v>
      </c>
      <c r="B18">
        <v>67401</v>
      </c>
      <c r="C18" t="s">
        <v>414</v>
      </c>
      <c r="D18">
        <v>-5</v>
      </c>
      <c r="E18">
        <v>1</v>
      </c>
      <c r="F18" t="s">
        <v>376</v>
      </c>
      <c r="G18" t="s">
        <v>376</v>
      </c>
      <c r="H18" t="s">
        <v>376</v>
      </c>
      <c r="I18" t="s">
        <v>376</v>
      </c>
      <c r="J18" t="s">
        <v>376</v>
      </c>
      <c r="K18" t="s">
        <v>376</v>
      </c>
      <c r="L18" t="s">
        <v>376</v>
      </c>
      <c r="M18" t="s">
        <v>376</v>
      </c>
      <c r="N18">
        <v>1</v>
      </c>
      <c r="O18" t="s">
        <v>376</v>
      </c>
      <c r="P18" t="s">
        <v>376</v>
      </c>
      <c r="Q18" t="s">
        <v>376</v>
      </c>
      <c r="R18" t="s">
        <v>376</v>
      </c>
      <c r="S18">
        <v>0</v>
      </c>
      <c r="T18">
        <v>0</v>
      </c>
      <c r="U18">
        <v>0</v>
      </c>
      <c r="V18" t="s">
        <v>376</v>
      </c>
      <c r="W18" t="s">
        <v>376</v>
      </c>
      <c r="X18" t="s">
        <v>376</v>
      </c>
      <c r="Y18" t="s">
        <v>376</v>
      </c>
      <c r="Z18" t="s">
        <v>376</v>
      </c>
      <c r="AA18" t="s">
        <v>376</v>
      </c>
      <c r="AB18" t="s">
        <v>376</v>
      </c>
      <c r="AC18" t="s">
        <v>376</v>
      </c>
      <c r="AD18">
        <v>0</v>
      </c>
      <c r="AE18">
        <v>0</v>
      </c>
      <c r="AF18" t="s">
        <v>376</v>
      </c>
      <c r="AG18" t="s">
        <v>376</v>
      </c>
      <c r="AH18" t="s">
        <v>376</v>
      </c>
      <c r="AI18">
        <v>0</v>
      </c>
      <c r="AJ18" t="s">
        <v>376</v>
      </c>
      <c r="AK18" t="s">
        <v>376</v>
      </c>
      <c r="AL18" t="s">
        <v>376</v>
      </c>
      <c r="AM18">
        <v>0</v>
      </c>
      <c r="AN18">
        <v>0</v>
      </c>
      <c r="AO18">
        <v>0</v>
      </c>
      <c r="AP18">
        <v>0</v>
      </c>
      <c r="AT18" t="s">
        <v>3255</v>
      </c>
      <c r="AU18" t="s">
        <v>2756</v>
      </c>
      <c r="AV18">
        <v>20180401</v>
      </c>
      <c r="AW18" s="1">
        <v>43191.240243055552</v>
      </c>
      <c r="AX18" s="1">
        <v>43191.274733796294</v>
      </c>
      <c r="AY18">
        <v>2980</v>
      </c>
      <c r="AZ18">
        <v>20180401</v>
      </c>
      <c r="BA18" s="1">
        <v>43191.031909722224</v>
      </c>
      <c r="BB18" s="2">
        <v>43191.031909722224</v>
      </c>
      <c r="BC18" s="1">
        <v>43191.066400462965</v>
      </c>
      <c r="BD18" s="2">
        <v>43191.066400462965</v>
      </c>
      <c r="BE18" t="s">
        <v>2806</v>
      </c>
      <c r="BF18">
        <v>20180401</v>
      </c>
      <c r="BG18" s="1">
        <v>43191.240243055552</v>
      </c>
      <c r="BH18">
        <v>20180401</v>
      </c>
      <c r="BI18">
        <v>20180401</v>
      </c>
      <c r="BJ18" s="1">
        <v>43191.274733796294</v>
      </c>
      <c r="BK18">
        <v>2980</v>
      </c>
      <c r="BL18" s="1">
        <v>43191.031909722224</v>
      </c>
      <c r="BM18" s="2">
        <v>43191.031909722224</v>
      </c>
      <c r="BN18" s="1">
        <v>43191.066400462965</v>
      </c>
      <c r="BO18" s="2">
        <v>43191.066400462965</v>
      </c>
      <c r="BP18" t="s">
        <v>376</v>
      </c>
      <c r="BQ18" t="s">
        <v>376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1</v>
      </c>
      <c r="BZ18">
        <v>0</v>
      </c>
      <c r="CA18">
        <v>7</v>
      </c>
      <c r="CC18" t="s">
        <v>376</v>
      </c>
      <c r="CD18" t="s">
        <v>2757</v>
      </c>
      <c r="CE18" t="s">
        <v>376</v>
      </c>
      <c r="CJ18" t="s">
        <v>376</v>
      </c>
      <c r="CK18" t="s">
        <v>376</v>
      </c>
      <c r="CL18" t="s">
        <v>376</v>
      </c>
      <c r="CM18" t="s">
        <v>376</v>
      </c>
      <c r="CO18" t="s">
        <v>376</v>
      </c>
      <c r="CP18" t="s">
        <v>376</v>
      </c>
      <c r="CQ18" t="s">
        <v>376</v>
      </c>
      <c r="CR18" t="s">
        <v>376</v>
      </c>
      <c r="CS18" t="s">
        <v>376</v>
      </c>
      <c r="CT18" t="s">
        <v>376</v>
      </c>
      <c r="CU18" t="s">
        <v>376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 t="s">
        <v>376</v>
      </c>
      <c r="DC18" t="s">
        <v>376</v>
      </c>
      <c r="DD18" t="s">
        <v>376</v>
      </c>
      <c r="DE18" s="1">
        <v>43208.042939814812</v>
      </c>
      <c r="DF18" t="s">
        <v>3201</v>
      </c>
      <c r="DG18" t="s">
        <v>3202</v>
      </c>
      <c r="DI18" t="s">
        <v>3298</v>
      </c>
      <c r="DL18">
        <v>7120868377</v>
      </c>
      <c r="DO18" t="s">
        <v>3257</v>
      </c>
      <c r="DR18" t="s">
        <v>3299</v>
      </c>
      <c r="DS18" t="s">
        <v>2813</v>
      </c>
      <c r="DT18">
        <v>678</v>
      </c>
      <c r="DU18" t="s">
        <v>2918</v>
      </c>
      <c r="DV18">
        <v>67005</v>
      </c>
      <c r="EA18">
        <v>20180401</v>
      </c>
      <c r="EB18" t="s">
        <v>9</v>
      </c>
      <c r="EC18" t="s">
        <v>2815</v>
      </c>
      <c r="ED18">
        <v>20180418</v>
      </c>
    </row>
    <row r="19" spans="1:134" x14ac:dyDescent="0.2">
      <c r="A19">
        <v>65997820</v>
      </c>
      <c r="B19">
        <v>38108</v>
      </c>
      <c r="C19" t="s">
        <v>414</v>
      </c>
      <c r="D19">
        <v>-5</v>
      </c>
      <c r="E19">
        <v>1</v>
      </c>
      <c r="F19" t="s">
        <v>376</v>
      </c>
      <c r="G19" t="s">
        <v>376</v>
      </c>
      <c r="H19" t="s">
        <v>376</v>
      </c>
      <c r="I19" t="s">
        <v>376</v>
      </c>
      <c r="J19" t="s">
        <v>376</v>
      </c>
      <c r="K19" t="s">
        <v>376</v>
      </c>
      <c r="L19" t="s">
        <v>376</v>
      </c>
      <c r="M19" t="s">
        <v>376</v>
      </c>
      <c r="N19">
        <v>0</v>
      </c>
      <c r="O19" t="s">
        <v>376</v>
      </c>
      <c r="P19" t="s">
        <v>376</v>
      </c>
      <c r="Q19" t="s">
        <v>376</v>
      </c>
      <c r="R19" t="s">
        <v>376</v>
      </c>
      <c r="S19">
        <v>0</v>
      </c>
      <c r="T19">
        <v>0</v>
      </c>
      <c r="U19">
        <v>0</v>
      </c>
      <c r="V19" t="s">
        <v>376</v>
      </c>
      <c r="W19" t="s">
        <v>376</v>
      </c>
      <c r="X19" t="s">
        <v>376</v>
      </c>
      <c r="Y19" t="s">
        <v>376</v>
      </c>
      <c r="Z19" t="s">
        <v>376</v>
      </c>
      <c r="AA19" t="s">
        <v>376</v>
      </c>
      <c r="AB19" t="s">
        <v>376</v>
      </c>
      <c r="AC19" t="s">
        <v>376</v>
      </c>
      <c r="AD19">
        <v>0</v>
      </c>
      <c r="AE19">
        <v>0</v>
      </c>
      <c r="AF19" t="s">
        <v>376</v>
      </c>
      <c r="AG19" t="s">
        <v>376</v>
      </c>
      <c r="AH19" t="s">
        <v>376</v>
      </c>
      <c r="AI19">
        <v>0</v>
      </c>
      <c r="AJ19" t="s">
        <v>376</v>
      </c>
      <c r="AK19" t="s">
        <v>376</v>
      </c>
      <c r="AL19" t="s">
        <v>376</v>
      </c>
      <c r="AM19">
        <v>0</v>
      </c>
      <c r="AN19">
        <v>0</v>
      </c>
      <c r="AO19">
        <v>0</v>
      </c>
      <c r="AP19">
        <v>0</v>
      </c>
      <c r="AS19" t="s">
        <v>3300</v>
      </c>
      <c r="AT19" t="s">
        <v>3255</v>
      </c>
      <c r="AU19" t="s">
        <v>2756</v>
      </c>
      <c r="AV19">
        <v>20180401</v>
      </c>
      <c r="AW19" s="1">
        <v>43191.224652777775</v>
      </c>
      <c r="AX19" s="1">
        <v>43191.232372685183</v>
      </c>
      <c r="AY19">
        <v>667</v>
      </c>
      <c r="AZ19">
        <v>20180401</v>
      </c>
      <c r="BA19" s="1">
        <v>43191.016319444447</v>
      </c>
      <c r="BB19" s="2">
        <v>43191.016319444447</v>
      </c>
      <c r="BC19" s="1">
        <v>43191.024039351854</v>
      </c>
      <c r="BD19" s="2">
        <v>43191.024039351854</v>
      </c>
      <c r="BE19" t="s">
        <v>2806</v>
      </c>
      <c r="BF19">
        <v>20180401</v>
      </c>
      <c r="BG19" s="1">
        <v>43191.224652777775</v>
      </c>
      <c r="BH19">
        <v>20180401</v>
      </c>
      <c r="BI19">
        <v>20180401</v>
      </c>
      <c r="BJ19" s="1">
        <v>43191.232372685183</v>
      </c>
      <c r="BK19">
        <v>667</v>
      </c>
      <c r="BL19" s="1">
        <v>43191.016319444447</v>
      </c>
      <c r="BM19" s="2">
        <v>43191.016319444447</v>
      </c>
      <c r="BN19" s="1">
        <v>43191.024039351854</v>
      </c>
      <c r="BO19" s="2">
        <v>43191.024039351854</v>
      </c>
      <c r="BP19" t="s">
        <v>376</v>
      </c>
      <c r="BQ19" t="s">
        <v>376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1</v>
      </c>
      <c r="BZ19">
        <v>0</v>
      </c>
      <c r="CA19">
        <v>7</v>
      </c>
      <c r="CC19" t="s">
        <v>376</v>
      </c>
      <c r="CD19" t="s">
        <v>2757</v>
      </c>
      <c r="CE19" t="s">
        <v>376</v>
      </c>
      <c r="CJ19" t="s">
        <v>376</v>
      </c>
      <c r="CK19" t="s">
        <v>376</v>
      </c>
      <c r="CL19" t="s">
        <v>376</v>
      </c>
      <c r="CM19" t="s">
        <v>376</v>
      </c>
      <c r="CO19" t="s">
        <v>376</v>
      </c>
      <c r="CP19" t="s">
        <v>376</v>
      </c>
      <c r="CQ19" t="s">
        <v>376</v>
      </c>
      <c r="CR19" t="s">
        <v>376</v>
      </c>
      <c r="CS19" t="s">
        <v>376</v>
      </c>
      <c r="CT19" t="s">
        <v>376</v>
      </c>
      <c r="CU19" t="s">
        <v>376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 t="s">
        <v>376</v>
      </c>
      <c r="DC19" t="s">
        <v>376</v>
      </c>
      <c r="DD19" t="s">
        <v>376</v>
      </c>
      <c r="DE19" s="1">
        <v>43208.042962962965</v>
      </c>
      <c r="DF19" t="s">
        <v>2807</v>
      </c>
      <c r="DG19" t="s">
        <v>2808</v>
      </c>
      <c r="DI19" t="s">
        <v>3301</v>
      </c>
      <c r="DK19" t="s">
        <v>3302</v>
      </c>
      <c r="DL19">
        <v>5564158210</v>
      </c>
      <c r="DO19" t="s">
        <v>3257</v>
      </c>
      <c r="DR19" t="s">
        <v>2982</v>
      </c>
      <c r="DS19" t="s">
        <v>2813</v>
      </c>
      <c r="DT19">
        <v>640</v>
      </c>
      <c r="DU19" t="s">
        <v>2983</v>
      </c>
      <c r="DV19">
        <v>38053</v>
      </c>
      <c r="EA19">
        <v>20180401</v>
      </c>
      <c r="EB19" t="s">
        <v>9</v>
      </c>
      <c r="EC19" t="s">
        <v>2815</v>
      </c>
      <c r="ED19">
        <v>20180418</v>
      </c>
    </row>
    <row r="20" spans="1:134" x14ac:dyDescent="0.2">
      <c r="A20">
        <v>6694108</v>
      </c>
      <c r="B20">
        <v>39503</v>
      </c>
      <c r="C20" t="s">
        <v>414</v>
      </c>
      <c r="D20">
        <v>-5</v>
      </c>
      <c r="E20">
        <v>1</v>
      </c>
      <c r="F20" t="s">
        <v>376</v>
      </c>
      <c r="G20" t="s">
        <v>376</v>
      </c>
      <c r="H20" t="s">
        <v>376</v>
      </c>
      <c r="I20" t="s">
        <v>376</v>
      </c>
      <c r="J20" t="s">
        <v>376</v>
      </c>
      <c r="K20" t="s">
        <v>376</v>
      </c>
      <c r="L20" t="s">
        <v>376</v>
      </c>
      <c r="M20" t="s">
        <v>376</v>
      </c>
      <c r="N20">
        <v>0</v>
      </c>
      <c r="O20" t="s">
        <v>376</v>
      </c>
      <c r="P20" t="s">
        <v>376</v>
      </c>
      <c r="Q20" t="s">
        <v>376</v>
      </c>
      <c r="R20" t="s">
        <v>376</v>
      </c>
      <c r="S20">
        <v>0</v>
      </c>
      <c r="T20">
        <v>0</v>
      </c>
      <c r="U20">
        <v>0</v>
      </c>
      <c r="V20" t="s">
        <v>376</v>
      </c>
      <c r="W20" t="s">
        <v>376</v>
      </c>
      <c r="X20" t="s">
        <v>376</v>
      </c>
      <c r="Y20" t="s">
        <v>376</v>
      </c>
      <c r="Z20" t="s">
        <v>376</v>
      </c>
      <c r="AA20" t="s">
        <v>376</v>
      </c>
      <c r="AB20" t="s">
        <v>376</v>
      </c>
      <c r="AC20" t="s">
        <v>376</v>
      </c>
      <c r="AD20">
        <v>0</v>
      </c>
      <c r="AE20">
        <v>0</v>
      </c>
      <c r="AF20" t="s">
        <v>376</v>
      </c>
      <c r="AG20" t="s">
        <v>376</v>
      </c>
      <c r="AH20" t="s">
        <v>376</v>
      </c>
      <c r="AI20">
        <v>0</v>
      </c>
      <c r="AJ20" t="s">
        <v>376</v>
      </c>
      <c r="AK20" t="s">
        <v>376</v>
      </c>
      <c r="AL20" t="s">
        <v>376</v>
      </c>
      <c r="AM20">
        <v>0</v>
      </c>
      <c r="AN20">
        <v>0</v>
      </c>
      <c r="AO20">
        <v>0</v>
      </c>
      <c r="AP20">
        <v>0</v>
      </c>
      <c r="AS20" t="s">
        <v>3303</v>
      </c>
      <c r="AT20" t="s">
        <v>3255</v>
      </c>
      <c r="AU20" t="s">
        <v>2756</v>
      </c>
      <c r="AV20">
        <v>20180401</v>
      </c>
      <c r="AW20" s="1">
        <v>43191.235868055555</v>
      </c>
      <c r="AX20" s="1">
        <v>43191.236539351848</v>
      </c>
      <c r="AY20">
        <v>58</v>
      </c>
      <c r="AZ20">
        <v>20180401</v>
      </c>
      <c r="BA20" s="1">
        <v>43191.02753472222</v>
      </c>
      <c r="BB20" s="2">
        <v>43191.02753472222</v>
      </c>
      <c r="BC20" s="1">
        <v>43191.02820601852</v>
      </c>
      <c r="BD20" s="2">
        <v>43191.02820601852</v>
      </c>
      <c r="BE20" t="s">
        <v>2806</v>
      </c>
      <c r="BF20">
        <v>20180401</v>
      </c>
      <c r="BG20" s="1">
        <v>43191.235868055555</v>
      </c>
      <c r="BH20">
        <v>20180401</v>
      </c>
      <c r="BI20">
        <v>20180401</v>
      </c>
      <c r="BJ20" s="1">
        <v>43191.236539351848</v>
      </c>
      <c r="BK20">
        <v>58</v>
      </c>
      <c r="BL20" s="1">
        <v>43191.02753472222</v>
      </c>
      <c r="BM20" s="2">
        <v>43191.02753472222</v>
      </c>
      <c r="BN20" s="1">
        <v>43191.02820601852</v>
      </c>
      <c r="BO20" s="2">
        <v>43191.02820601852</v>
      </c>
      <c r="BP20" t="s">
        <v>376</v>
      </c>
      <c r="BQ20" t="s">
        <v>376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1</v>
      </c>
      <c r="BZ20">
        <v>0</v>
      </c>
      <c r="CA20">
        <v>7</v>
      </c>
      <c r="CC20" t="s">
        <v>376</v>
      </c>
      <c r="CD20" t="s">
        <v>2757</v>
      </c>
      <c r="CE20" t="s">
        <v>376</v>
      </c>
      <c r="CJ20" t="s">
        <v>376</v>
      </c>
      <c r="CK20" t="s">
        <v>376</v>
      </c>
      <c r="CL20" t="s">
        <v>376</v>
      </c>
      <c r="CM20" t="s">
        <v>376</v>
      </c>
      <c r="CO20" t="s">
        <v>376</v>
      </c>
      <c r="CP20" t="s">
        <v>376</v>
      </c>
      <c r="CQ20" t="s">
        <v>376</v>
      </c>
      <c r="CR20" t="s">
        <v>376</v>
      </c>
      <c r="CS20" t="s">
        <v>376</v>
      </c>
      <c r="CT20" t="s">
        <v>376</v>
      </c>
      <c r="CU20" t="s">
        <v>376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 t="s">
        <v>376</v>
      </c>
      <c r="DC20" t="s">
        <v>376</v>
      </c>
      <c r="DD20" t="s">
        <v>376</v>
      </c>
      <c r="DE20" s="1">
        <v>43208.042962962965</v>
      </c>
      <c r="DF20" t="s">
        <v>9</v>
      </c>
      <c r="DG20" t="s">
        <v>2808</v>
      </c>
      <c r="DI20" t="s">
        <v>3304</v>
      </c>
      <c r="DK20" t="s">
        <v>3305</v>
      </c>
      <c r="DL20">
        <v>3891440072</v>
      </c>
      <c r="DO20" t="s">
        <v>3257</v>
      </c>
      <c r="DR20" t="s">
        <v>3306</v>
      </c>
      <c r="DS20" t="s">
        <v>2813</v>
      </c>
      <c r="DT20">
        <v>746</v>
      </c>
      <c r="DU20" t="s">
        <v>3185</v>
      </c>
      <c r="DV20">
        <v>39503</v>
      </c>
      <c r="EA20">
        <v>20180401</v>
      </c>
      <c r="EB20" t="s">
        <v>9</v>
      </c>
      <c r="EC20" t="s">
        <v>2815</v>
      </c>
      <c r="ED20">
        <v>20180418</v>
      </c>
    </row>
    <row r="21" spans="1:134" x14ac:dyDescent="0.2">
      <c r="A21">
        <v>65023330</v>
      </c>
      <c r="B21">
        <v>48224</v>
      </c>
      <c r="C21" t="s">
        <v>370</v>
      </c>
      <c r="D21">
        <v>-4</v>
      </c>
      <c r="E21">
        <v>1</v>
      </c>
      <c r="F21" t="s">
        <v>376</v>
      </c>
      <c r="G21" t="s">
        <v>376</v>
      </c>
      <c r="H21" t="s">
        <v>376</v>
      </c>
      <c r="I21" t="s">
        <v>376</v>
      </c>
      <c r="J21" t="s">
        <v>376</v>
      </c>
      <c r="K21" t="s">
        <v>376</v>
      </c>
      <c r="L21" t="s">
        <v>376</v>
      </c>
      <c r="M21" t="s">
        <v>376</v>
      </c>
      <c r="N21">
        <v>1</v>
      </c>
      <c r="O21" t="s">
        <v>376</v>
      </c>
      <c r="P21" t="s">
        <v>376</v>
      </c>
      <c r="Q21" t="s">
        <v>376</v>
      </c>
      <c r="R21" t="s">
        <v>376</v>
      </c>
      <c r="S21">
        <v>0</v>
      </c>
      <c r="T21">
        <v>0</v>
      </c>
      <c r="U21">
        <v>0</v>
      </c>
      <c r="V21" t="s">
        <v>376</v>
      </c>
      <c r="W21" t="s">
        <v>376</v>
      </c>
      <c r="X21" t="s">
        <v>376</v>
      </c>
      <c r="Y21" t="s">
        <v>376</v>
      </c>
      <c r="Z21" t="s">
        <v>376</v>
      </c>
      <c r="AA21" t="s">
        <v>376</v>
      </c>
      <c r="AB21" t="s">
        <v>376</v>
      </c>
      <c r="AC21" t="s">
        <v>376</v>
      </c>
      <c r="AD21">
        <v>0</v>
      </c>
      <c r="AE21">
        <v>0</v>
      </c>
      <c r="AF21" t="s">
        <v>376</v>
      </c>
      <c r="AG21" t="s">
        <v>376</v>
      </c>
      <c r="AH21" t="s">
        <v>376</v>
      </c>
      <c r="AI21">
        <v>0</v>
      </c>
      <c r="AJ21" t="s">
        <v>376</v>
      </c>
      <c r="AK21" t="s">
        <v>376</v>
      </c>
      <c r="AL21" t="s">
        <v>376</v>
      </c>
      <c r="AM21">
        <v>0</v>
      </c>
      <c r="AN21">
        <v>0</v>
      </c>
      <c r="AO21">
        <v>0</v>
      </c>
      <c r="AP21">
        <v>0</v>
      </c>
      <c r="AS21" t="s">
        <v>3307</v>
      </c>
      <c r="AT21" t="s">
        <v>3255</v>
      </c>
      <c r="AU21" t="s">
        <v>2756</v>
      </c>
      <c r="AV21">
        <v>20180401</v>
      </c>
      <c r="AW21" s="1">
        <v>43191.284641203703</v>
      </c>
      <c r="AX21" s="1">
        <v>43191.284641203703</v>
      </c>
      <c r="AY21">
        <v>0</v>
      </c>
      <c r="AZ21">
        <v>20180401</v>
      </c>
      <c r="BA21" s="1">
        <v>43191.117974537039</v>
      </c>
      <c r="BB21" s="2">
        <v>43191.117974537039</v>
      </c>
      <c r="BC21" s="1">
        <v>43191.117974537039</v>
      </c>
      <c r="BD21" s="2">
        <v>43191.117974537039</v>
      </c>
      <c r="BE21" t="s">
        <v>2806</v>
      </c>
      <c r="BF21">
        <v>20180401</v>
      </c>
      <c r="BG21" s="1">
        <v>43191.284641203703</v>
      </c>
      <c r="BH21">
        <v>20180401</v>
      </c>
      <c r="BI21">
        <v>20180401</v>
      </c>
      <c r="BJ21" s="1">
        <v>43191.284641203703</v>
      </c>
      <c r="BK21">
        <v>0</v>
      </c>
      <c r="BL21" s="1">
        <v>43191.117974537039</v>
      </c>
      <c r="BM21" s="2">
        <v>43191.117974537039</v>
      </c>
      <c r="BN21" s="1">
        <v>43191.117974537039</v>
      </c>
      <c r="BO21" s="2">
        <v>43191.117974537039</v>
      </c>
      <c r="BP21" t="s">
        <v>376</v>
      </c>
      <c r="BQ21" t="s">
        <v>376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1</v>
      </c>
      <c r="BZ21">
        <v>0</v>
      </c>
      <c r="CA21">
        <v>7</v>
      </c>
      <c r="CC21" t="s">
        <v>376</v>
      </c>
      <c r="CD21" t="s">
        <v>2757</v>
      </c>
      <c r="CE21" t="s">
        <v>376</v>
      </c>
      <c r="CJ21" t="s">
        <v>376</v>
      </c>
      <c r="CK21" t="s">
        <v>376</v>
      </c>
      <c r="CL21" t="s">
        <v>376</v>
      </c>
      <c r="CM21" t="s">
        <v>376</v>
      </c>
      <c r="CO21" t="s">
        <v>376</v>
      </c>
      <c r="CP21" t="s">
        <v>376</v>
      </c>
      <c r="CQ21" t="s">
        <v>376</v>
      </c>
      <c r="CR21" t="s">
        <v>376</v>
      </c>
      <c r="CS21" t="s">
        <v>376</v>
      </c>
      <c r="CT21" t="s">
        <v>376</v>
      </c>
      <c r="CU21" t="s">
        <v>376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 t="s">
        <v>376</v>
      </c>
      <c r="DC21" t="s">
        <v>376</v>
      </c>
      <c r="DD21" t="s">
        <v>376</v>
      </c>
      <c r="DE21" s="1">
        <v>43208.042962962965</v>
      </c>
      <c r="DF21" t="s">
        <v>9</v>
      </c>
      <c r="DG21" t="s">
        <v>2808</v>
      </c>
      <c r="DI21" t="s">
        <v>3308</v>
      </c>
      <c r="DK21" t="s">
        <v>3309</v>
      </c>
      <c r="DL21">
        <v>4991443342</v>
      </c>
      <c r="DO21" t="s">
        <v>3257</v>
      </c>
      <c r="DR21" t="s">
        <v>3310</v>
      </c>
      <c r="DS21" t="s">
        <v>2813</v>
      </c>
      <c r="DT21">
        <v>547</v>
      </c>
      <c r="DU21" t="s">
        <v>2852</v>
      </c>
      <c r="DV21">
        <v>43605</v>
      </c>
      <c r="EA21">
        <v>20180401</v>
      </c>
      <c r="EB21" t="s">
        <v>9</v>
      </c>
      <c r="EC21" t="s">
        <v>2815</v>
      </c>
      <c r="ED21">
        <v>20180418</v>
      </c>
    </row>
    <row r="22" spans="1:134" x14ac:dyDescent="0.2">
      <c r="A22">
        <v>56481280</v>
      </c>
      <c r="B22">
        <v>45223</v>
      </c>
      <c r="C22" t="s">
        <v>370</v>
      </c>
      <c r="D22">
        <v>-4</v>
      </c>
      <c r="E22">
        <v>1</v>
      </c>
      <c r="F22" t="s">
        <v>376</v>
      </c>
      <c r="G22" t="s">
        <v>376</v>
      </c>
      <c r="H22" t="s">
        <v>376</v>
      </c>
      <c r="I22" t="s">
        <v>376</v>
      </c>
      <c r="J22" t="s">
        <v>376</v>
      </c>
      <c r="K22" t="s">
        <v>376</v>
      </c>
      <c r="L22" t="s">
        <v>376</v>
      </c>
      <c r="M22" t="s">
        <v>376</v>
      </c>
      <c r="N22">
        <v>0</v>
      </c>
      <c r="O22" t="s">
        <v>376</v>
      </c>
      <c r="P22" t="s">
        <v>376</v>
      </c>
      <c r="Q22" t="s">
        <v>376</v>
      </c>
      <c r="R22" t="s">
        <v>376</v>
      </c>
      <c r="S22">
        <v>0</v>
      </c>
      <c r="T22">
        <v>0</v>
      </c>
      <c r="U22">
        <v>0</v>
      </c>
      <c r="V22" t="s">
        <v>376</v>
      </c>
      <c r="W22" t="s">
        <v>376</v>
      </c>
      <c r="X22" t="s">
        <v>376</v>
      </c>
      <c r="Y22" t="s">
        <v>376</v>
      </c>
      <c r="Z22" t="s">
        <v>376</v>
      </c>
      <c r="AA22" t="s">
        <v>376</v>
      </c>
      <c r="AB22" t="s">
        <v>376</v>
      </c>
      <c r="AC22" t="s">
        <v>376</v>
      </c>
      <c r="AD22">
        <v>0</v>
      </c>
      <c r="AE22">
        <v>0</v>
      </c>
      <c r="AF22" t="s">
        <v>376</v>
      </c>
      <c r="AG22" t="s">
        <v>376</v>
      </c>
      <c r="AH22" t="s">
        <v>376</v>
      </c>
      <c r="AI22">
        <v>0</v>
      </c>
      <c r="AJ22" t="s">
        <v>376</v>
      </c>
      <c r="AK22" t="s">
        <v>376</v>
      </c>
      <c r="AL22" t="s">
        <v>376</v>
      </c>
      <c r="AM22">
        <v>0</v>
      </c>
      <c r="AN22">
        <v>0</v>
      </c>
      <c r="AO22">
        <v>0</v>
      </c>
      <c r="AP22">
        <v>0</v>
      </c>
      <c r="AS22" t="s">
        <v>3311</v>
      </c>
      <c r="AT22" t="s">
        <v>3255</v>
      </c>
      <c r="AU22" t="s">
        <v>2756</v>
      </c>
      <c r="AV22">
        <v>20180401</v>
      </c>
      <c r="AW22" s="1">
        <v>43191.191180555557</v>
      </c>
      <c r="AX22" s="1">
        <v>43191.206018518518</v>
      </c>
      <c r="AY22">
        <v>1282</v>
      </c>
      <c r="AZ22">
        <v>20180401</v>
      </c>
      <c r="BA22" s="1">
        <v>43191.024513888886</v>
      </c>
      <c r="BB22" s="2">
        <v>43191.024513888886</v>
      </c>
      <c r="BC22" s="1">
        <v>43191.039351851854</v>
      </c>
      <c r="BD22" s="2">
        <v>43191.039351851854</v>
      </c>
      <c r="BE22" t="s">
        <v>2806</v>
      </c>
      <c r="BF22">
        <v>20180401</v>
      </c>
      <c r="BG22" s="1">
        <v>43191.191180555557</v>
      </c>
      <c r="BH22">
        <v>20180401</v>
      </c>
      <c r="BI22">
        <v>20180401</v>
      </c>
      <c r="BJ22" s="1">
        <v>43191.206018518518</v>
      </c>
      <c r="BK22">
        <v>1282</v>
      </c>
      <c r="BL22" s="1">
        <v>43191.024513888886</v>
      </c>
      <c r="BM22" s="2">
        <v>43191.024513888886</v>
      </c>
      <c r="BN22" s="1">
        <v>43191.039351851854</v>
      </c>
      <c r="BO22" s="2">
        <v>43191.039351851854</v>
      </c>
      <c r="BP22" t="s">
        <v>376</v>
      </c>
      <c r="BQ22" t="s">
        <v>376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1</v>
      </c>
      <c r="BZ22">
        <v>0</v>
      </c>
      <c r="CA22">
        <v>7</v>
      </c>
      <c r="CC22" t="s">
        <v>376</v>
      </c>
      <c r="CD22" t="s">
        <v>2757</v>
      </c>
      <c r="CE22" t="s">
        <v>376</v>
      </c>
      <c r="CJ22" t="s">
        <v>376</v>
      </c>
      <c r="CK22" t="s">
        <v>376</v>
      </c>
      <c r="CL22" t="s">
        <v>376</v>
      </c>
      <c r="CM22" t="s">
        <v>376</v>
      </c>
      <c r="CO22" t="s">
        <v>376</v>
      </c>
      <c r="CP22" t="s">
        <v>376</v>
      </c>
      <c r="CQ22" t="s">
        <v>376</v>
      </c>
      <c r="CR22" t="s">
        <v>376</v>
      </c>
      <c r="CS22" t="s">
        <v>376</v>
      </c>
      <c r="CT22" t="s">
        <v>376</v>
      </c>
      <c r="CU22" t="s">
        <v>376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 t="s">
        <v>376</v>
      </c>
      <c r="DC22" t="s">
        <v>376</v>
      </c>
      <c r="DD22" t="s">
        <v>376</v>
      </c>
      <c r="DE22" s="1">
        <v>43208.042962962965</v>
      </c>
      <c r="DF22" t="s">
        <v>2807</v>
      </c>
      <c r="DG22" t="s">
        <v>2808</v>
      </c>
      <c r="DI22" t="s">
        <v>3312</v>
      </c>
      <c r="DL22">
        <v>9633236666</v>
      </c>
      <c r="DO22" t="s">
        <v>3257</v>
      </c>
      <c r="DR22" t="s">
        <v>3313</v>
      </c>
      <c r="DS22" t="s">
        <v>2813</v>
      </c>
      <c r="DT22">
        <v>515</v>
      </c>
      <c r="DU22" t="s">
        <v>2852</v>
      </c>
      <c r="DV22">
        <v>45140</v>
      </c>
      <c r="EA22">
        <v>20180401</v>
      </c>
      <c r="EB22" t="s">
        <v>9</v>
      </c>
      <c r="EC22" t="s">
        <v>2815</v>
      </c>
      <c r="ED22">
        <v>20180418</v>
      </c>
    </row>
    <row r="23" spans="1:134" x14ac:dyDescent="0.2">
      <c r="A23">
        <v>90830969</v>
      </c>
      <c r="B23">
        <v>46915</v>
      </c>
      <c r="C23" t="s">
        <v>414</v>
      </c>
      <c r="D23">
        <v>-5</v>
      </c>
      <c r="E23">
        <v>1</v>
      </c>
      <c r="F23" t="s">
        <v>376</v>
      </c>
      <c r="G23" t="s">
        <v>376</v>
      </c>
      <c r="H23" t="s">
        <v>376</v>
      </c>
      <c r="I23" t="s">
        <v>376</v>
      </c>
      <c r="J23" t="s">
        <v>376</v>
      </c>
      <c r="K23" t="s">
        <v>376</v>
      </c>
      <c r="L23" t="s">
        <v>376</v>
      </c>
      <c r="M23" t="s">
        <v>376</v>
      </c>
      <c r="N23">
        <v>1</v>
      </c>
      <c r="O23" t="s">
        <v>376</v>
      </c>
      <c r="P23" t="s">
        <v>376</v>
      </c>
      <c r="Q23" t="s">
        <v>376</v>
      </c>
      <c r="R23" t="s">
        <v>376</v>
      </c>
      <c r="S23">
        <v>0</v>
      </c>
      <c r="T23">
        <v>0</v>
      </c>
      <c r="U23">
        <v>0</v>
      </c>
      <c r="V23" t="s">
        <v>376</v>
      </c>
      <c r="W23" t="s">
        <v>376</v>
      </c>
      <c r="X23" t="s">
        <v>376</v>
      </c>
      <c r="Y23" t="s">
        <v>376</v>
      </c>
      <c r="Z23" t="s">
        <v>376</v>
      </c>
      <c r="AA23" t="s">
        <v>376</v>
      </c>
      <c r="AB23" t="s">
        <v>376</v>
      </c>
      <c r="AC23" t="s">
        <v>376</v>
      </c>
      <c r="AD23">
        <v>0</v>
      </c>
      <c r="AE23">
        <v>0</v>
      </c>
      <c r="AF23" t="s">
        <v>376</v>
      </c>
      <c r="AG23" t="s">
        <v>376</v>
      </c>
      <c r="AH23" t="s">
        <v>376</v>
      </c>
      <c r="AI23">
        <v>0</v>
      </c>
      <c r="AJ23" t="s">
        <v>376</v>
      </c>
      <c r="AK23" t="s">
        <v>376</v>
      </c>
      <c r="AL23" t="s">
        <v>376</v>
      </c>
      <c r="AM23">
        <v>0</v>
      </c>
      <c r="AN23">
        <v>0</v>
      </c>
      <c r="AO23">
        <v>0</v>
      </c>
      <c r="AP23">
        <v>0</v>
      </c>
      <c r="AS23" t="s">
        <v>3314</v>
      </c>
      <c r="AT23" t="s">
        <v>3255</v>
      </c>
      <c r="AU23" t="s">
        <v>2756</v>
      </c>
      <c r="AV23">
        <v>20180401</v>
      </c>
      <c r="AW23" s="1">
        <v>43191.209826388891</v>
      </c>
      <c r="AX23" s="1">
        <v>43191.236203703702</v>
      </c>
      <c r="AY23">
        <v>2279</v>
      </c>
      <c r="AZ23">
        <v>20180401</v>
      </c>
      <c r="BA23" s="1">
        <v>43191.001493055555</v>
      </c>
      <c r="BB23" s="2">
        <v>43191.001493055555</v>
      </c>
      <c r="BC23" s="1">
        <v>43191.027870370373</v>
      </c>
      <c r="BD23" s="2">
        <v>43191.027870370373</v>
      </c>
      <c r="BE23" t="s">
        <v>2806</v>
      </c>
      <c r="BF23">
        <v>20180401</v>
      </c>
      <c r="BG23" s="1">
        <v>43191.209826388891</v>
      </c>
      <c r="BH23">
        <v>20180401</v>
      </c>
      <c r="BI23">
        <v>20180401</v>
      </c>
      <c r="BJ23" s="1">
        <v>43191.236203703702</v>
      </c>
      <c r="BK23">
        <v>2279</v>
      </c>
      <c r="BL23" s="1">
        <v>43191.001493055555</v>
      </c>
      <c r="BM23" s="2">
        <v>43191.001493055555</v>
      </c>
      <c r="BN23" s="1">
        <v>43191.027870370373</v>
      </c>
      <c r="BO23" s="2">
        <v>43191.027870370373</v>
      </c>
      <c r="BP23" t="s">
        <v>376</v>
      </c>
      <c r="BQ23" t="s">
        <v>376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0</v>
      </c>
      <c r="CA23">
        <v>7</v>
      </c>
      <c r="CC23" t="s">
        <v>376</v>
      </c>
      <c r="CD23" t="s">
        <v>2757</v>
      </c>
      <c r="CE23" t="s">
        <v>376</v>
      </c>
      <c r="CJ23" t="s">
        <v>376</v>
      </c>
      <c r="CK23" t="s">
        <v>376</v>
      </c>
      <c r="CL23" t="s">
        <v>376</v>
      </c>
      <c r="CM23" t="s">
        <v>376</v>
      </c>
      <c r="CO23" t="s">
        <v>376</v>
      </c>
      <c r="CP23" t="s">
        <v>376</v>
      </c>
      <c r="CQ23" t="s">
        <v>376</v>
      </c>
      <c r="CR23" t="s">
        <v>376</v>
      </c>
      <c r="CS23" t="s">
        <v>376</v>
      </c>
      <c r="CT23" t="s">
        <v>376</v>
      </c>
      <c r="CU23" t="s">
        <v>376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 t="s">
        <v>376</v>
      </c>
      <c r="DC23" t="s">
        <v>376</v>
      </c>
      <c r="DD23" t="s">
        <v>376</v>
      </c>
      <c r="DE23" s="1">
        <v>43208.042986111112</v>
      </c>
      <c r="DF23" t="s">
        <v>9</v>
      </c>
      <c r="DG23" t="s">
        <v>2808</v>
      </c>
      <c r="DI23" t="s">
        <v>3315</v>
      </c>
      <c r="DK23" t="s">
        <v>3316</v>
      </c>
      <c r="DL23">
        <v>7677602127</v>
      </c>
      <c r="DO23" t="s">
        <v>3257</v>
      </c>
      <c r="DR23" t="s">
        <v>3317</v>
      </c>
      <c r="DS23" t="s">
        <v>2813</v>
      </c>
      <c r="DT23">
        <v>602</v>
      </c>
      <c r="DU23" t="s">
        <v>2959</v>
      </c>
      <c r="DV23">
        <v>60602</v>
      </c>
      <c r="EA23">
        <v>20180401</v>
      </c>
      <c r="EB23" t="s">
        <v>9</v>
      </c>
      <c r="EC23" t="s">
        <v>2815</v>
      </c>
      <c r="ED23">
        <v>20180418</v>
      </c>
    </row>
    <row r="24" spans="1:134" x14ac:dyDescent="0.2">
      <c r="A24">
        <v>48940274</v>
      </c>
      <c r="B24">
        <v>49945</v>
      </c>
      <c r="C24" t="s">
        <v>376</v>
      </c>
      <c r="D24" t="s">
        <v>376</v>
      </c>
      <c r="E24" t="s">
        <v>376</v>
      </c>
      <c r="F24" t="s">
        <v>376</v>
      </c>
      <c r="G24" t="s">
        <v>376</v>
      </c>
      <c r="H24" t="s">
        <v>376</v>
      </c>
      <c r="I24" t="s">
        <v>376</v>
      </c>
      <c r="J24" t="s">
        <v>376</v>
      </c>
      <c r="K24" t="s">
        <v>376</v>
      </c>
      <c r="L24" t="s">
        <v>376</v>
      </c>
      <c r="M24" t="s">
        <v>376</v>
      </c>
      <c r="N24">
        <v>0</v>
      </c>
      <c r="O24" t="s">
        <v>376</v>
      </c>
      <c r="P24" t="s">
        <v>376</v>
      </c>
      <c r="Q24" t="s">
        <v>376</v>
      </c>
      <c r="R24" t="s">
        <v>376</v>
      </c>
      <c r="S24">
        <v>0</v>
      </c>
      <c r="T24">
        <v>0</v>
      </c>
      <c r="U24">
        <v>0</v>
      </c>
      <c r="V24" t="s">
        <v>376</v>
      </c>
      <c r="W24" t="s">
        <v>376</v>
      </c>
      <c r="X24" t="s">
        <v>376</v>
      </c>
      <c r="Y24" t="s">
        <v>376</v>
      </c>
      <c r="Z24" t="s">
        <v>376</v>
      </c>
      <c r="AA24" t="s">
        <v>376</v>
      </c>
      <c r="AB24" t="s">
        <v>376</v>
      </c>
      <c r="AC24" t="s">
        <v>376</v>
      </c>
      <c r="AD24">
        <v>0</v>
      </c>
      <c r="AE24">
        <v>0</v>
      </c>
      <c r="AF24" t="s">
        <v>376</v>
      </c>
      <c r="AG24" t="s">
        <v>376</v>
      </c>
      <c r="AH24" t="s">
        <v>376</v>
      </c>
      <c r="AI24">
        <v>0</v>
      </c>
      <c r="AJ24" t="s">
        <v>376</v>
      </c>
      <c r="AK24" t="s">
        <v>376</v>
      </c>
      <c r="AL24" t="s">
        <v>376</v>
      </c>
      <c r="AM24">
        <v>0</v>
      </c>
      <c r="AN24">
        <v>0</v>
      </c>
      <c r="AO24">
        <v>0</v>
      </c>
      <c r="AP24">
        <v>0</v>
      </c>
      <c r="AS24" t="s">
        <v>3318</v>
      </c>
      <c r="AT24" t="s">
        <v>3255</v>
      </c>
      <c r="AU24" t="s">
        <v>2756</v>
      </c>
      <c r="AV24">
        <v>20180401</v>
      </c>
      <c r="AW24" s="1">
        <v>43191.229884259257</v>
      </c>
      <c r="AX24" s="1">
        <v>43191.236585648148</v>
      </c>
      <c r="AY24">
        <v>579</v>
      </c>
      <c r="AZ24" t="s">
        <v>376</v>
      </c>
      <c r="BA24" t="s">
        <v>376</v>
      </c>
      <c r="BB24" t="s">
        <v>376</v>
      </c>
      <c r="BC24" t="s">
        <v>376</v>
      </c>
      <c r="BD24" t="s">
        <v>376</v>
      </c>
      <c r="BE24" t="s">
        <v>2806</v>
      </c>
      <c r="BF24">
        <v>20180401</v>
      </c>
      <c r="BG24" s="1">
        <v>43191.229884259257</v>
      </c>
      <c r="BH24">
        <v>20180401</v>
      </c>
      <c r="BI24" t="s">
        <v>376</v>
      </c>
      <c r="BJ24" s="1">
        <v>43191.236585648148</v>
      </c>
      <c r="BK24">
        <v>579</v>
      </c>
      <c r="BL24" t="s">
        <v>376</v>
      </c>
      <c r="BM24" t="s">
        <v>376</v>
      </c>
      <c r="BN24" t="s">
        <v>376</v>
      </c>
      <c r="BO24" t="s">
        <v>376</v>
      </c>
      <c r="BP24" t="s">
        <v>376</v>
      </c>
      <c r="BQ24" t="s">
        <v>376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1</v>
      </c>
      <c r="CA24" t="s">
        <v>376</v>
      </c>
      <c r="CC24" t="s">
        <v>376</v>
      </c>
      <c r="CD24" t="s">
        <v>2757</v>
      </c>
      <c r="CE24" t="s">
        <v>376</v>
      </c>
      <c r="CJ24" t="s">
        <v>376</v>
      </c>
      <c r="CK24" t="s">
        <v>376</v>
      </c>
      <c r="CL24" t="s">
        <v>376</v>
      </c>
      <c r="CM24" t="s">
        <v>376</v>
      </c>
      <c r="CO24" t="s">
        <v>376</v>
      </c>
      <c r="CP24" t="s">
        <v>376</v>
      </c>
      <c r="CQ24" t="s">
        <v>376</v>
      </c>
      <c r="CR24" t="s">
        <v>376</v>
      </c>
      <c r="CS24" t="s">
        <v>376</v>
      </c>
      <c r="CT24" t="s">
        <v>376</v>
      </c>
      <c r="CU24" t="s">
        <v>376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 t="s">
        <v>376</v>
      </c>
      <c r="DC24" t="s">
        <v>376</v>
      </c>
      <c r="DD24" t="s">
        <v>376</v>
      </c>
      <c r="DE24" s="1">
        <v>43208.042962962965</v>
      </c>
      <c r="DF24" t="s">
        <v>2807</v>
      </c>
      <c r="DG24" t="s">
        <v>2871</v>
      </c>
      <c r="DI24" t="s">
        <v>3319</v>
      </c>
      <c r="DK24" t="s">
        <v>3320</v>
      </c>
      <c r="DL24">
        <v>9316529951</v>
      </c>
      <c r="DO24" t="s">
        <v>3257</v>
      </c>
      <c r="DR24" t="s">
        <v>3321</v>
      </c>
      <c r="DS24" t="s">
        <v>2813</v>
      </c>
      <c r="DT24">
        <v>511</v>
      </c>
      <c r="DU24" t="s">
        <v>3146</v>
      </c>
      <c r="DV24">
        <v>84111</v>
      </c>
      <c r="EA24">
        <v>20180401</v>
      </c>
      <c r="EB24" t="s">
        <v>9</v>
      </c>
      <c r="EC24" t="s">
        <v>2815</v>
      </c>
      <c r="ED24">
        <v>20180418</v>
      </c>
    </row>
    <row r="25" spans="1:134" x14ac:dyDescent="0.2">
      <c r="A25">
        <v>92148857</v>
      </c>
      <c r="B25">
        <v>28203</v>
      </c>
      <c r="C25" t="s">
        <v>370</v>
      </c>
      <c r="D25">
        <v>-4</v>
      </c>
      <c r="E25">
        <v>1</v>
      </c>
      <c r="F25" t="s">
        <v>376</v>
      </c>
      <c r="G25" t="s">
        <v>376</v>
      </c>
      <c r="H25" t="s">
        <v>376</v>
      </c>
      <c r="I25" t="s">
        <v>376</v>
      </c>
      <c r="J25" t="s">
        <v>376</v>
      </c>
      <c r="K25" t="s">
        <v>376</v>
      </c>
      <c r="L25" t="s">
        <v>376</v>
      </c>
      <c r="M25" t="s">
        <v>376</v>
      </c>
      <c r="N25">
        <v>1</v>
      </c>
      <c r="O25" t="s">
        <v>376</v>
      </c>
      <c r="P25" t="s">
        <v>376</v>
      </c>
      <c r="Q25" t="s">
        <v>376</v>
      </c>
      <c r="R25" t="s">
        <v>376</v>
      </c>
      <c r="S25">
        <v>0</v>
      </c>
      <c r="T25">
        <v>0</v>
      </c>
      <c r="U25">
        <v>0</v>
      </c>
      <c r="V25" t="s">
        <v>376</v>
      </c>
      <c r="W25" t="s">
        <v>376</v>
      </c>
      <c r="X25" t="s">
        <v>376</v>
      </c>
      <c r="Y25" t="s">
        <v>376</v>
      </c>
      <c r="Z25" t="s">
        <v>376</v>
      </c>
      <c r="AA25" t="s">
        <v>376</v>
      </c>
      <c r="AB25" t="s">
        <v>376</v>
      </c>
      <c r="AC25" t="s">
        <v>376</v>
      </c>
      <c r="AD25">
        <v>0</v>
      </c>
      <c r="AE25">
        <v>0</v>
      </c>
      <c r="AF25" t="s">
        <v>376</v>
      </c>
      <c r="AG25" t="s">
        <v>376</v>
      </c>
      <c r="AH25" t="s">
        <v>376</v>
      </c>
      <c r="AI25">
        <v>0</v>
      </c>
      <c r="AJ25" t="s">
        <v>376</v>
      </c>
      <c r="AK25" t="s">
        <v>376</v>
      </c>
      <c r="AL25" t="s">
        <v>376</v>
      </c>
      <c r="AM25">
        <v>0</v>
      </c>
      <c r="AN25">
        <v>0</v>
      </c>
      <c r="AO25">
        <v>0</v>
      </c>
      <c r="AP25">
        <v>0</v>
      </c>
      <c r="AS25" t="s">
        <v>3322</v>
      </c>
      <c r="AT25" t="s">
        <v>3255</v>
      </c>
      <c r="AU25" t="s">
        <v>2756</v>
      </c>
      <c r="AV25">
        <v>20180401</v>
      </c>
      <c r="AW25" s="1">
        <v>43191.279050925928</v>
      </c>
      <c r="AX25" s="1">
        <v>43191.279050925928</v>
      </c>
      <c r="AY25">
        <v>0</v>
      </c>
      <c r="AZ25">
        <v>20180401</v>
      </c>
      <c r="BA25" s="1">
        <v>43191.112384259257</v>
      </c>
      <c r="BB25" s="2">
        <v>43191.112384259257</v>
      </c>
      <c r="BC25" s="1">
        <v>43191.112384259257</v>
      </c>
      <c r="BD25" s="2">
        <v>43191.112384259257</v>
      </c>
      <c r="BE25" t="s">
        <v>2806</v>
      </c>
      <c r="BF25">
        <v>20180401</v>
      </c>
      <c r="BG25" s="1">
        <v>43191.279050925928</v>
      </c>
      <c r="BH25">
        <v>20180401</v>
      </c>
      <c r="BI25">
        <v>20180401</v>
      </c>
      <c r="BJ25" s="1">
        <v>43191.279050925928</v>
      </c>
      <c r="BK25">
        <v>0</v>
      </c>
      <c r="BL25" s="1">
        <v>43191.112384259257</v>
      </c>
      <c r="BM25" s="2">
        <v>43191.112384259257</v>
      </c>
      <c r="BN25" s="1">
        <v>43191.112384259257</v>
      </c>
      <c r="BO25" s="2">
        <v>43191.112384259257</v>
      </c>
      <c r="BP25" t="s">
        <v>376</v>
      </c>
      <c r="BQ25" t="s">
        <v>376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1</v>
      </c>
      <c r="BZ25">
        <v>0</v>
      </c>
      <c r="CA25">
        <v>7</v>
      </c>
      <c r="CC25" t="s">
        <v>376</v>
      </c>
      <c r="CD25" t="s">
        <v>2757</v>
      </c>
      <c r="CE25" t="s">
        <v>376</v>
      </c>
      <c r="CJ25" t="s">
        <v>376</v>
      </c>
      <c r="CK25" t="s">
        <v>376</v>
      </c>
      <c r="CL25" t="s">
        <v>376</v>
      </c>
      <c r="CM25" t="s">
        <v>376</v>
      </c>
      <c r="CO25" t="s">
        <v>376</v>
      </c>
      <c r="CP25" t="s">
        <v>376</v>
      </c>
      <c r="CQ25" t="s">
        <v>376</v>
      </c>
      <c r="CR25" t="s">
        <v>376</v>
      </c>
      <c r="CS25" t="s">
        <v>376</v>
      </c>
      <c r="CT25" t="s">
        <v>376</v>
      </c>
      <c r="CU25" t="s">
        <v>376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 t="s">
        <v>376</v>
      </c>
      <c r="DC25" t="s">
        <v>376</v>
      </c>
      <c r="DD25" t="s">
        <v>376</v>
      </c>
      <c r="DE25" s="1">
        <v>43208.043009259258</v>
      </c>
      <c r="DF25" t="s">
        <v>2807</v>
      </c>
      <c r="DG25" t="s">
        <v>2808</v>
      </c>
      <c r="DI25" t="s">
        <v>3323</v>
      </c>
      <c r="DK25" t="s">
        <v>3324</v>
      </c>
      <c r="DL25">
        <v>5261353035</v>
      </c>
      <c r="DO25" t="s">
        <v>3257</v>
      </c>
      <c r="DR25" t="s">
        <v>3325</v>
      </c>
      <c r="DS25" t="s">
        <v>2813</v>
      </c>
      <c r="DT25">
        <v>560</v>
      </c>
      <c r="DU25" t="s">
        <v>2903</v>
      </c>
      <c r="DV25">
        <v>27703</v>
      </c>
      <c r="EA25">
        <v>20180401</v>
      </c>
      <c r="EB25" t="s">
        <v>9</v>
      </c>
      <c r="EC25" t="s">
        <v>2815</v>
      </c>
      <c r="ED25">
        <v>20180418</v>
      </c>
    </row>
    <row r="26" spans="1:134" x14ac:dyDescent="0.2">
      <c r="A26">
        <v>24412287</v>
      </c>
      <c r="B26">
        <v>36867</v>
      </c>
      <c r="C26" t="s">
        <v>370</v>
      </c>
      <c r="D26">
        <v>-4</v>
      </c>
      <c r="E26">
        <v>1</v>
      </c>
      <c r="F26" t="s">
        <v>376</v>
      </c>
      <c r="G26" t="s">
        <v>376</v>
      </c>
      <c r="H26" t="s">
        <v>376</v>
      </c>
      <c r="I26" t="s">
        <v>376</v>
      </c>
      <c r="J26" t="s">
        <v>376</v>
      </c>
      <c r="K26" t="s">
        <v>376</v>
      </c>
      <c r="L26" t="s">
        <v>376</v>
      </c>
      <c r="M26" t="s">
        <v>376</v>
      </c>
      <c r="N26">
        <v>0</v>
      </c>
      <c r="O26" t="s">
        <v>376</v>
      </c>
      <c r="P26" t="s">
        <v>376</v>
      </c>
      <c r="Q26" t="s">
        <v>376</v>
      </c>
      <c r="R26" t="s">
        <v>376</v>
      </c>
      <c r="S26">
        <v>0</v>
      </c>
      <c r="T26">
        <v>0</v>
      </c>
      <c r="U26">
        <v>0</v>
      </c>
      <c r="V26" t="s">
        <v>376</v>
      </c>
      <c r="W26" t="s">
        <v>376</v>
      </c>
      <c r="X26" t="s">
        <v>376</v>
      </c>
      <c r="Y26" t="s">
        <v>376</v>
      </c>
      <c r="Z26" t="s">
        <v>376</v>
      </c>
      <c r="AA26" t="s">
        <v>376</v>
      </c>
      <c r="AB26" t="s">
        <v>376</v>
      </c>
      <c r="AC26" t="s">
        <v>376</v>
      </c>
      <c r="AD26">
        <v>0</v>
      </c>
      <c r="AE26">
        <v>0</v>
      </c>
      <c r="AF26" t="s">
        <v>376</v>
      </c>
      <c r="AG26" t="s">
        <v>376</v>
      </c>
      <c r="AH26" t="s">
        <v>376</v>
      </c>
      <c r="AI26">
        <v>0</v>
      </c>
      <c r="AJ26" t="s">
        <v>376</v>
      </c>
      <c r="AK26" t="s">
        <v>376</v>
      </c>
      <c r="AL26" t="s">
        <v>376</v>
      </c>
      <c r="AM26">
        <v>0</v>
      </c>
      <c r="AN26">
        <v>0</v>
      </c>
      <c r="AO26">
        <v>0</v>
      </c>
      <c r="AP26">
        <v>0</v>
      </c>
      <c r="AS26" t="s">
        <v>3326</v>
      </c>
      <c r="AT26" t="s">
        <v>3255</v>
      </c>
      <c r="AU26" t="s">
        <v>2756</v>
      </c>
      <c r="AV26">
        <v>20180401</v>
      </c>
      <c r="AW26" s="1">
        <v>43191.181747685187</v>
      </c>
      <c r="AX26" s="1">
        <v>43191.184467592589</v>
      </c>
      <c r="AY26">
        <v>235</v>
      </c>
      <c r="AZ26">
        <v>20180401</v>
      </c>
      <c r="BA26" s="1">
        <v>43191.015081018515</v>
      </c>
      <c r="BB26" s="2">
        <v>43191.015081018515</v>
      </c>
      <c r="BC26" s="1">
        <v>43191.017800925925</v>
      </c>
      <c r="BD26" s="2">
        <v>43191.017800925925</v>
      </c>
      <c r="BE26" t="s">
        <v>2806</v>
      </c>
      <c r="BF26">
        <v>20180401</v>
      </c>
      <c r="BG26" s="1">
        <v>43191.181747685187</v>
      </c>
      <c r="BH26">
        <v>20180401</v>
      </c>
      <c r="BI26">
        <v>20180401</v>
      </c>
      <c r="BJ26" s="1">
        <v>43191.184467592589</v>
      </c>
      <c r="BK26">
        <v>235</v>
      </c>
      <c r="BL26" s="1">
        <v>43191.015081018515</v>
      </c>
      <c r="BM26" s="2">
        <v>43191.015081018515</v>
      </c>
      <c r="BN26" s="1">
        <v>43191.017800925925</v>
      </c>
      <c r="BO26" s="2">
        <v>43191.017800925925</v>
      </c>
      <c r="BP26" t="s">
        <v>376</v>
      </c>
      <c r="BQ26" t="s">
        <v>376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1</v>
      </c>
      <c r="BZ26">
        <v>0</v>
      </c>
      <c r="CA26">
        <v>7</v>
      </c>
      <c r="CC26" t="s">
        <v>376</v>
      </c>
      <c r="CD26" t="s">
        <v>2757</v>
      </c>
      <c r="CE26" t="s">
        <v>376</v>
      </c>
      <c r="CJ26" t="s">
        <v>376</v>
      </c>
      <c r="CK26" t="s">
        <v>376</v>
      </c>
      <c r="CL26" t="s">
        <v>376</v>
      </c>
      <c r="CM26" t="s">
        <v>376</v>
      </c>
      <c r="CO26" t="s">
        <v>376</v>
      </c>
      <c r="CP26" t="s">
        <v>376</v>
      </c>
      <c r="CQ26" t="s">
        <v>376</v>
      </c>
      <c r="CR26" t="s">
        <v>376</v>
      </c>
      <c r="CS26" t="s">
        <v>376</v>
      </c>
      <c r="CT26" t="s">
        <v>376</v>
      </c>
      <c r="CU26" t="s">
        <v>376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 t="s">
        <v>376</v>
      </c>
      <c r="DC26" t="s">
        <v>376</v>
      </c>
      <c r="DD26" t="s">
        <v>376</v>
      </c>
      <c r="DE26" s="1">
        <v>43208.042939814812</v>
      </c>
      <c r="DF26" t="s">
        <v>9</v>
      </c>
      <c r="DG26" t="s">
        <v>2808</v>
      </c>
      <c r="DI26" t="s">
        <v>3327</v>
      </c>
      <c r="DK26" t="s">
        <v>3328</v>
      </c>
      <c r="DL26">
        <v>618487497</v>
      </c>
      <c r="DO26" t="s">
        <v>3257</v>
      </c>
      <c r="DR26" t="s">
        <v>2894</v>
      </c>
      <c r="DS26" t="s">
        <v>2813</v>
      </c>
      <c r="DT26">
        <v>524</v>
      </c>
      <c r="DU26" t="s">
        <v>2824</v>
      </c>
      <c r="DV26">
        <v>30324</v>
      </c>
      <c r="EA26">
        <v>20180401</v>
      </c>
      <c r="EB26" t="s">
        <v>9</v>
      </c>
      <c r="EC26" t="s">
        <v>2815</v>
      </c>
      <c r="ED26">
        <v>20180418</v>
      </c>
    </row>
    <row r="27" spans="1:134" x14ac:dyDescent="0.2">
      <c r="A27">
        <v>35767158</v>
      </c>
      <c r="B27">
        <v>31211</v>
      </c>
      <c r="C27" t="s">
        <v>370</v>
      </c>
      <c r="D27">
        <v>-4</v>
      </c>
      <c r="E27">
        <v>1</v>
      </c>
      <c r="F27" t="s">
        <v>376</v>
      </c>
      <c r="G27" t="s">
        <v>376</v>
      </c>
      <c r="H27" t="s">
        <v>376</v>
      </c>
      <c r="I27" t="s">
        <v>376</v>
      </c>
      <c r="J27" t="s">
        <v>376</v>
      </c>
      <c r="K27" t="s">
        <v>376</v>
      </c>
      <c r="L27" t="s">
        <v>376</v>
      </c>
      <c r="M27" t="s">
        <v>376</v>
      </c>
      <c r="N27">
        <v>1</v>
      </c>
      <c r="O27" t="s">
        <v>376</v>
      </c>
      <c r="P27" t="s">
        <v>376</v>
      </c>
      <c r="Q27" t="s">
        <v>376</v>
      </c>
      <c r="R27" t="s">
        <v>376</v>
      </c>
      <c r="S27">
        <v>0</v>
      </c>
      <c r="T27">
        <v>0</v>
      </c>
      <c r="U27">
        <v>0</v>
      </c>
      <c r="V27" t="s">
        <v>376</v>
      </c>
      <c r="W27" t="s">
        <v>376</v>
      </c>
      <c r="X27" t="s">
        <v>376</v>
      </c>
      <c r="Y27" t="s">
        <v>376</v>
      </c>
      <c r="Z27" t="s">
        <v>376</v>
      </c>
      <c r="AA27" t="s">
        <v>376</v>
      </c>
      <c r="AB27" t="s">
        <v>376</v>
      </c>
      <c r="AC27" t="s">
        <v>376</v>
      </c>
      <c r="AD27">
        <v>0</v>
      </c>
      <c r="AE27">
        <v>0</v>
      </c>
      <c r="AF27" t="s">
        <v>376</v>
      </c>
      <c r="AG27" t="s">
        <v>376</v>
      </c>
      <c r="AH27" t="s">
        <v>376</v>
      </c>
      <c r="AI27">
        <v>0</v>
      </c>
      <c r="AJ27" t="s">
        <v>376</v>
      </c>
      <c r="AK27" t="s">
        <v>376</v>
      </c>
      <c r="AL27" t="s">
        <v>376</v>
      </c>
      <c r="AM27">
        <v>0</v>
      </c>
      <c r="AN27">
        <v>0</v>
      </c>
      <c r="AO27">
        <v>0</v>
      </c>
      <c r="AP27">
        <v>0</v>
      </c>
      <c r="AS27" t="s">
        <v>3329</v>
      </c>
      <c r="AT27" t="s">
        <v>3255</v>
      </c>
      <c r="AU27" t="s">
        <v>2756</v>
      </c>
      <c r="AV27">
        <v>20180401</v>
      </c>
      <c r="AW27" s="1">
        <v>43191.278425925928</v>
      </c>
      <c r="AX27" s="1">
        <v>43191.278425925928</v>
      </c>
      <c r="AY27">
        <v>0</v>
      </c>
      <c r="AZ27">
        <v>20180401</v>
      </c>
      <c r="BA27" s="1">
        <v>43191.111759259256</v>
      </c>
      <c r="BB27" s="2">
        <v>43191.111759259256</v>
      </c>
      <c r="BC27" s="1">
        <v>43191.111759259256</v>
      </c>
      <c r="BD27" s="2">
        <v>43191.111759259256</v>
      </c>
      <c r="BE27" t="s">
        <v>2806</v>
      </c>
      <c r="BF27">
        <v>20180401</v>
      </c>
      <c r="BG27" s="1">
        <v>43191.278425925928</v>
      </c>
      <c r="BH27">
        <v>20180401</v>
      </c>
      <c r="BI27">
        <v>20180401</v>
      </c>
      <c r="BJ27" s="1">
        <v>43191.278425925928</v>
      </c>
      <c r="BK27">
        <v>0</v>
      </c>
      <c r="BL27" s="1">
        <v>43191.111759259256</v>
      </c>
      <c r="BM27" s="2">
        <v>43191.111759259256</v>
      </c>
      <c r="BN27" s="1">
        <v>43191.111759259256</v>
      </c>
      <c r="BO27" s="2">
        <v>43191.111759259256</v>
      </c>
      <c r="BP27" t="s">
        <v>376</v>
      </c>
      <c r="BQ27" t="s">
        <v>376</v>
      </c>
      <c r="BR27">
        <v>1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7</v>
      </c>
      <c r="CC27" t="s">
        <v>376</v>
      </c>
      <c r="CD27" t="s">
        <v>2757</v>
      </c>
      <c r="CE27" t="s">
        <v>376</v>
      </c>
      <c r="CJ27" t="s">
        <v>376</v>
      </c>
      <c r="CK27" t="s">
        <v>376</v>
      </c>
      <c r="CL27" t="s">
        <v>376</v>
      </c>
      <c r="CM27" t="s">
        <v>376</v>
      </c>
      <c r="CO27" t="s">
        <v>376</v>
      </c>
      <c r="CP27" t="s">
        <v>376</v>
      </c>
      <c r="CQ27" t="s">
        <v>376</v>
      </c>
      <c r="CR27" t="s">
        <v>376</v>
      </c>
      <c r="CS27" t="s">
        <v>376</v>
      </c>
      <c r="CT27" t="s">
        <v>376</v>
      </c>
      <c r="CU27" t="s">
        <v>376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 t="s">
        <v>376</v>
      </c>
      <c r="DC27" t="s">
        <v>376</v>
      </c>
      <c r="DD27" t="s">
        <v>376</v>
      </c>
      <c r="DE27" s="1">
        <v>43208.042939814812</v>
      </c>
      <c r="DF27" t="s">
        <v>2807</v>
      </c>
      <c r="DG27" t="s">
        <v>2871</v>
      </c>
      <c r="DI27" t="s">
        <v>3330</v>
      </c>
      <c r="DK27" t="s">
        <v>3331</v>
      </c>
      <c r="DL27">
        <v>4231534556</v>
      </c>
      <c r="DO27" t="s">
        <v>3257</v>
      </c>
      <c r="DR27" t="s">
        <v>3332</v>
      </c>
      <c r="DS27" t="s">
        <v>2813</v>
      </c>
      <c r="DT27">
        <v>503</v>
      </c>
      <c r="DU27" t="s">
        <v>2824</v>
      </c>
      <c r="DV27">
        <v>31211</v>
      </c>
      <c r="EA27">
        <v>20180401</v>
      </c>
      <c r="EB27" t="s">
        <v>9</v>
      </c>
      <c r="EC27" t="s">
        <v>2815</v>
      </c>
      <c r="ED27">
        <v>20180418</v>
      </c>
    </row>
    <row r="28" spans="1:134" x14ac:dyDescent="0.2">
      <c r="A28">
        <v>76537877</v>
      </c>
      <c r="B28">
        <v>29640</v>
      </c>
      <c r="C28" t="s">
        <v>370</v>
      </c>
      <c r="D28">
        <v>-4</v>
      </c>
      <c r="E28">
        <v>1</v>
      </c>
      <c r="F28" t="s">
        <v>376</v>
      </c>
      <c r="G28" t="s">
        <v>376</v>
      </c>
      <c r="H28" t="s">
        <v>376</v>
      </c>
      <c r="I28" t="s">
        <v>376</v>
      </c>
      <c r="J28" t="s">
        <v>376</v>
      </c>
      <c r="K28" t="s">
        <v>376</v>
      </c>
      <c r="L28" t="s">
        <v>376</v>
      </c>
      <c r="M28" t="s">
        <v>376</v>
      </c>
      <c r="N28">
        <v>0</v>
      </c>
      <c r="O28" t="s">
        <v>376</v>
      </c>
      <c r="P28" t="s">
        <v>376</v>
      </c>
      <c r="Q28" t="s">
        <v>376</v>
      </c>
      <c r="R28" t="s">
        <v>376</v>
      </c>
      <c r="S28">
        <v>0</v>
      </c>
      <c r="T28">
        <v>0</v>
      </c>
      <c r="U28">
        <v>0</v>
      </c>
      <c r="V28" t="s">
        <v>376</v>
      </c>
      <c r="W28" t="s">
        <v>376</v>
      </c>
      <c r="X28" t="s">
        <v>376</v>
      </c>
      <c r="Y28" t="s">
        <v>376</v>
      </c>
      <c r="Z28" t="s">
        <v>376</v>
      </c>
      <c r="AA28" t="s">
        <v>376</v>
      </c>
      <c r="AB28" t="s">
        <v>376</v>
      </c>
      <c r="AC28" t="s">
        <v>376</v>
      </c>
      <c r="AD28">
        <v>0</v>
      </c>
      <c r="AE28">
        <v>0</v>
      </c>
      <c r="AF28" t="s">
        <v>376</v>
      </c>
      <c r="AG28" t="s">
        <v>376</v>
      </c>
      <c r="AH28" t="s">
        <v>376</v>
      </c>
      <c r="AI28">
        <v>0</v>
      </c>
      <c r="AJ28" t="s">
        <v>376</v>
      </c>
      <c r="AK28" t="s">
        <v>376</v>
      </c>
      <c r="AL28" t="s">
        <v>376</v>
      </c>
      <c r="AM28">
        <v>0</v>
      </c>
      <c r="AN28">
        <v>0</v>
      </c>
      <c r="AO28">
        <v>0</v>
      </c>
      <c r="AP28">
        <v>0</v>
      </c>
      <c r="AT28" t="s">
        <v>3255</v>
      </c>
      <c r="AU28" t="s">
        <v>2756</v>
      </c>
      <c r="AV28">
        <v>20180401</v>
      </c>
      <c r="AW28" s="1">
        <v>43191.246666666666</v>
      </c>
      <c r="AX28" s="1">
        <v>43191.266423611109</v>
      </c>
      <c r="AY28">
        <v>1707</v>
      </c>
      <c r="AZ28">
        <v>20180401</v>
      </c>
      <c r="BA28" s="1">
        <v>43191.08</v>
      </c>
      <c r="BB28" s="2">
        <v>43191.08</v>
      </c>
      <c r="BC28" s="1">
        <v>43191.099756944444</v>
      </c>
      <c r="BD28" s="2">
        <v>43191.099756944444</v>
      </c>
      <c r="BE28" t="s">
        <v>2806</v>
      </c>
      <c r="BF28">
        <v>20180401</v>
      </c>
      <c r="BG28" s="1">
        <v>43191.246666666666</v>
      </c>
      <c r="BH28">
        <v>20180401</v>
      </c>
      <c r="BI28">
        <v>20180401</v>
      </c>
      <c r="BJ28" s="1">
        <v>43191.266423611109</v>
      </c>
      <c r="BK28">
        <v>1707</v>
      </c>
      <c r="BL28" s="1">
        <v>43191.08</v>
      </c>
      <c r="BM28" s="2">
        <v>43191.08</v>
      </c>
      <c r="BN28" s="1">
        <v>43191.099756944444</v>
      </c>
      <c r="BO28" s="2">
        <v>43191.099756944444</v>
      </c>
      <c r="BP28" t="s">
        <v>376</v>
      </c>
      <c r="BQ28" t="s">
        <v>376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1</v>
      </c>
      <c r="BZ28">
        <v>0</v>
      </c>
      <c r="CA28">
        <v>7</v>
      </c>
      <c r="CC28" t="s">
        <v>376</v>
      </c>
      <c r="CD28" t="s">
        <v>2757</v>
      </c>
      <c r="CE28" t="s">
        <v>376</v>
      </c>
      <c r="CJ28" t="s">
        <v>376</v>
      </c>
      <c r="CK28" t="s">
        <v>376</v>
      </c>
      <c r="CL28" t="s">
        <v>376</v>
      </c>
      <c r="CM28" t="s">
        <v>376</v>
      </c>
      <c r="CO28" t="s">
        <v>376</v>
      </c>
      <c r="CP28" t="s">
        <v>376</v>
      </c>
      <c r="CQ28" t="s">
        <v>376</v>
      </c>
      <c r="CR28" t="s">
        <v>376</v>
      </c>
      <c r="CS28" t="s">
        <v>376</v>
      </c>
      <c r="CT28" t="s">
        <v>376</v>
      </c>
      <c r="CU28" t="s">
        <v>376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 t="s">
        <v>376</v>
      </c>
      <c r="DC28" t="s">
        <v>376</v>
      </c>
      <c r="DD28" t="s">
        <v>376</v>
      </c>
      <c r="DE28" s="1">
        <v>43208.042986111112</v>
      </c>
      <c r="DF28" t="s">
        <v>3201</v>
      </c>
      <c r="DG28" t="s">
        <v>3202</v>
      </c>
      <c r="DI28" t="s">
        <v>3333</v>
      </c>
      <c r="DL28">
        <v>9047615651</v>
      </c>
      <c r="DO28" t="s">
        <v>3257</v>
      </c>
      <c r="DR28" t="s">
        <v>3334</v>
      </c>
      <c r="DS28" t="s">
        <v>2813</v>
      </c>
      <c r="DT28">
        <v>567</v>
      </c>
      <c r="DU28" t="s">
        <v>3269</v>
      </c>
      <c r="DV28">
        <v>29640</v>
      </c>
      <c r="EA28">
        <v>20180401</v>
      </c>
      <c r="EB28" t="s">
        <v>9</v>
      </c>
      <c r="EC28" t="s">
        <v>2815</v>
      </c>
      <c r="ED28">
        <v>20180418</v>
      </c>
    </row>
    <row r="29" spans="1:134" x14ac:dyDescent="0.2">
      <c r="A29">
        <v>85660243</v>
      </c>
      <c r="B29">
        <v>33034</v>
      </c>
      <c r="C29" t="s">
        <v>370</v>
      </c>
      <c r="D29">
        <v>-4</v>
      </c>
      <c r="E29">
        <v>1</v>
      </c>
      <c r="F29" t="s">
        <v>376</v>
      </c>
      <c r="G29" t="s">
        <v>376</v>
      </c>
      <c r="H29" t="s">
        <v>376</v>
      </c>
      <c r="I29" t="s">
        <v>376</v>
      </c>
      <c r="J29" t="s">
        <v>376</v>
      </c>
      <c r="K29" t="s">
        <v>376</v>
      </c>
      <c r="L29" t="s">
        <v>376</v>
      </c>
      <c r="M29" t="s">
        <v>376</v>
      </c>
      <c r="N29">
        <v>0</v>
      </c>
      <c r="O29" t="s">
        <v>376</v>
      </c>
      <c r="P29" t="s">
        <v>376</v>
      </c>
      <c r="Q29" t="s">
        <v>376</v>
      </c>
      <c r="R29" t="s">
        <v>376</v>
      </c>
      <c r="S29">
        <v>0</v>
      </c>
      <c r="T29">
        <v>0</v>
      </c>
      <c r="U29">
        <v>0</v>
      </c>
      <c r="V29" t="s">
        <v>376</v>
      </c>
      <c r="W29" t="s">
        <v>376</v>
      </c>
      <c r="X29" t="s">
        <v>376</v>
      </c>
      <c r="Y29" t="s">
        <v>376</v>
      </c>
      <c r="Z29" t="s">
        <v>376</v>
      </c>
      <c r="AA29" t="s">
        <v>376</v>
      </c>
      <c r="AB29" t="s">
        <v>376</v>
      </c>
      <c r="AC29" t="s">
        <v>376</v>
      </c>
      <c r="AD29">
        <v>0</v>
      </c>
      <c r="AE29">
        <v>0</v>
      </c>
      <c r="AF29" t="s">
        <v>376</v>
      </c>
      <c r="AG29" t="s">
        <v>376</v>
      </c>
      <c r="AH29" t="s">
        <v>376</v>
      </c>
      <c r="AI29">
        <v>0</v>
      </c>
      <c r="AJ29" t="s">
        <v>376</v>
      </c>
      <c r="AK29" t="s">
        <v>376</v>
      </c>
      <c r="AL29" t="s">
        <v>376</v>
      </c>
      <c r="AM29">
        <v>0</v>
      </c>
      <c r="AN29">
        <v>0</v>
      </c>
      <c r="AO29">
        <v>0</v>
      </c>
      <c r="AP29">
        <v>0</v>
      </c>
      <c r="AS29" t="s">
        <v>3335</v>
      </c>
      <c r="AT29" t="s">
        <v>3255</v>
      </c>
      <c r="AU29" t="s">
        <v>2756</v>
      </c>
      <c r="AV29">
        <v>20180401</v>
      </c>
      <c r="AW29" s="1">
        <v>43191.264641203707</v>
      </c>
      <c r="AX29" s="1">
        <v>43191.264675925922</v>
      </c>
      <c r="AY29">
        <v>3</v>
      </c>
      <c r="AZ29">
        <v>20180401</v>
      </c>
      <c r="BA29" s="1">
        <v>43191.097974537035</v>
      </c>
      <c r="BB29" s="2">
        <v>43191.097974537035</v>
      </c>
      <c r="BC29" s="1">
        <v>43191.098009259258</v>
      </c>
      <c r="BD29" s="2">
        <v>43191.098009259258</v>
      </c>
      <c r="BE29" t="s">
        <v>2806</v>
      </c>
      <c r="BF29">
        <v>20180401</v>
      </c>
      <c r="BG29" s="1">
        <v>43191.264641203707</v>
      </c>
      <c r="BH29">
        <v>20180401</v>
      </c>
      <c r="BI29">
        <v>20180401</v>
      </c>
      <c r="BJ29" s="1">
        <v>43191.264675925922</v>
      </c>
      <c r="BK29">
        <v>3</v>
      </c>
      <c r="BL29" s="1">
        <v>43191.097974537035</v>
      </c>
      <c r="BM29" s="2">
        <v>43191.097974537035</v>
      </c>
      <c r="BN29" s="1">
        <v>43191.098009259258</v>
      </c>
      <c r="BO29" s="2">
        <v>43191.098009259258</v>
      </c>
      <c r="BP29" t="s">
        <v>376</v>
      </c>
      <c r="BQ29" t="s">
        <v>376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</v>
      </c>
      <c r="BZ29">
        <v>0</v>
      </c>
      <c r="CA29">
        <v>7</v>
      </c>
      <c r="CC29" t="s">
        <v>376</v>
      </c>
      <c r="CD29" t="s">
        <v>2757</v>
      </c>
      <c r="CE29" t="s">
        <v>376</v>
      </c>
      <c r="CJ29" t="s">
        <v>376</v>
      </c>
      <c r="CK29" t="s">
        <v>376</v>
      </c>
      <c r="CL29" t="s">
        <v>376</v>
      </c>
      <c r="CM29" t="s">
        <v>376</v>
      </c>
      <c r="CO29" t="s">
        <v>376</v>
      </c>
      <c r="CP29" t="s">
        <v>376</v>
      </c>
      <c r="CQ29" t="s">
        <v>376</v>
      </c>
      <c r="CR29" t="s">
        <v>376</v>
      </c>
      <c r="CS29" t="s">
        <v>376</v>
      </c>
      <c r="CT29" t="s">
        <v>376</v>
      </c>
      <c r="CU29" t="s">
        <v>376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 t="s">
        <v>376</v>
      </c>
      <c r="DC29" t="s">
        <v>376</v>
      </c>
      <c r="DD29" t="s">
        <v>376</v>
      </c>
      <c r="DE29" s="1">
        <v>43208.042986111112</v>
      </c>
      <c r="DF29" t="s">
        <v>9</v>
      </c>
      <c r="DG29" t="s">
        <v>2808</v>
      </c>
      <c r="DI29" t="s">
        <v>3336</v>
      </c>
      <c r="DK29" t="s">
        <v>3337</v>
      </c>
      <c r="DL29">
        <v>4455191365</v>
      </c>
      <c r="DO29" t="s">
        <v>3257</v>
      </c>
      <c r="DR29" t="s">
        <v>3338</v>
      </c>
      <c r="DS29" t="s">
        <v>2813</v>
      </c>
      <c r="DT29">
        <v>524</v>
      </c>
      <c r="DU29" t="s">
        <v>2824</v>
      </c>
      <c r="DV29">
        <v>30071</v>
      </c>
      <c r="EA29">
        <v>20180401</v>
      </c>
      <c r="EB29" t="s">
        <v>9</v>
      </c>
      <c r="EC29" t="s">
        <v>2815</v>
      </c>
      <c r="ED29">
        <v>20180418</v>
      </c>
    </row>
    <row r="30" spans="1:134" x14ac:dyDescent="0.2">
      <c r="A30">
        <v>88277484</v>
      </c>
      <c r="B30">
        <v>30083</v>
      </c>
      <c r="C30" t="s">
        <v>370</v>
      </c>
      <c r="D30">
        <v>-4</v>
      </c>
      <c r="E30">
        <v>1</v>
      </c>
      <c r="F30" t="s">
        <v>376</v>
      </c>
      <c r="G30" t="s">
        <v>376</v>
      </c>
      <c r="H30" t="s">
        <v>376</v>
      </c>
      <c r="I30" t="s">
        <v>376</v>
      </c>
      <c r="J30" t="s">
        <v>376</v>
      </c>
      <c r="K30" t="s">
        <v>376</v>
      </c>
      <c r="L30" t="s">
        <v>376</v>
      </c>
      <c r="M30" t="s">
        <v>376</v>
      </c>
      <c r="N30">
        <v>0</v>
      </c>
      <c r="O30" t="s">
        <v>376</v>
      </c>
      <c r="P30" t="s">
        <v>376</v>
      </c>
      <c r="Q30" t="s">
        <v>376</v>
      </c>
      <c r="R30" t="s">
        <v>376</v>
      </c>
      <c r="S30">
        <v>0</v>
      </c>
      <c r="T30">
        <v>0</v>
      </c>
      <c r="U30">
        <v>0</v>
      </c>
      <c r="V30" t="s">
        <v>376</v>
      </c>
      <c r="W30" t="s">
        <v>376</v>
      </c>
      <c r="X30" t="s">
        <v>376</v>
      </c>
      <c r="Y30" t="s">
        <v>376</v>
      </c>
      <c r="Z30" t="s">
        <v>376</v>
      </c>
      <c r="AA30" t="s">
        <v>376</v>
      </c>
      <c r="AB30" t="s">
        <v>376</v>
      </c>
      <c r="AC30" t="s">
        <v>376</v>
      </c>
      <c r="AD30">
        <v>0</v>
      </c>
      <c r="AE30">
        <v>0</v>
      </c>
      <c r="AF30" t="s">
        <v>376</v>
      </c>
      <c r="AG30" t="s">
        <v>376</v>
      </c>
      <c r="AH30" t="s">
        <v>376</v>
      </c>
      <c r="AI30">
        <v>0</v>
      </c>
      <c r="AJ30" t="s">
        <v>376</v>
      </c>
      <c r="AK30" t="s">
        <v>376</v>
      </c>
      <c r="AL30" t="s">
        <v>376</v>
      </c>
      <c r="AM30">
        <v>0</v>
      </c>
      <c r="AN30">
        <v>0</v>
      </c>
      <c r="AO30">
        <v>0</v>
      </c>
      <c r="AP30">
        <v>0</v>
      </c>
      <c r="AS30" t="s">
        <v>3339</v>
      </c>
      <c r="AT30" t="s">
        <v>3255</v>
      </c>
      <c r="AU30" t="s">
        <v>2756</v>
      </c>
      <c r="AV30">
        <v>20180401</v>
      </c>
      <c r="AW30" s="1">
        <v>43191.18986111111</v>
      </c>
      <c r="AX30" s="1">
        <v>43191.203900462962</v>
      </c>
      <c r="AY30">
        <v>1213</v>
      </c>
      <c r="AZ30">
        <v>20180401</v>
      </c>
      <c r="BA30" s="1">
        <v>43191.023194444446</v>
      </c>
      <c r="BB30" s="2">
        <v>43191.023194444446</v>
      </c>
      <c r="BC30" s="1">
        <v>43191.037233796298</v>
      </c>
      <c r="BD30" s="2">
        <v>43191.037233796298</v>
      </c>
      <c r="BE30" t="s">
        <v>2806</v>
      </c>
      <c r="BF30">
        <v>20180401</v>
      </c>
      <c r="BG30" s="1">
        <v>43191.18986111111</v>
      </c>
      <c r="BH30">
        <v>20180401</v>
      </c>
      <c r="BI30">
        <v>20180401</v>
      </c>
      <c r="BJ30" s="1">
        <v>43191.203900462962</v>
      </c>
      <c r="BK30">
        <v>1213</v>
      </c>
      <c r="BL30" s="1">
        <v>43191.023194444446</v>
      </c>
      <c r="BM30" s="2">
        <v>43191.023194444446</v>
      </c>
      <c r="BN30" s="1">
        <v>43191.037233796298</v>
      </c>
      <c r="BO30" s="2">
        <v>43191.037233796298</v>
      </c>
      <c r="BP30" t="s">
        <v>376</v>
      </c>
      <c r="BQ30" t="s">
        <v>376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1</v>
      </c>
      <c r="BZ30">
        <v>0</v>
      </c>
      <c r="CA30">
        <v>7</v>
      </c>
      <c r="CC30" t="s">
        <v>376</v>
      </c>
      <c r="CD30" t="s">
        <v>2757</v>
      </c>
      <c r="CE30" t="s">
        <v>376</v>
      </c>
      <c r="CJ30" t="s">
        <v>376</v>
      </c>
      <c r="CK30" t="s">
        <v>376</v>
      </c>
      <c r="CL30" t="s">
        <v>376</v>
      </c>
      <c r="CM30" t="s">
        <v>376</v>
      </c>
      <c r="CO30" t="s">
        <v>376</v>
      </c>
      <c r="CP30" t="s">
        <v>376</v>
      </c>
      <c r="CQ30" t="s">
        <v>376</v>
      </c>
      <c r="CR30" t="s">
        <v>376</v>
      </c>
      <c r="CS30" t="s">
        <v>376</v>
      </c>
      <c r="CT30" t="s">
        <v>376</v>
      </c>
      <c r="CU30" t="s">
        <v>376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 t="s">
        <v>376</v>
      </c>
      <c r="DC30" t="s">
        <v>376</v>
      </c>
      <c r="DD30" t="s">
        <v>376</v>
      </c>
      <c r="DE30" s="1">
        <v>43208.042939814812</v>
      </c>
      <c r="DF30" t="s">
        <v>2807</v>
      </c>
      <c r="DG30" t="s">
        <v>2871</v>
      </c>
      <c r="DI30" t="s">
        <v>3340</v>
      </c>
      <c r="DK30" t="s">
        <v>3341</v>
      </c>
      <c r="DL30">
        <v>7014480713</v>
      </c>
      <c r="DO30" t="s">
        <v>3257</v>
      </c>
      <c r="DR30" t="s">
        <v>2889</v>
      </c>
      <c r="DS30" t="s">
        <v>2813</v>
      </c>
      <c r="DT30">
        <v>524</v>
      </c>
      <c r="DU30" t="s">
        <v>2824</v>
      </c>
      <c r="DV30">
        <v>30088</v>
      </c>
      <c r="EA30">
        <v>20180401</v>
      </c>
      <c r="EB30" t="s">
        <v>9</v>
      </c>
      <c r="EC30" t="s">
        <v>2815</v>
      </c>
      <c r="ED30">
        <v>20180418</v>
      </c>
    </row>
    <row r="31" spans="1:134" x14ac:dyDescent="0.2">
      <c r="A31">
        <v>20633754</v>
      </c>
      <c r="B31">
        <v>72206</v>
      </c>
      <c r="C31" t="s">
        <v>414</v>
      </c>
      <c r="D31">
        <v>-5</v>
      </c>
      <c r="E31">
        <v>1</v>
      </c>
      <c r="F31" t="s">
        <v>376</v>
      </c>
      <c r="G31" t="s">
        <v>376</v>
      </c>
      <c r="H31" t="s">
        <v>376</v>
      </c>
      <c r="I31" t="s">
        <v>376</v>
      </c>
      <c r="J31" t="s">
        <v>376</v>
      </c>
      <c r="K31" t="s">
        <v>376</v>
      </c>
      <c r="L31" t="s">
        <v>376</v>
      </c>
      <c r="M31" t="s">
        <v>376</v>
      </c>
      <c r="N31">
        <v>1</v>
      </c>
      <c r="O31" t="s">
        <v>376</v>
      </c>
      <c r="P31" t="s">
        <v>376</v>
      </c>
      <c r="Q31" t="s">
        <v>376</v>
      </c>
      <c r="R31" t="s">
        <v>376</v>
      </c>
      <c r="S31">
        <v>0</v>
      </c>
      <c r="T31">
        <v>0</v>
      </c>
      <c r="U31">
        <v>0</v>
      </c>
      <c r="V31" t="s">
        <v>376</v>
      </c>
      <c r="W31" t="s">
        <v>376</v>
      </c>
      <c r="X31" t="s">
        <v>376</v>
      </c>
      <c r="Y31" t="s">
        <v>376</v>
      </c>
      <c r="Z31" t="s">
        <v>376</v>
      </c>
      <c r="AA31" t="s">
        <v>376</v>
      </c>
      <c r="AB31" t="s">
        <v>376</v>
      </c>
      <c r="AC31" t="s">
        <v>376</v>
      </c>
      <c r="AD31">
        <v>0</v>
      </c>
      <c r="AE31">
        <v>0</v>
      </c>
      <c r="AF31" t="s">
        <v>376</v>
      </c>
      <c r="AG31" t="s">
        <v>376</v>
      </c>
      <c r="AH31" t="s">
        <v>376</v>
      </c>
      <c r="AI31">
        <v>0</v>
      </c>
      <c r="AJ31" t="s">
        <v>376</v>
      </c>
      <c r="AK31" t="s">
        <v>376</v>
      </c>
      <c r="AL31" t="s">
        <v>376</v>
      </c>
      <c r="AM31">
        <v>0</v>
      </c>
      <c r="AN31">
        <v>0</v>
      </c>
      <c r="AO31">
        <v>0</v>
      </c>
      <c r="AP31">
        <v>0</v>
      </c>
      <c r="AS31" t="s">
        <v>3342</v>
      </c>
      <c r="AT31" t="s">
        <v>3255</v>
      </c>
      <c r="AU31" t="s">
        <v>2756</v>
      </c>
      <c r="AV31">
        <v>20180401</v>
      </c>
      <c r="AW31" s="1">
        <v>43191.280370370368</v>
      </c>
      <c r="AX31" s="1">
        <v>43191.284189814818</v>
      </c>
      <c r="AY31">
        <v>330</v>
      </c>
      <c r="AZ31">
        <v>20180401</v>
      </c>
      <c r="BA31" s="1">
        <v>43191.07203703704</v>
      </c>
      <c r="BB31" s="2">
        <v>43191.07203703704</v>
      </c>
      <c r="BC31" s="1">
        <v>43191.075856481482</v>
      </c>
      <c r="BD31" s="2">
        <v>43191.075856481482</v>
      </c>
      <c r="BE31" t="s">
        <v>2806</v>
      </c>
      <c r="BF31">
        <v>20180401</v>
      </c>
      <c r="BG31" s="1">
        <v>43191.280370370368</v>
      </c>
      <c r="BH31">
        <v>20180401</v>
      </c>
      <c r="BI31">
        <v>20180401</v>
      </c>
      <c r="BJ31" s="1">
        <v>43191.284189814818</v>
      </c>
      <c r="BK31">
        <v>330</v>
      </c>
      <c r="BL31" s="1">
        <v>43191.07203703704</v>
      </c>
      <c r="BM31" s="2">
        <v>43191.07203703704</v>
      </c>
      <c r="BN31" s="1">
        <v>43191.075856481482</v>
      </c>
      <c r="BO31" s="2">
        <v>43191.075856481482</v>
      </c>
      <c r="BP31" t="s">
        <v>376</v>
      </c>
      <c r="BQ31" t="s">
        <v>376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1</v>
      </c>
      <c r="BZ31">
        <v>0</v>
      </c>
      <c r="CA31">
        <v>7</v>
      </c>
      <c r="CC31" t="s">
        <v>376</v>
      </c>
      <c r="CD31" t="s">
        <v>2757</v>
      </c>
      <c r="CE31" t="s">
        <v>376</v>
      </c>
      <c r="CJ31" t="s">
        <v>376</v>
      </c>
      <c r="CK31" t="s">
        <v>376</v>
      </c>
      <c r="CL31" t="s">
        <v>376</v>
      </c>
      <c r="CM31" t="s">
        <v>376</v>
      </c>
      <c r="CO31" t="s">
        <v>376</v>
      </c>
      <c r="CP31" t="s">
        <v>376</v>
      </c>
      <c r="CQ31" t="s">
        <v>376</v>
      </c>
      <c r="CR31" t="s">
        <v>376</v>
      </c>
      <c r="CS31" t="s">
        <v>376</v>
      </c>
      <c r="CT31" t="s">
        <v>376</v>
      </c>
      <c r="CU31" t="s">
        <v>376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 t="s">
        <v>376</v>
      </c>
      <c r="DC31" t="s">
        <v>376</v>
      </c>
      <c r="DD31" t="s">
        <v>376</v>
      </c>
      <c r="DE31" s="1">
        <v>43208.042870370373</v>
      </c>
      <c r="DF31" t="s">
        <v>9</v>
      </c>
      <c r="DG31" t="s">
        <v>2808</v>
      </c>
      <c r="DI31" t="s">
        <v>3343</v>
      </c>
      <c r="DK31" t="s">
        <v>3344</v>
      </c>
      <c r="DL31">
        <v>1902916768</v>
      </c>
      <c r="DO31" t="s">
        <v>3257</v>
      </c>
      <c r="DR31" t="s">
        <v>3345</v>
      </c>
      <c r="DS31" t="s">
        <v>2813</v>
      </c>
      <c r="DT31">
        <v>623</v>
      </c>
      <c r="DU31" t="s">
        <v>2830</v>
      </c>
      <c r="DV31">
        <v>76097</v>
      </c>
      <c r="EA31">
        <v>20180401</v>
      </c>
      <c r="EB31" t="s">
        <v>9</v>
      </c>
      <c r="EC31" t="s">
        <v>2815</v>
      </c>
      <c r="ED31">
        <v>20180418</v>
      </c>
    </row>
    <row r="32" spans="1:134" x14ac:dyDescent="0.2">
      <c r="A32">
        <v>53253077</v>
      </c>
      <c r="B32">
        <v>29812</v>
      </c>
      <c r="C32" t="s">
        <v>370</v>
      </c>
      <c r="D32">
        <v>-4</v>
      </c>
      <c r="E32">
        <v>1</v>
      </c>
      <c r="F32" t="s">
        <v>376</v>
      </c>
      <c r="G32" t="s">
        <v>376</v>
      </c>
      <c r="H32" t="s">
        <v>376</v>
      </c>
      <c r="I32" t="s">
        <v>376</v>
      </c>
      <c r="J32" t="s">
        <v>376</v>
      </c>
      <c r="K32" t="s">
        <v>376</v>
      </c>
      <c r="L32" t="s">
        <v>376</v>
      </c>
      <c r="M32" t="s">
        <v>376</v>
      </c>
      <c r="N32">
        <v>0</v>
      </c>
      <c r="O32" t="s">
        <v>376</v>
      </c>
      <c r="P32" t="s">
        <v>376</v>
      </c>
      <c r="Q32" t="s">
        <v>376</v>
      </c>
      <c r="R32" t="s">
        <v>376</v>
      </c>
      <c r="S32">
        <v>0</v>
      </c>
      <c r="T32">
        <v>0</v>
      </c>
      <c r="U32">
        <v>0</v>
      </c>
      <c r="V32" t="s">
        <v>376</v>
      </c>
      <c r="W32" t="s">
        <v>376</v>
      </c>
      <c r="X32" t="s">
        <v>376</v>
      </c>
      <c r="Y32" t="s">
        <v>376</v>
      </c>
      <c r="Z32" t="s">
        <v>376</v>
      </c>
      <c r="AA32" t="s">
        <v>376</v>
      </c>
      <c r="AB32" t="s">
        <v>376</v>
      </c>
      <c r="AC32" t="s">
        <v>376</v>
      </c>
      <c r="AD32">
        <v>0</v>
      </c>
      <c r="AE32">
        <v>0</v>
      </c>
      <c r="AF32" t="s">
        <v>376</v>
      </c>
      <c r="AG32" t="s">
        <v>376</v>
      </c>
      <c r="AH32" t="s">
        <v>376</v>
      </c>
      <c r="AI32">
        <v>0</v>
      </c>
      <c r="AJ32" t="s">
        <v>376</v>
      </c>
      <c r="AK32" t="s">
        <v>376</v>
      </c>
      <c r="AL32" t="s">
        <v>376</v>
      </c>
      <c r="AM32">
        <v>0</v>
      </c>
      <c r="AN32">
        <v>0</v>
      </c>
      <c r="AO32">
        <v>0</v>
      </c>
      <c r="AP32">
        <v>0</v>
      </c>
      <c r="AS32" t="s">
        <v>3346</v>
      </c>
      <c r="AT32" t="s">
        <v>3255</v>
      </c>
      <c r="AU32" t="s">
        <v>2756</v>
      </c>
      <c r="AV32">
        <v>20180401</v>
      </c>
      <c r="AW32" s="1">
        <v>43191.238078703704</v>
      </c>
      <c r="AX32" s="1">
        <v>43191.242442129631</v>
      </c>
      <c r="AY32">
        <v>377</v>
      </c>
      <c r="AZ32">
        <v>20180401</v>
      </c>
      <c r="BA32" s="1">
        <v>43191.071412037039</v>
      </c>
      <c r="BB32" s="2">
        <v>43191.071412037039</v>
      </c>
      <c r="BC32" s="1">
        <v>43191.075775462959</v>
      </c>
      <c r="BD32" s="2">
        <v>43191.075775462959</v>
      </c>
      <c r="BE32" t="s">
        <v>2806</v>
      </c>
      <c r="BF32">
        <v>20180401</v>
      </c>
      <c r="BG32" s="1">
        <v>43191.238078703704</v>
      </c>
      <c r="BH32">
        <v>20180401</v>
      </c>
      <c r="BI32">
        <v>20180401</v>
      </c>
      <c r="BJ32" s="1">
        <v>43191.242442129631</v>
      </c>
      <c r="BK32">
        <v>377</v>
      </c>
      <c r="BL32" s="1">
        <v>43191.071412037039</v>
      </c>
      <c r="BM32" s="2">
        <v>43191.071412037039</v>
      </c>
      <c r="BN32" s="1">
        <v>43191.075775462959</v>
      </c>
      <c r="BO32" s="2">
        <v>43191.075775462959</v>
      </c>
      <c r="BP32" t="s">
        <v>376</v>
      </c>
      <c r="BQ32" t="s">
        <v>376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1</v>
      </c>
      <c r="BZ32">
        <v>0</v>
      </c>
      <c r="CA32">
        <v>7</v>
      </c>
      <c r="CC32" t="s">
        <v>376</v>
      </c>
      <c r="CD32" t="s">
        <v>2757</v>
      </c>
      <c r="CE32" t="s">
        <v>376</v>
      </c>
      <c r="CJ32" t="s">
        <v>376</v>
      </c>
      <c r="CK32" t="s">
        <v>376</v>
      </c>
      <c r="CL32" t="s">
        <v>376</v>
      </c>
      <c r="CM32" t="s">
        <v>376</v>
      </c>
      <c r="CO32" t="s">
        <v>376</v>
      </c>
      <c r="CP32" t="s">
        <v>376</v>
      </c>
      <c r="CQ32" t="s">
        <v>376</v>
      </c>
      <c r="CR32" t="s">
        <v>376</v>
      </c>
      <c r="CS32" t="s">
        <v>376</v>
      </c>
      <c r="CT32" t="s">
        <v>376</v>
      </c>
      <c r="CU32" t="s">
        <v>376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 t="s">
        <v>376</v>
      </c>
      <c r="DC32" t="s">
        <v>376</v>
      </c>
      <c r="DD32" t="s">
        <v>376</v>
      </c>
      <c r="DE32" s="1">
        <v>43208.042905092596</v>
      </c>
      <c r="DF32" t="s">
        <v>2807</v>
      </c>
      <c r="DG32" t="s">
        <v>2808</v>
      </c>
      <c r="DI32" t="s">
        <v>3347</v>
      </c>
      <c r="DK32" t="s">
        <v>3348</v>
      </c>
      <c r="DL32">
        <v>4955158709</v>
      </c>
      <c r="DO32" t="s">
        <v>3257</v>
      </c>
      <c r="DR32" t="s">
        <v>3349</v>
      </c>
      <c r="DS32" t="s">
        <v>2813</v>
      </c>
      <c r="DT32">
        <v>546</v>
      </c>
      <c r="DU32" t="s">
        <v>3269</v>
      </c>
      <c r="DV32">
        <v>29118</v>
      </c>
      <c r="EA32">
        <v>20180401</v>
      </c>
      <c r="EB32" t="s">
        <v>9</v>
      </c>
      <c r="EC32" t="s">
        <v>2815</v>
      </c>
      <c r="ED32">
        <v>20180418</v>
      </c>
    </row>
    <row r="33" spans="1:134" x14ac:dyDescent="0.2">
      <c r="A33">
        <v>52049589</v>
      </c>
      <c r="B33">
        <v>35463</v>
      </c>
      <c r="C33" t="s">
        <v>370</v>
      </c>
      <c r="D33">
        <v>-4</v>
      </c>
      <c r="E33">
        <v>1</v>
      </c>
      <c r="F33" t="s">
        <v>376</v>
      </c>
      <c r="G33" t="s">
        <v>376</v>
      </c>
      <c r="H33" t="s">
        <v>376</v>
      </c>
      <c r="I33" t="s">
        <v>376</v>
      </c>
      <c r="J33" t="s">
        <v>376</v>
      </c>
      <c r="K33" t="s">
        <v>376</v>
      </c>
      <c r="L33" t="s">
        <v>376</v>
      </c>
      <c r="M33" t="s">
        <v>376</v>
      </c>
      <c r="N33">
        <v>0</v>
      </c>
      <c r="O33" t="s">
        <v>376</v>
      </c>
      <c r="P33" t="s">
        <v>376</v>
      </c>
      <c r="Q33" t="s">
        <v>376</v>
      </c>
      <c r="R33" t="s">
        <v>376</v>
      </c>
      <c r="S33">
        <v>0</v>
      </c>
      <c r="T33">
        <v>0</v>
      </c>
      <c r="U33">
        <v>0</v>
      </c>
      <c r="V33" t="s">
        <v>376</v>
      </c>
      <c r="W33" t="s">
        <v>376</v>
      </c>
      <c r="X33" t="s">
        <v>376</v>
      </c>
      <c r="Y33" t="s">
        <v>376</v>
      </c>
      <c r="Z33" t="s">
        <v>376</v>
      </c>
      <c r="AA33" t="s">
        <v>376</v>
      </c>
      <c r="AB33" t="s">
        <v>376</v>
      </c>
      <c r="AC33" t="s">
        <v>376</v>
      </c>
      <c r="AD33">
        <v>0</v>
      </c>
      <c r="AE33">
        <v>0</v>
      </c>
      <c r="AF33" t="s">
        <v>376</v>
      </c>
      <c r="AG33" t="s">
        <v>376</v>
      </c>
      <c r="AH33" t="s">
        <v>376</v>
      </c>
      <c r="AI33">
        <v>0</v>
      </c>
      <c r="AJ33" t="s">
        <v>376</v>
      </c>
      <c r="AK33" t="s">
        <v>376</v>
      </c>
      <c r="AL33" t="s">
        <v>376</v>
      </c>
      <c r="AM33">
        <v>0</v>
      </c>
      <c r="AN33">
        <v>0</v>
      </c>
      <c r="AO33">
        <v>0</v>
      </c>
      <c r="AP33">
        <v>0</v>
      </c>
      <c r="AS33" t="s">
        <v>3350</v>
      </c>
      <c r="AT33" t="s">
        <v>3255</v>
      </c>
      <c r="AU33" t="s">
        <v>2756</v>
      </c>
      <c r="AV33">
        <v>20180401</v>
      </c>
      <c r="AW33" s="1">
        <v>43191.202511574076</v>
      </c>
      <c r="AX33" s="1">
        <v>43191.202511574076</v>
      </c>
      <c r="AY33">
        <v>0</v>
      </c>
      <c r="AZ33">
        <v>20180401</v>
      </c>
      <c r="BA33" s="1">
        <v>43191.035844907405</v>
      </c>
      <c r="BB33" s="2">
        <v>43191.035844907405</v>
      </c>
      <c r="BC33" s="1">
        <v>43191.035844907405</v>
      </c>
      <c r="BD33" s="2">
        <v>43191.035844907405</v>
      </c>
      <c r="BE33" t="s">
        <v>2806</v>
      </c>
      <c r="BF33">
        <v>20180401</v>
      </c>
      <c r="BG33" s="1">
        <v>43191.202511574076</v>
      </c>
      <c r="BH33">
        <v>20180401</v>
      </c>
      <c r="BI33">
        <v>20180401</v>
      </c>
      <c r="BJ33" s="1">
        <v>43191.202511574076</v>
      </c>
      <c r="BK33">
        <v>0</v>
      </c>
      <c r="BL33" s="1">
        <v>43191.035844907405</v>
      </c>
      <c r="BM33" s="2">
        <v>43191.035844907405</v>
      </c>
      <c r="BN33" s="1">
        <v>43191.035844907405</v>
      </c>
      <c r="BO33" s="2">
        <v>43191.035844907405</v>
      </c>
      <c r="BP33" t="s">
        <v>376</v>
      </c>
      <c r="BQ33" t="s">
        <v>376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1</v>
      </c>
      <c r="BZ33">
        <v>0</v>
      </c>
      <c r="CA33">
        <v>7</v>
      </c>
      <c r="CC33" t="s">
        <v>376</v>
      </c>
      <c r="CD33" t="s">
        <v>2757</v>
      </c>
      <c r="CE33" t="s">
        <v>376</v>
      </c>
      <c r="CJ33" t="s">
        <v>376</v>
      </c>
      <c r="CK33" t="s">
        <v>376</v>
      </c>
      <c r="CL33" t="s">
        <v>376</v>
      </c>
      <c r="CM33" t="s">
        <v>376</v>
      </c>
      <c r="CO33" t="s">
        <v>376</v>
      </c>
      <c r="CP33" t="s">
        <v>376</v>
      </c>
      <c r="CQ33" t="s">
        <v>376</v>
      </c>
      <c r="CR33" t="s">
        <v>376</v>
      </c>
      <c r="CS33" t="s">
        <v>376</v>
      </c>
      <c r="CT33" t="s">
        <v>376</v>
      </c>
      <c r="CU33" t="s">
        <v>376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 t="s">
        <v>376</v>
      </c>
      <c r="DC33" t="s">
        <v>376</v>
      </c>
      <c r="DD33" t="s">
        <v>376</v>
      </c>
      <c r="DE33" s="1">
        <v>43208.042905092596</v>
      </c>
      <c r="DF33" t="s">
        <v>2870</v>
      </c>
      <c r="DG33" t="s">
        <v>2871</v>
      </c>
      <c r="DI33" t="s">
        <v>3351</v>
      </c>
      <c r="DL33">
        <v>981819074</v>
      </c>
      <c r="DO33" t="s">
        <v>3257</v>
      </c>
      <c r="DR33" t="s">
        <v>2889</v>
      </c>
      <c r="DS33" t="s">
        <v>2813</v>
      </c>
      <c r="DT33">
        <v>524</v>
      </c>
      <c r="DU33" t="s">
        <v>2824</v>
      </c>
      <c r="DV33">
        <v>30088</v>
      </c>
      <c r="EA33">
        <v>20180401</v>
      </c>
      <c r="EB33" t="s">
        <v>9</v>
      </c>
      <c r="EC33" t="s">
        <v>2815</v>
      </c>
      <c r="ED33">
        <v>20180418</v>
      </c>
    </row>
    <row r="34" spans="1:134" x14ac:dyDescent="0.2">
      <c r="A34">
        <v>55583075</v>
      </c>
      <c r="B34">
        <v>78660</v>
      </c>
      <c r="C34" t="s">
        <v>414</v>
      </c>
      <c r="D34">
        <v>-5</v>
      </c>
      <c r="E34">
        <v>1</v>
      </c>
      <c r="F34" t="s">
        <v>376</v>
      </c>
      <c r="G34" t="s">
        <v>376</v>
      </c>
      <c r="H34" t="s">
        <v>376</v>
      </c>
      <c r="I34" t="s">
        <v>376</v>
      </c>
      <c r="J34" t="s">
        <v>376</v>
      </c>
      <c r="K34" t="s">
        <v>376</v>
      </c>
      <c r="L34" t="s">
        <v>376</v>
      </c>
      <c r="M34" t="s">
        <v>376</v>
      </c>
      <c r="N34">
        <v>1</v>
      </c>
      <c r="O34" t="s">
        <v>376</v>
      </c>
      <c r="P34" t="s">
        <v>376</v>
      </c>
      <c r="Q34" t="s">
        <v>376</v>
      </c>
      <c r="R34" t="s">
        <v>376</v>
      </c>
      <c r="S34">
        <v>0</v>
      </c>
      <c r="T34">
        <v>0</v>
      </c>
      <c r="U34">
        <v>0</v>
      </c>
      <c r="V34" t="s">
        <v>376</v>
      </c>
      <c r="W34" t="s">
        <v>376</v>
      </c>
      <c r="X34" t="s">
        <v>376</v>
      </c>
      <c r="Y34" t="s">
        <v>376</v>
      </c>
      <c r="Z34" t="s">
        <v>376</v>
      </c>
      <c r="AA34" t="s">
        <v>376</v>
      </c>
      <c r="AB34" t="s">
        <v>376</v>
      </c>
      <c r="AC34" t="s">
        <v>376</v>
      </c>
      <c r="AD34">
        <v>0</v>
      </c>
      <c r="AE34">
        <v>0</v>
      </c>
      <c r="AF34" t="s">
        <v>376</v>
      </c>
      <c r="AG34" t="s">
        <v>376</v>
      </c>
      <c r="AH34" t="s">
        <v>376</v>
      </c>
      <c r="AI34">
        <v>0</v>
      </c>
      <c r="AJ34" t="s">
        <v>376</v>
      </c>
      <c r="AK34" t="s">
        <v>376</v>
      </c>
      <c r="AL34" t="s">
        <v>376</v>
      </c>
      <c r="AM34">
        <v>0</v>
      </c>
      <c r="AN34">
        <v>0</v>
      </c>
      <c r="AO34">
        <v>0</v>
      </c>
      <c r="AP34">
        <v>0</v>
      </c>
      <c r="AS34" t="s">
        <v>3294</v>
      </c>
      <c r="AT34" t="s">
        <v>3255</v>
      </c>
      <c r="AU34" t="s">
        <v>2756</v>
      </c>
      <c r="AV34">
        <v>20180401</v>
      </c>
      <c r="AW34" s="1">
        <v>43191.221458333333</v>
      </c>
      <c r="AX34" s="1">
        <v>43191.228587962964</v>
      </c>
      <c r="AY34">
        <v>616</v>
      </c>
      <c r="AZ34">
        <v>20180401</v>
      </c>
      <c r="BA34" s="1">
        <v>43191.013124999998</v>
      </c>
      <c r="BB34" s="2">
        <v>43191.013124999998</v>
      </c>
      <c r="BC34" s="1">
        <v>43191.020254629628</v>
      </c>
      <c r="BD34" s="2">
        <v>43191.020254629628</v>
      </c>
      <c r="BE34" t="s">
        <v>2806</v>
      </c>
      <c r="BF34">
        <v>20180401</v>
      </c>
      <c r="BG34" s="1">
        <v>43191.221458333333</v>
      </c>
      <c r="BH34">
        <v>20180401</v>
      </c>
      <c r="BI34">
        <v>20180401</v>
      </c>
      <c r="BJ34" s="1">
        <v>43191.228587962964</v>
      </c>
      <c r="BK34">
        <v>616</v>
      </c>
      <c r="BL34" s="1">
        <v>43191.013124999998</v>
      </c>
      <c r="BM34" s="2">
        <v>43191.013124999998</v>
      </c>
      <c r="BN34" s="1">
        <v>43191.020254629628</v>
      </c>
      <c r="BO34" s="2">
        <v>43191.020254629628</v>
      </c>
      <c r="BP34" t="s">
        <v>376</v>
      </c>
      <c r="BQ34" t="s">
        <v>376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1</v>
      </c>
      <c r="BZ34">
        <v>0</v>
      </c>
      <c r="CA34">
        <v>7</v>
      </c>
      <c r="CC34" t="s">
        <v>376</v>
      </c>
      <c r="CD34" t="s">
        <v>2757</v>
      </c>
      <c r="CE34" t="s">
        <v>376</v>
      </c>
      <c r="CJ34" t="s">
        <v>376</v>
      </c>
      <c r="CK34" t="s">
        <v>376</v>
      </c>
      <c r="CL34" t="s">
        <v>376</v>
      </c>
      <c r="CM34" t="s">
        <v>376</v>
      </c>
      <c r="CO34" t="s">
        <v>376</v>
      </c>
      <c r="CP34" t="s">
        <v>376</v>
      </c>
      <c r="CQ34" t="s">
        <v>376</v>
      </c>
      <c r="CR34" t="s">
        <v>376</v>
      </c>
      <c r="CS34" t="s">
        <v>376</v>
      </c>
      <c r="CT34" t="s">
        <v>376</v>
      </c>
      <c r="CU34" t="s">
        <v>376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 t="s">
        <v>376</v>
      </c>
      <c r="DC34" t="s">
        <v>376</v>
      </c>
      <c r="DD34" t="s">
        <v>376</v>
      </c>
      <c r="DE34" s="1">
        <v>43208.042905092596</v>
      </c>
      <c r="DF34" t="s">
        <v>2870</v>
      </c>
      <c r="DG34" t="s">
        <v>2871</v>
      </c>
      <c r="DI34" t="s">
        <v>3295</v>
      </c>
      <c r="DK34" t="s">
        <v>3296</v>
      </c>
      <c r="DL34">
        <v>4793220921</v>
      </c>
      <c r="DO34" t="s">
        <v>3257</v>
      </c>
      <c r="DR34" t="s">
        <v>3297</v>
      </c>
      <c r="DS34" t="s">
        <v>2813</v>
      </c>
      <c r="DT34">
        <v>641</v>
      </c>
      <c r="DU34" t="s">
        <v>2830</v>
      </c>
      <c r="DV34">
        <v>78124</v>
      </c>
      <c r="EA34">
        <v>20180401</v>
      </c>
      <c r="EB34" t="s">
        <v>9</v>
      </c>
      <c r="EC34" t="s">
        <v>2815</v>
      </c>
      <c r="ED34">
        <v>20180418</v>
      </c>
    </row>
    <row r="35" spans="1:134" x14ac:dyDescent="0.2">
      <c r="A35">
        <v>76858747</v>
      </c>
      <c r="B35">
        <v>78655</v>
      </c>
      <c r="C35" t="s">
        <v>414</v>
      </c>
      <c r="D35">
        <v>-5</v>
      </c>
      <c r="E35">
        <v>1</v>
      </c>
      <c r="F35" t="s">
        <v>376</v>
      </c>
      <c r="G35" t="s">
        <v>376</v>
      </c>
      <c r="H35" t="s">
        <v>376</v>
      </c>
      <c r="I35" t="s">
        <v>376</v>
      </c>
      <c r="J35" t="s">
        <v>376</v>
      </c>
      <c r="K35" t="s">
        <v>376</v>
      </c>
      <c r="L35" t="s">
        <v>376</v>
      </c>
      <c r="M35" t="s">
        <v>376</v>
      </c>
      <c r="N35">
        <v>1</v>
      </c>
      <c r="O35" t="s">
        <v>376</v>
      </c>
      <c r="P35" t="s">
        <v>376</v>
      </c>
      <c r="Q35" t="s">
        <v>376</v>
      </c>
      <c r="R35" t="s">
        <v>376</v>
      </c>
      <c r="S35">
        <v>0</v>
      </c>
      <c r="T35">
        <v>0</v>
      </c>
      <c r="U35">
        <v>0</v>
      </c>
      <c r="V35" t="s">
        <v>376</v>
      </c>
      <c r="W35" t="s">
        <v>376</v>
      </c>
      <c r="X35" t="s">
        <v>376</v>
      </c>
      <c r="Y35" t="s">
        <v>376</v>
      </c>
      <c r="Z35" t="s">
        <v>376</v>
      </c>
      <c r="AA35" t="s">
        <v>376</v>
      </c>
      <c r="AB35" t="s">
        <v>376</v>
      </c>
      <c r="AC35" t="s">
        <v>376</v>
      </c>
      <c r="AD35">
        <v>0</v>
      </c>
      <c r="AE35">
        <v>0</v>
      </c>
      <c r="AF35" t="s">
        <v>376</v>
      </c>
      <c r="AG35" t="s">
        <v>376</v>
      </c>
      <c r="AH35" t="s">
        <v>376</v>
      </c>
      <c r="AI35">
        <v>0</v>
      </c>
      <c r="AJ35" t="s">
        <v>376</v>
      </c>
      <c r="AK35" t="s">
        <v>376</v>
      </c>
      <c r="AL35" t="s">
        <v>376</v>
      </c>
      <c r="AM35">
        <v>0</v>
      </c>
      <c r="AN35">
        <v>0</v>
      </c>
      <c r="AO35">
        <v>0</v>
      </c>
      <c r="AP35">
        <v>0</v>
      </c>
      <c r="AS35" t="s">
        <v>3352</v>
      </c>
      <c r="AT35" t="s">
        <v>3255</v>
      </c>
      <c r="AU35" t="s">
        <v>2756</v>
      </c>
      <c r="AV35">
        <v>20180401</v>
      </c>
      <c r="AW35" s="1">
        <v>43191.2578125</v>
      </c>
      <c r="AX35" s="1">
        <v>43191.275451388887</v>
      </c>
      <c r="AY35">
        <v>1524</v>
      </c>
      <c r="AZ35">
        <v>20180401</v>
      </c>
      <c r="BA35" s="1">
        <v>43191.049479166664</v>
      </c>
      <c r="BB35" s="2">
        <v>43191.049479166664</v>
      </c>
      <c r="BC35" s="1">
        <v>43191.067118055558</v>
      </c>
      <c r="BD35" s="2">
        <v>43191.067118055558</v>
      </c>
      <c r="BE35" t="s">
        <v>2806</v>
      </c>
      <c r="BF35">
        <v>20180401</v>
      </c>
      <c r="BG35" s="1">
        <v>43191.2578125</v>
      </c>
      <c r="BH35">
        <v>20180401</v>
      </c>
      <c r="BI35">
        <v>20180401</v>
      </c>
      <c r="BJ35" s="1">
        <v>43191.275451388887</v>
      </c>
      <c r="BK35">
        <v>1524</v>
      </c>
      <c r="BL35" s="1">
        <v>43191.049479166664</v>
      </c>
      <c r="BM35" s="2">
        <v>43191.049479166664</v>
      </c>
      <c r="BN35" s="1">
        <v>43191.067118055558</v>
      </c>
      <c r="BO35" s="2">
        <v>43191.067118055558</v>
      </c>
      <c r="BP35" t="s">
        <v>376</v>
      </c>
      <c r="BQ35" t="s">
        <v>376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1</v>
      </c>
      <c r="BZ35">
        <v>0</v>
      </c>
      <c r="CA35">
        <v>7</v>
      </c>
      <c r="CC35" t="s">
        <v>376</v>
      </c>
      <c r="CD35" t="s">
        <v>2757</v>
      </c>
      <c r="CE35" t="s">
        <v>376</v>
      </c>
      <c r="CJ35" t="s">
        <v>376</v>
      </c>
      <c r="CK35" t="s">
        <v>376</v>
      </c>
      <c r="CL35" t="s">
        <v>376</v>
      </c>
      <c r="CM35" t="s">
        <v>376</v>
      </c>
      <c r="CO35" t="s">
        <v>376</v>
      </c>
      <c r="CP35" t="s">
        <v>376</v>
      </c>
      <c r="CQ35" t="s">
        <v>376</v>
      </c>
      <c r="CR35" t="s">
        <v>376</v>
      </c>
      <c r="CS35" t="s">
        <v>376</v>
      </c>
      <c r="CT35" t="s">
        <v>376</v>
      </c>
      <c r="CU35" t="s">
        <v>376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 t="s">
        <v>376</v>
      </c>
      <c r="DC35" t="s">
        <v>376</v>
      </c>
      <c r="DD35" t="s">
        <v>376</v>
      </c>
      <c r="DE35" s="1">
        <v>43208.042928240742</v>
      </c>
      <c r="DF35" t="s">
        <v>2870</v>
      </c>
      <c r="DG35" t="s">
        <v>2871</v>
      </c>
      <c r="DI35" t="s">
        <v>3353</v>
      </c>
      <c r="DK35" t="s">
        <v>3354</v>
      </c>
      <c r="DL35">
        <v>6092594042</v>
      </c>
      <c r="DO35" t="s">
        <v>3257</v>
      </c>
      <c r="DR35" t="s">
        <v>3355</v>
      </c>
      <c r="DS35" t="s">
        <v>2813</v>
      </c>
      <c r="DT35">
        <v>635</v>
      </c>
      <c r="DU35" t="s">
        <v>2830</v>
      </c>
      <c r="DV35">
        <v>78666</v>
      </c>
      <c r="EA35">
        <v>20180401</v>
      </c>
      <c r="EB35" t="s">
        <v>9</v>
      </c>
      <c r="EC35" t="s">
        <v>2815</v>
      </c>
      <c r="ED35">
        <v>20180418</v>
      </c>
    </row>
    <row r="36" spans="1:134" x14ac:dyDescent="0.2">
      <c r="A36">
        <v>33861551</v>
      </c>
      <c r="B36">
        <v>60104</v>
      </c>
      <c r="C36" t="s">
        <v>414</v>
      </c>
      <c r="D36">
        <v>-5</v>
      </c>
      <c r="E36">
        <v>1</v>
      </c>
      <c r="F36" t="s">
        <v>376</v>
      </c>
      <c r="G36" t="s">
        <v>376</v>
      </c>
      <c r="H36" t="s">
        <v>376</v>
      </c>
      <c r="I36" t="s">
        <v>376</v>
      </c>
      <c r="J36" t="s">
        <v>376</v>
      </c>
      <c r="K36" t="s">
        <v>376</v>
      </c>
      <c r="L36" t="s">
        <v>376</v>
      </c>
      <c r="M36" t="s">
        <v>376</v>
      </c>
      <c r="N36">
        <v>1</v>
      </c>
      <c r="O36" t="s">
        <v>376</v>
      </c>
      <c r="P36" t="s">
        <v>376</v>
      </c>
      <c r="Q36" t="s">
        <v>376</v>
      </c>
      <c r="R36" t="s">
        <v>376</v>
      </c>
      <c r="S36">
        <v>0</v>
      </c>
      <c r="T36">
        <v>0</v>
      </c>
      <c r="U36">
        <v>0</v>
      </c>
      <c r="V36" t="s">
        <v>376</v>
      </c>
      <c r="W36" t="s">
        <v>376</v>
      </c>
      <c r="X36" t="s">
        <v>376</v>
      </c>
      <c r="Y36" t="s">
        <v>376</v>
      </c>
      <c r="Z36" t="s">
        <v>376</v>
      </c>
      <c r="AA36" t="s">
        <v>376</v>
      </c>
      <c r="AB36" t="s">
        <v>376</v>
      </c>
      <c r="AC36" t="s">
        <v>376</v>
      </c>
      <c r="AD36">
        <v>0</v>
      </c>
      <c r="AE36">
        <v>0</v>
      </c>
      <c r="AF36" t="s">
        <v>376</v>
      </c>
      <c r="AG36" t="s">
        <v>376</v>
      </c>
      <c r="AH36" t="s">
        <v>376</v>
      </c>
      <c r="AI36">
        <v>0</v>
      </c>
      <c r="AJ36" t="s">
        <v>376</v>
      </c>
      <c r="AK36" t="s">
        <v>376</v>
      </c>
      <c r="AL36" t="s">
        <v>376</v>
      </c>
      <c r="AM36">
        <v>0</v>
      </c>
      <c r="AN36">
        <v>0</v>
      </c>
      <c r="AO36">
        <v>0</v>
      </c>
      <c r="AP36">
        <v>0</v>
      </c>
      <c r="AS36" t="s">
        <v>3356</v>
      </c>
      <c r="AT36" t="s">
        <v>3255</v>
      </c>
      <c r="AU36" t="s">
        <v>2756</v>
      </c>
      <c r="AV36">
        <v>20180401</v>
      </c>
      <c r="AW36" s="1">
        <v>43191.223136574074</v>
      </c>
      <c r="AX36" s="1">
        <v>43191.231678240743</v>
      </c>
      <c r="AY36">
        <v>738</v>
      </c>
      <c r="AZ36">
        <v>20180401</v>
      </c>
      <c r="BA36" s="1">
        <v>43191.014803240738</v>
      </c>
      <c r="BB36" s="2">
        <v>43191.014803240738</v>
      </c>
      <c r="BC36" s="1">
        <v>43191.023344907408</v>
      </c>
      <c r="BD36" s="2">
        <v>43191.023344907408</v>
      </c>
      <c r="BE36" t="s">
        <v>2806</v>
      </c>
      <c r="BF36">
        <v>20180401</v>
      </c>
      <c r="BG36" s="1">
        <v>43191.223136574074</v>
      </c>
      <c r="BH36">
        <v>20180401</v>
      </c>
      <c r="BI36">
        <v>20180401</v>
      </c>
      <c r="BJ36" s="1">
        <v>43191.231678240743</v>
      </c>
      <c r="BK36">
        <v>738</v>
      </c>
      <c r="BL36" s="1">
        <v>43191.014803240738</v>
      </c>
      <c r="BM36" s="2">
        <v>43191.014803240738</v>
      </c>
      <c r="BN36" s="1">
        <v>43191.023344907408</v>
      </c>
      <c r="BO36" s="2">
        <v>43191.023344907408</v>
      </c>
      <c r="BP36" t="s">
        <v>376</v>
      </c>
      <c r="BQ36" t="s">
        <v>376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1</v>
      </c>
      <c r="BZ36">
        <v>0</v>
      </c>
      <c r="CA36">
        <v>7</v>
      </c>
      <c r="CC36" t="s">
        <v>376</v>
      </c>
      <c r="CD36" t="s">
        <v>2757</v>
      </c>
      <c r="CE36" t="s">
        <v>376</v>
      </c>
      <c r="CJ36" t="s">
        <v>376</v>
      </c>
      <c r="CK36" t="s">
        <v>376</v>
      </c>
      <c r="CL36" t="s">
        <v>376</v>
      </c>
      <c r="CM36" t="s">
        <v>376</v>
      </c>
      <c r="CO36" t="s">
        <v>376</v>
      </c>
      <c r="CP36" t="s">
        <v>376</v>
      </c>
      <c r="CQ36" t="s">
        <v>376</v>
      </c>
      <c r="CR36" t="s">
        <v>376</v>
      </c>
      <c r="CS36" t="s">
        <v>376</v>
      </c>
      <c r="CT36" t="s">
        <v>376</v>
      </c>
      <c r="CU36" t="s">
        <v>376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 t="s">
        <v>376</v>
      </c>
      <c r="DC36" t="s">
        <v>376</v>
      </c>
      <c r="DD36" t="s">
        <v>376</v>
      </c>
      <c r="DE36" s="1">
        <v>43208.042951388888</v>
      </c>
      <c r="DF36" t="s">
        <v>2870</v>
      </c>
      <c r="DG36" t="s">
        <v>2871</v>
      </c>
      <c r="DI36" t="s">
        <v>3357</v>
      </c>
      <c r="DL36">
        <v>6181250453</v>
      </c>
      <c r="DO36" t="s">
        <v>3257</v>
      </c>
      <c r="DR36" t="s">
        <v>3358</v>
      </c>
      <c r="DS36" t="s">
        <v>2813</v>
      </c>
      <c r="DT36">
        <v>602</v>
      </c>
      <c r="DU36" t="s">
        <v>2959</v>
      </c>
      <c r="DV36">
        <v>60104</v>
      </c>
      <c r="EA36">
        <v>20180401</v>
      </c>
      <c r="EB36" t="s">
        <v>9</v>
      </c>
      <c r="EC36" t="s">
        <v>2815</v>
      </c>
      <c r="ED36">
        <v>20180418</v>
      </c>
    </row>
    <row r="37" spans="1:134" x14ac:dyDescent="0.2">
      <c r="A37">
        <v>30237524</v>
      </c>
      <c r="B37">
        <v>28110</v>
      </c>
      <c r="C37" t="s">
        <v>370</v>
      </c>
      <c r="D37">
        <v>-4</v>
      </c>
      <c r="E37">
        <v>1</v>
      </c>
      <c r="F37" t="s">
        <v>376</v>
      </c>
      <c r="G37" t="s">
        <v>376</v>
      </c>
      <c r="H37" t="s">
        <v>376</v>
      </c>
      <c r="I37" t="s">
        <v>376</v>
      </c>
      <c r="J37" t="s">
        <v>376</v>
      </c>
      <c r="K37" t="s">
        <v>376</v>
      </c>
      <c r="L37" t="s">
        <v>376</v>
      </c>
      <c r="M37" t="s">
        <v>376</v>
      </c>
      <c r="N37">
        <v>0</v>
      </c>
      <c r="O37" t="s">
        <v>376</v>
      </c>
      <c r="P37" t="s">
        <v>376</v>
      </c>
      <c r="Q37" t="s">
        <v>376</v>
      </c>
      <c r="R37" t="s">
        <v>376</v>
      </c>
      <c r="S37">
        <v>0</v>
      </c>
      <c r="T37">
        <v>0</v>
      </c>
      <c r="U37">
        <v>0</v>
      </c>
      <c r="V37" t="s">
        <v>376</v>
      </c>
      <c r="W37" t="s">
        <v>376</v>
      </c>
      <c r="X37" t="s">
        <v>376</v>
      </c>
      <c r="Y37" t="s">
        <v>376</v>
      </c>
      <c r="Z37" t="s">
        <v>376</v>
      </c>
      <c r="AA37" t="s">
        <v>376</v>
      </c>
      <c r="AB37" t="s">
        <v>376</v>
      </c>
      <c r="AC37" t="s">
        <v>376</v>
      </c>
      <c r="AD37">
        <v>0</v>
      </c>
      <c r="AE37">
        <v>0</v>
      </c>
      <c r="AF37" t="s">
        <v>376</v>
      </c>
      <c r="AG37" t="s">
        <v>376</v>
      </c>
      <c r="AH37" t="s">
        <v>376</v>
      </c>
      <c r="AI37">
        <v>0</v>
      </c>
      <c r="AJ37" t="s">
        <v>376</v>
      </c>
      <c r="AK37" t="s">
        <v>376</v>
      </c>
      <c r="AL37" t="s">
        <v>376</v>
      </c>
      <c r="AM37">
        <v>0</v>
      </c>
      <c r="AN37">
        <v>0</v>
      </c>
      <c r="AO37">
        <v>0</v>
      </c>
      <c r="AP37">
        <v>0</v>
      </c>
      <c r="AS37" t="s">
        <v>3359</v>
      </c>
      <c r="AT37" t="s">
        <v>3255</v>
      </c>
      <c r="AU37" t="s">
        <v>2756</v>
      </c>
      <c r="AV37">
        <v>20180401</v>
      </c>
      <c r="AW37" s="1">
        <v>43191.169756944444</v>
      </c>
      <c r="AX37" s="1">
        <v>43191.175439814811</v>
      </c>
      <c r="AY37">
        <v>491</v>
      </c>
      <c r="AZ37">
        <v>20180401</v>
      </c>
      <c r="BA37" s="1">
        <v>43191.00309027778</v>
      </c>
      <c r="BB37" s="2">
        <v>43191.00309027778</v>
      </c>
      <c r="BC37" s="1">
        <v>43191.008773148147</v>
      </c>
      <c r="BD37" s="2">
        <v>43191.008773148147</v>
      </c>
      <c r="BE37" t="s">
        <v>2806</v>
      </c>
      <c r="BF37">
        <v>20180401</v>
      </c>
      <c r="BG37" s="1">
        <v>43191.169756944444</v>
      </c>
      <c r="BH37">
        <v>20180401</v>
      </c>
      <c r="BI37">
        <v>20180401</v>
      </c>
      <c r="BJ37" s="1">
        <v>43191.175439814811</v>
      </c>
      <c r="BK37">
        <v>491</v>
      </c>
      <c r="BL37" s="1">
        <v>43191.00309027778</v>
      </c>
      <c r="BM37" s="2">
        <v>43191.00309027778</v>
      </c>
      <c r="BN37" s="1">
        <v>43191.008773148147</v>
      </c>
      <c r="BO37" s="2">
        <v>43191.008773148147</v>
      </c>
      <c r="BP37" t="s">
        <v>376</v>
      </c>
      <c r="BQ37" t="s">
        <v>376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1</v>
      </c>
      <c r="BZ37">
        <v>0</v>
      </c>
      <c r="CA37">
        <v>7</v>
      </c>
      <c r="CC37" t="s">
        <v>376</v>
      </c>
      <c r="CD37" t="s">
        <v>2757</v>
      </c>
      <c r="CE37" t="s">
        <v>376</v>
      </c>
      <c r="CJ37" t="s">
        <v>376</v>
      </c>
      <c r="CK37" t="s">
        <v>376</v>
      </c>
      <c r="CL37" t="s">
        <v>376</v>
      </c>
      <c r="CM37" t="s">
        <v>376</v>
      </c>
      <c r="CO37" t="s">
        <v>376</v>
      </c>
      <c r="CP37" t="s">
        <v>376</v>
      </c>
      <c r="CQ37" t="s">
        <v>376</v>
      </c>
      <c r="CR37" t="s">
        <v>376</v>
      </c>
      <c r="CS37" t="s">
        <v>376</v>
      </c>
      <c r="CT37" t="s">
        <v>376</v>
      </c>
      <c r="CU37" t="s">
        <v>376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 t="s">
        <v>376</v>
      </c>
      <c r="DC37" t="s">
        <v>376</v>
      </c>
      <c r="DD37" t="s">
        <v>376</v>
      </c>
      <c r="DE37" s="1">
        <v>43208.042951388888</v>
      </c>
      <c r="DF37" t="s">
        <v>2807</v>
      </c>
      <c r="DG37" t="s">
        <v>2871</v>
      </c>
      <c r="DI37" t="s">
        <v>3360</v>
      </c>
      <c r="DK37" t="s">
        <v>3361</v>
      </c>
      <c r="DL37">
        <v>7321335446</v>
      </c>
      <c r="DO37" t="s">
        <v>3257</v>
      </c>
      <c r="DR37" t="s">
        <v>3362</v>
      </c>
      <c r="DS37" t="s">
        <v>2813</v>
      </c>
      <c r="DT37">
        <v>517</v>
      </c>
      <c r="DU37" t="s">
        <v>2903</v>
      </c>
      <c r="DV37">
        <v>28110</v>
      </c>
      <c r="EA37">
        <v>20180401</v>
      </c>
      <c r="EB37" t="s">
        <v>9</v>
      </c>
      <c r="EC37" t="s">
        <v>2815</v>
      </c>
      <c r="ED37">
        <v>20180418</v>
      </c>
    </row>
    <row r="38" spans="1:134" x14ac:dyDescent="0.2">
      <c r="A38">
        <v>52952931</v>
      </c>
      <c r="B38">
        <v>77389</v>
      </c>
      <c r="C38" t="s">
        <v>414</v>
      </c>
      <c r="D38">
        <v>-5</v>
      </c>
      <c r="E38">
        <v>1</v>
      </c>
      <c r="F38" t="s">
        <v>376</v>
      </c>
      <c r="G38" t="s">
        <v>376</v>
      </c>
      <c r="H38" t="s">
        <v>376</v>
      </c>
      <c r="I38" t="s">
        <v>376</v>
      </c>
      <c r="J38" t="s">
        <v>376</v>
      </c>
      <c r="K38" t="s">
        <v>376</v>
      </c>
      <c r="L38" t="s">
        <v>376</v>
      </c>
      <c r="M38" t="s">
        <v>376</v>
      </c>
      <c r="N38">
        <v>0</v>
      </c>
      <c r="O38" t="s">
        <v>376</v>
      </c>
      <c r="P38" t="s">
        <v>376</v>
      </c>
      <c r="Q38" t="s">
        <v>376</v>
      </c>
      <c r="R38" t="s">
        <v>376</v>
      </c>
      <c r="S38">
        <v>0</v>
      </c>
      <c r="T38">
        <v>0</v>
      </c>
      <c r="U38">
        <v>0</v>
      </c>
      <c r="V38" t="s">
        <v>376</v>
      </c>
      <c r="W38" t="s">
        <v>376</v>
      </c>
      <c r="X38" t="s">
        <v>376</v>
      </c>
      <c r="Y38" t="s">
        <v>376</v>
      </c>
      <c r="Z38" t="s">
        <v>376</v>
      </c>
      <c r="AA38" t="s">
        <v>376</v>
      </c>
      <c r="AB38" t="s">
        <v>376</v>
      </c>
      <c r="AC38" t="s">
        <v>376</v>
      </c>
      <c r="AD38">
        <v>0</v>
      </c>
      <c r="AE38">
        <v>0</v>
      </c>
      <c r="AF38" t="s">
        <v>376</v>
      </c>
      <c r="AG38" t="s">
        <v>376</v>
      </c>
      <c r="AH38" t="s">
        <v>376</v>
      </c>
      <c r="AI38">
        <v>0</v>
      </c>
      <c r="AJ38" t="s">
        <v>376</v>
      </c>
      <c r="AK38" t="s">
        <v>376</v>
      </c>
      <c r="AL38" t="s">
        <v>376</v>
      </c>
      <c r="AM38">
        <v>0</v>
      </c>
      <c r="AN38">
        <v>0</v>
      </c>
      <c r="AO38">
        <v>0</v>
      </c>
      <c r="AP38">
        <v>0</v>
      </c>
      <c r="AS38" t="s">
        <v>3363</v>
      </c>
      <c r="AT38" t="s">
        <v>3255</v>
      </c>
      <c r="AU38" t="s">
        <v>2756</v>
      </c>
      <c r="AV38">
        <v>20180401</v>
      </c>
      <c r="AW38" s="1">
        <v>43191.243449074071</v>
      </c>
      <c r="AX38" s="1">
        <v>43191.276145833333</v>
      </c>
      <c r="AY38">
        <v>2825</v>
      </c>
      <c r="AZ38">
        <v>20180401</v>
      </c>
      <c r="BA38" s="1">
        <v>43191.035115740742</v>
      </c>
      <c r="BB38" s="2">
        <v>43191.035115740742</v>
      </c>
      <c r="BC38" s="1">
        <v>43191.067812499998</v>
      </c>
      <c r="BD38" s="2">
        <v>43191.067812499998</v>
      </c>
      <c r="BE38" t="s">
        <v>2806</v>
      </c>
      <c r="BF38">
        <v>20180401</v>
      </c>
      <c r="BG38" s="1">
        <v>43191.243449074071</v>
      </c>
      <c r="BH38">
        <v>20180401</v>
      </c>
      <c r="BI38">
        <v>20180401</v>
      </c>
      <c r="BJ38" s="1">
        <v>43191.276145833333</v>
      </c>
      <c r="BK38">
        <v>2825</v>
      </c>
      <c r="BL38" s="1">
        <v>43191.035115740742</v>
      </c>
      <c r="BM38" s="2">
        <v>43191.035115740742</v>
      </c>
      <c r="BN38" s="1">
        <v>43191.067812499998</v>
      </c>
      <c r="BO38" s="2">
        <v>43191.067812499998</v>
      </c>
      <c r="BP38" t="s">
        <v>376</v>
      </c>
      <c r="BQ38" t="s">
        <v>376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1</v>
      </c>
      <c r="BZ38">
        <v>0</v>
      </c>
      <c r="CA38">
        <v>7</v>
      </c>
      <c r="CC38" t="s">
        <v>376</v>
      </c>
      <c r="CD38" t="s">
        <v>2757</v>
      </c>
      <c r="CE38" t="s">
        <v>376</v>
      </c>
      <c r="CJ38" t="s">
        <v>376</v>
      </c>
      <c r="CK38" t="s">
        <v>376</v>
      </c>
      <c r="CL38" t="s">
        <v>376</v>
      </c>
      <c r="CM38" t="s">
        <v>376</v>
      </c>
      <c r="CO38" t="s">
        <v>376</v>
      </c>
      <c r="CP38" t="s">
        <v>376</v>
      </c>
      <c r="CQ38" t="s">
        <v>376</v>
      </c>
      <c r="CR38" t="s">
        <v>376</v>
      </c>
      <c r="CS38" t="s">
        <v>376</v>
      </c>
      <c r="CT38" t="s">
        <v>376</v>
      </c>
      <c r="CU38" t="s">
        <v>376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 t="s">
        <v>376</v>
      </c>
      <c r="DC38" t="s">
        <v>376</v>
      </c>
      <c r="DD38" t="s">
        <v>376</v>
      </c>
      <c r="DE38" s="1">
        <v>43208.042962962965</v>
      </c>
      <c r="DF38" t="s">
        <v>9</v>
      </c>
      <c r="DG38" t="s">
        <v>2808</v>
      </c>
      <c r="DI38" t="s">
        <v>3364</v>
      </c>
      <c r="DL38">
        <v>8234655850</v>
      </c>
      <c r="DO38" t="s">
        <v>3257</v>
      </c>
      <c r="DR38" t="s">
        <v>3365</v>
      </c>
      <c r="DS38" t="s">
        <v>2813</v>
      </c>
      <c r="DT38">
        <v>618</v>
      </c>
      <c r="DU38" t="s">
        <v>2830</v>
      </c>
      <c r="DV38">
        <v>77377</v>
      </c>
      <c r="EA38">
        <v>20180401</v>
      </c>
      <c r="EB38" t="s">
        <v>9</v>
      </c>
      <c r="EC38" t="s">
        <v>2815</v>
      </c>
      <c r="ED38">
        <v>20180418</v>
      </c>
    </row>
    <row r="39" spans="1:134" x14ac:dyDescent="0.2">
      <c r="A39">
        <v>9621857</v>
      </c>
      <c r="B39">
        <v>38114</v>
      </c>
      <c r="C39" t="s">
        <v>414</v>
      </c>
      <c r="D39">
        <v>-5</v>
      </c>
      <c r="E39">
        <v>1</v>
      </c>
      <c r="F39" t="s">
        <v>376</v>
      </c>
      <c r="G39" t="s">
        <v>376</v>
      </c>
      <c r="H39" t="s">
        <v>376</v>
      </c>
      <c r="I39" t="s">
        <v>376</v>
      </c>
      <c r="J39" t="s">
        <v>376</v>
      </c>
      <c r="K39" t="s">
        <v>376</v>
      </c>
      <c r="L39" t="s">
        <v>376</v>
      </c>
      <c r="M39" t="s">
        <v>376</v>
      </c>
      <c r="N39">
        <v>1</v>
      </c>
      <c r="O39" t="s">
        <v>376</v>
      </c>
      <c r="P39" t="s">
        <v>376</v>
      </c>
      <c r="Q39" t="s">
        <v>376</v>
      </c>
      <c r="R39" t="s">
        <v>376</v>
      </c>
      <c r="S39">
        <v>0</v>
      </c>
      <c r="T39">
        <v>0</v>
      </c>
      <c r="U39">
        <v>0</v>
      </c>
      <c r="V39" t="s">
        <v>376</v>
      </c>
      <c r="W39" t="s">
        <v>376</v>
      </c>
      <c r="X39" t="s">
        <v>376</v>
      </c>
      <c r="Y39" t="s">
        <v>376</v>
      </c>
      <c r="Z39" t="s">
        <v>376</v>
      </c>
      <c r="AA39" t="s">
        <v>376</v>
      </c>
      <c r="AB39" t="s">
        <v>376</v>
      </c>
      <c r="AC39" t="s">
        <v>376</v>
      </c>
      <c r="AD39">
        <v>0</v>
      </c>
      <c r="AE39">
        <v>0</v>
      </c>
      <c r="AF39" t="s">
        <v>376</v>
      </c>
      <c r="AG39" t="s">
        <v>376</v>
      </c>
      <c r="AH39" t="s">
        <v>376</v>
      </c>
      <c r="AI39">
        <v>0</v>
      </c>
      <c r="AJ39" t="s">
        <v>376</v>
      </c>
      <c r="AK39" t="s">
        <v>376</v>
      </c>
      <c r="AL39" t="s">
        <v>376</v>
      </c>
      <c r="AM39">
        <v>0</v>
      </c>
      <c r="AN39">
        <v>0</v>
      </c>
      <c r="AO39">
        <v>0</v>
      </c>
      <c r="AP39">
        <v>0</v>
      </c>
      <c r="AT39" t="s">
        <v>3255</v>
      </c>
      <c r="AU39" t="s">
        <v>2756</v>
      </c>
      <c r="AV39">
        <v>20180401</v>
      </c>
      <c r="AW39" s="1">
        <v>43191.232175925928</v>
      </c>
      <c r="AX39" s="1">
        <v>43191.257731481484</v>
      </c>
      <c r="AY39">
        <v>2208</v>
      </c>
      <c r="AZ39">
        <v>20180401</v>
      </c>
      <c r="BA39" s="1">
        <v>43191.023842592593</v>
      </c>
      <c r="BB39" s="2">
        <v>43191.023842592593</v>
      </c>
      <c r="BC39" s="1">
        <v>43191.049398148149</v>
      </c>
      <c r="BD39" s="2">
        <v>43191.049398148149</v>
      </c>
      <c r="BE39" t="s">
        <v>2806</v>
      </c>
      <c r="BF39">
        <v>20180401</v>
      </c>
      <c r="BG39" s="1">
        <v>43191.232175925928</v>
      </c>
      <c r="BH39">
        <v>20180401</v>
      </c>
      <c r="BI39">
        <v>20180401</v>
      </c>
      <c r="BJ39" s="1">
        <v>43191.257731481484</v>
      </c>
      <c r="BK39">
        <v>2208</v>
      </c>
      <c r="BL39" s="1">
        <v>43191.023842592593</v>
      </c>
      <c r="BM39" s="2">
        <v>43191.023842592593</v>
      </c>
      <c r="BN39" s="1">
        <v>43191.049398148149</v>
      </c>
      <c r="BO39" s="2">
        <v>43191.049398148149</v>
      </c>
      <c r="BP39" t="s">
        <v>376</v>
      </c>
      <c r="BQ39" t="s">
        <v>376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1</v>
      </c>
      <c r="BZ39">
        <v>0</v>
      </c>
      <c r="CA39">
        <v>7</v>
      </c>
      <c r="CC39" t="s">
        <v>376</v>
      </c>
      <c r="CD39" t="s">
        <v>2757</v>
      </c>
      <c r="CE39" t="s">
        <v>376</v>
      </c>
      <c r="CJ39" t="s">
        <v>376</v>
      </c>
      <c r="CK39" t="s">
        <v>376</v>
      </c>
      <c r="CL39" t="s">
        <v>376</v>
      </c>
      <c r="CM39" t="s">
        <v>376</v>
      </c>
      <c r="CO39" t="s">
        <v>376</v>
      </c>
      <c r="CP39" t="s">
        <v>376</v>
      </c>
      <c r="CQ39" t="s">
        <v>376</v>
      </c>
      <c r="CR39" t="s">
        <v>376</v>
      </c>
      <c r="CS39" t="s">
        <v>376</v>
      </c>
      <c r="CT39" t="s">
        <v>376</v>
      </c>
      <c r="CU39" t="s">
        <v>376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 t="s">
        <v>376</v>
      </c>
      <c r="DC39" t="s">
        <v>376</v>
      </c>
      <c r="DD39" t="s">
        <v>376</v>
      </c>
      <c r="DE39" s="1">
        <v>43208.043009259258</v>
      </c>
      <c r="DF39" t="s">
        <v>3201</v>
      </c>
      <c r="DG39" t="s">
        <v>3202</v>
      </c>
      <c r="DI39" t="s">
        <v>3366</v>
      </c>
      <c r="DL39">
        <v>7860640148</v>
      </c>
      <c r="DO39" t="s">
        <v>3257</v>
      </c>
      <c r="DR39" t="s">
        <v>2982</v>
      </c>
      <c r="DS39" t="s">
        <v>2813</v>
      </c>
      <c r="DT39">
        <v>640</v>
      </c>
      <c r="DU39" t="s">
        <v>2983</v>
      </c>
      <c r="DV39">
        <v>38109</v>
      </c>
      <c r="EA39">
        <v>20180401</v>
      </c>
      <c r="EB39" t="s">
        <v>9</v>
      </c>
      <c r="EC39" t="s">
        <v>2815</v>
      </c>
      <c r="ED39">
        <v>20180418</v>
      </c>
    </row>
    <row r="40" spans="1:134" x14ac:dyDescent="0.2">
      <c r="A40">
        <v>20753588</v>
      </c>
      <c r="B40">
        <v>63957</v>
      </c>
      <c r="C40" t="s">
        <v>414</v>
      </c>
      <c r="D40">
        <v>-5</v>
      </c>
      <c r="E40">
        <v>1</v>
      </c>
      <c r="F40" t="s">
        <v>376</v>
      </c>
      <c r="G40" t="s">
        <v>376</v>
      </c>
      <c r="H40" t="s">
        <v>376</v>
      </c>
      <c r="I40" t="s">
        <v>376</v>
      </c>
      <c r="J40" t="s">
        <v>376</v>
      </c>
      <c r="K40" t="s">
        <v>376</v>
      </c>
      <c r="L40" t="s">
        <v>376</v>
      </c>
      <c r="M40" t="s">
        <v>376</v>
      </c>
      <c r="N40">
        <v>1</v>
      </c>
      <c r="O40" t="s">
        <v>376</v>
      </c>
      <c r="P40" t="s">
        <v>376</v>
      </c>
      <c r="Q40" t="s">
        <v>376</v>
      </c>
      <c r="R40" t="s">
        <v>376</v>
      </c>
      <c r="S40">
        <v>0</v>
      </c>
      <c r="T40">
        <v>0</v>
      </c>
      <c r="U40">
        <v>0</v>
      </c>
      <c r="V40" t="s">
        <v>376</v>
      </c>
      <c r="W40" t="s">
        <v>376</v>
      </c>
      <c r="X40" t="s">
        <v>376</v>
      </c>
      <c r="Y40" t="s">
        <v>376</v>
      </c>
      <c r="Z40" t="s">
        <v>376</v>
      </c>
      <c r="AA40" t="s">
        <v>376</v>
      </c>
      <c r="AB40" t="s">
        <v>376</v>
      </c>
      <c r="AC40" t="s">
        <v>376</v>
      </c>
      <c r="AD40">
        <v>0</v>
      </c>
      <c r="AE40">
        <v>0</v>
      </c>
      <c r="AF40" t="s">
        <v>376</v>
      </c>
      <c r="AG40" t="s">
        <v>376</v>
      </c>
      <c r="AH40" t="s">
        <v>376</v>
      </c>
      <c r="AI40">
        <v>0</v>
      </c>
      <c r="AJ40" t="s">
        <v>376</v>
      </c>
      <c r="AK40" t="s">
        <v>376</v>
      </c>
      <c r="AL40" t="s">
        <v>376</v>
      </c>
      <c r="AM40">
        <v>0</v>
      </c>
      <c r="AN40">
        <v>0</v>
      </c>
      <c r="AO40">
        <v>0</v>
      </c>
      <c r="AP40">
        <v>0</v>
      </c>
      <c r="AS40" t="s">
        <v>3367</v>
      </c>
      <c r="AT40" t="s">
        <v>3255</v>
      </c>
      <c r="AU40" t="s">
        <v>2756</v>
      </c>
      <c r="AV40">
        <v>20180401</v>
      </c>
      <c r="AW40" s="1">
        <v>43191.230150462965</v>
      </c>
      <c r="AX40" s="1">
        <v>43191.230150462965</v>
      </c>
      <c r="AY40">
        <v>0</v>
      </c>
      <c r="AZ40">
        <v>20180401</v>
      </c>
      <c r="BA40" s="1">
        <v>43191.021817129629</v>
      </c>
      <c r="BB40" s="2">
        <v>43191.021817129629</v>
      </c>
      <c r="BC40" s="1">
        <v>43191.021817129629</v>
      </c>
      <c r="BD40" s="2">
        <v>43191.021817129629</v>
      </c>
      <c r="BE40" t="s">
        <v>2806</v>
      </c>
      <c r="BF40">
        <v>20180401</v>
      </c>
      <c r="BG40" s="1">
        <v>43191.230150462965</v>
      </c>
      <c r="BH40">
        <v>20180401</v>
      </c>
      <c r="BI40">
        <v>20180401</v>
      </c>
      <c r="BJ40" s="1">
        <v>43191.230150462965</v>
      </c>
      <c r="BK40">
        <v>0</v>
      </c>
      <c r="BL40" s="1">
        <v>43191.021817129629</v>
      </c>
      <c r="BM40" s="2">
        <v>43191.021817129629</v>
      </c>
      <c r="BN40" s="1">
        <v>43191.021817129629</v>
      </c>
      <c r="BO40" s="2">
        <v>43191.021817129629</v>
      </c>
      <c r="BP40" t="s">
        <v>376</v>
      </c>
      <c r="BQ40" t="s">
        <v>376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1</v>
      </c>
      <c r="BZ40">
        <v>0</v>
      </c>
      <c r="CA40">
        <v>7</v>
      </c>
      <c r="CC40" t="s">
        <v>376</v>
      </c>
      <c r="CD40" t="s">
        <v>2757</v>
      </c>
      <c r="CE40" t="s">
        <v>376</v>
      </c>
      <c r="CJ40" t="s">
        <v>376</v>
      </c>
      <c r="CK40" t="s">
        <v>376</v>
      </c>
      <c r="CL40" t="s">
        <v>376</v>
      </c>
      <c r="CM40" t="s">
        <v>376</v>
      </c>
      <c r="CO40" t="s">
        <v>376</v>
      </c>
      <c r="CP40" t="s">
        <v>376</v>
      </c>
      <c r="CQ40" t="s">
        <v>376</v>
      </c>
      <c r="CR40" t="s">
        <v>376</v>
      </c>
      <c r="CS40" t="s">
        <v>376</v>
      </c>
      <c r="CT40" t="s">
        <v>376</v>
      </c>
      <c r="CU40" t="s">
        <v>376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 t="s">
        <v>376</v>
      </c>
      <c r="DC40" t="s">
        <v>376</v>
      </c>
      <c r="DD40" t="s">
        <v>376</v>
      </c>
      <c r="DE40" s="1">
        <v>43208.042939814812</v>
      </c>
      <c r="DF40" t="s">
        <v>2807</v>
      </c>
      <c r="DG40" t="s">
        <v>2808</v>
      </c>
      <c r="DI40" t="s">
        <v>3368</v>
      </c>
      <c r="DL40">
        <v>4752839104</v>
      </c>
      <c r="DO40" t="s">
        <v>3257</v>
      </c>
      <c r="DR40" t="s">
        <v>3369</v>
      </c>
      <c r="DS40" t="s">
        <v>2813</v>
      </c>
      <c r="DT40">
        <v>632</v>
      </c>
      <c r="DU40" t="s">
        <v>3261</v>
      </c>
      <c r="DV40">
        <v>63957</v>
      </c>
      <c r="EA40">
        <v>20180401</v>
      </c>
      <c r="EB40" t="s">
        <v>9</v>
      </c>
      <c r="EC40" t="s">
        <v>2815</v>
      </c>
      <c r="ED40">
        <v>20180418</v>
      </c>
    </row>
    <row r="41" spans="1:134" x14ac:dyDescent="0.2">
      <c r="A41">
        <v>46387185</v>
      </c>
      <c r="B41">
        <v>19602</v>
      </c>
      <c r="C41" t="s">
        <v>370</v>
      </c>
      <c r="D41">
        <v>-4</v>
      </c>
      <c r="E41">
        <v>1</v>
      </c>
      <c r="F41" t="s">
        <v>376</v>
      </c>
      <c r="G41" t="s">
        <v>376</v>
      </c>
      <c r="H41" t="s">
        <v>376</v>
      </c>
      <c r="I41" t="s">
        <v>376</v>
      </c>
      <c r="J41" t="s">
        <v>376</v>
      </c>
      <c r="K41" t="s">
        <v>376</v>
      </c>
      <c r="L41" t="s">
        <v>376</v>
      </c>
      <c r="M41" t="s">
        <v>376</v>
      </c>
      <c r="N41">
        <v>0</v>
      </c>
      <c r="O41" t="s">
        <v>376</v>
      </c>
      <c r="P41" t="s">
        <v>376</v>
      </c>
      <c r="Q41" t="s">
        <v>376</v>
      </c>
      <c r="R41" t="s">
        <v>376</v>
      </c>
      <c r="S41">
        <v>0</v>
      </c>
      <c r="T41">
        <v>0</v>
      </c>
      <c r="U41">
        <v>0</v>
      </c>
      <c r="V41" t="s">
        <v>376</v>
      </c>
      <c r="W41" t="s">
        <v>376</v>
      </c>
      <c r="X41" t="s">
        <v>376</v>
      </c>
      <c r="Y41" t="s">
        <v>376</v>
      </c>
      <c r="Z41" t="s">
        <v>376</v>
      </c>
      <c r="AA41" t="s">
        <v>376</v>
      </c>
      <c r="AB41" t="s">
        <v>376</v>
      </c>
      <c r="AC41" t="s">
        <v>376</v>
      </c>
      <c r="AD41">
        <v>0</v>
      </c>
      <c r="AE41">
        <v>0</v>
      </c>
      <c r="AF41" t="s">
        <v>376</v>
      </c>
      <c r="AG41" t="s">
        <v>376</v>
      </c>
      <c r="AH41" t="s">
        <v>376</v>
      </c>
      <c r="AI41">
        <v>0</v>
      </c>
      <c r="AJ41" t="s">
        <v>376</v>
      </c>
      <c r="AK41" t="s">
        <v>376</v>
      </c>
      <c r="AL41" t="s">
        <v>376</v>
      </c>
      <c r="AM41">
        <v>0</v>
      </c>
      <c r="AN41">
        <v>0</v>
      </c>
      <c r="AO41">
        <v>0</v>
      </c>
      <c r="AP41">
        <v>0</v>
      </c>
      <c r="AS41" t="s">
        <v>3370</v>
      </c>
      <c r="AT41" t="s">
        <v>3255</v>
      </c>
      <c r="AU41" t="s">
        <v>2756</v>
      </c>
      <c r="AV41">
        <v>20180401</v>
      </c>
      <c r="AW41" s="1">
        <v>43191.214432870373</v>
      </c>
      <c r="AX41" s="1">
        <v>43191.21466435185</v>
      </c>
      <c r="AY41">
        <v>20</v>
      </c>
      <c r="AZ41">
        <v>20180401</v>
      </c>
      <c r="BA41" s="1">
        <v>43191.047766203701</v>
      </c>
      <c r="BB41" s="2">
        <v>43191.047766203701</v>
      </c>
      <c r="BC41" s="1">
        <v>43191.047997685186</v>
      </c>
      <c r="BD41" s="2">
        <v>43191.047997685186</v>
      </c>
      <c r="BE41" t="s">
        <v>2806</v>
      </c>
      <c r="BF41">
        <v>20180401</v>
      </c>
      <c r="BG41" s="1">
        <v>43191.214432870373</v>
      </c>
      <c r="BH41">
        <v>20180401</v>
      </c>
      <c r="BI41">
        <v>20180401</v>
      </c>
      <c r="BJ41" s="1">
        <v>43191.21466435185</v>
      </c>
      <c r="BK41">
        <v>20</v>
      </c>
      <c r="BL41" s="1">
        <v>43191.047766203701</v>
      </c>
      <c r="BM41" s="2">
        <v>43191.047766203701</v>
      </c>
      <c r="BN41" s="1">
        <v>43191.047997685186</v>
      </c>
      <c r="BO41" s="2">
        <v>43191.047997685186</v>
      </c>
      <c r="BP41" t="s">
        <v>376</v>
      </c>
      <c r="BQ41" t="s">
        <v>376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1</v>
      </c>
      <c r="BZ41">
        <v>0</v>
      </c>
      <c r="CA41">
        <v>7</v>
      </c>
      <c r="CC41" t="s">
        <v>376</v>
      </c>
      <c r="CD41" t="s">
        <v>2757</v>
      </c>
      <c r="CE41" t="s">
        <v>376</v>
      </c>
      <c r="CJ41" t="s">
        <v>376</v>
      </c>
      <c r="CK41" t="s">
        <v>376</v>
      </c>
      <c r="CL41" t="s">
        <v>376</v>
      </c>
      <c r="CM41" t="s">
        <v>376</v>
      </c>
      <c r="CO41" t="s">
        <v>376</v>
      </c>
      <c r="CP41" t="s">
        <v>376</v>
      </c>
      <c r="CQ41" t="s">
        <v>376</v>
      </c>
      <c r="CR41" t="s">
        <v>376</v>
      </c>
      <c r="CS41" t="s">
        <v>376</v>
      </c>
      <c r="CT41" t="s">
        <v>376</v>
      </c>
      <c r="CU41" t="s">
        <v>376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 t="s">
        <v>376</v>
      </c>
      <c r="DC41" t="s">
        <v>376</v>
      </c>
      <c r="DD41" t="s">
        <v>376</v>
      </c>
      <c r="DE41" s="1">
        <v>43208.042962962965</v>
      </c>
      <c r="DF41" t="s">
        <v>9</v>
      </c>
      <c r="DG41" t="s">
        <v>2808</v>
      </c>
      <c r="DI41" t="s">
        <v>3371</v>
      </c>
      <c r="DK41" t="s">
        <v>3372</v>
      </c>
      <c r="DL41">
        <v>195663797</v>
      </c>
      <c r="DO41" t="s">
        <v>3257</v>
      </c>
      <c r="DR41" t="s">
        <v>3287</v>
      </c>
      <c r="DS41" t="s">
        <v>2813</v>
      </c>
      <c r="DT41">
        <v>512</v>
      </c>
      <c r="DU41" t="s">
        <v>2926</v>
      </c>
      <c r="DV41">
        <v>21223</v>
      </c>
      <c r="EA41">
        <v>20180401</v>
      </c>
      <c r="EB41" t="s">
        <v>9</v>
      </c>
      <c r="EC41" t="s">
        <v>2815</v>
      </c>
      <c r="ED41">
        <v>20180418</v>
      </c>
    </row>
    <row r="42" spans="1:134" x14ac:dyDescent="0.2">
      <c r="A42">
        <v>227355967</v>
      </c>
      <c r="B42">
        <v>71225</v>
      </c>
      <c r="C42" t="s">
        <v>414</v>
      </c>
      <c r="D42">
        <v>-5</v>
      </c>
      <c r="E42">
        <v>1</v>
      </c>
      <c r="F42" t="s">
        <v>376</v>
      </c>
      <c r="G42" t="s">
        <v>376</v>
      </c>
      <c r="H42" t="s">
        <v>376</v>
      </c>
      <c r="I42" t="s">
        <v>376</v>
      </c>
      <c r="J42" t="s">
        <v>376</v>
      </c>
      <c r="K42" t="s">
        <v>376</v>
      </c>
      <c r="L42" t="s">
        <v>376</v>
      </c>
      <c r="M42" t="s">
        <v>376</v>
      </c>
      <c r="N42">
        <v>1</v>
      </c>
      <c r="O42" t="s">
        <v>376</v>
      </c>
      <c r="P42" t="s">
        <v>376</v>
      </c>
      <c r="Q42" t="s">
        <v>376</v>
      </c>
      <c r="R42" t="s">
        <v>376</v>
      </c>
      <c r="S42">
        <v>0</v>
      </c>
      <c r="T42">
        <v>0</v>
      </c>
      <c r="U42">
        <v>0</v>
      </c>
      <c r="V42" t="s">
        <v>376</v>
      </c>
      <c r="W42" t="s">
        <v>376</v>
      </c>
      <c r="X42" t="s">
        <v>376</v>
      </c>
      <c r="Y42" t="s">
        <v>376</v>
      </c>
      <c r="Z42" t="s">
        <v>376</v>
      </c>
      <c r="AA42" t="s">
        <v>376</v>
      </c>
      <c r="AB42" t="s">
        <v>376</v>
      </c>
      <c r="AC42" t="s">
        <v>376</v>
      </c>
      <c r="AD42">
        <v>0</v>
      </c>
      <c r="AE42">
        <v>0</v>
      </c>
      <c r="AF42" t="s">
        <v>376</v>
      </c>
      <c r="AG42" t="s">
        <v>376</v>
      </c>
      <c r="AH42" t="s">
        <v>376</v>
      </c>
      <c r="AI42">
        <v>0</v>
      </c>
      <c r="AJ42" t="s">
        <v>376</v>
      </c>
      <c r="AK42" t="s">
        <v>376</v>
      </c>
      <c r="AL42" t="s">
        <v>376</v>
      </c>
      <c r="AM42">
        <v>0</v>
      </c>
      <c r="AN42">
        <v>0</v>
      </c>
      <c r="AO42">
        <v>0</v>
      </c>
      <c r="AP42">
        <v>0</v>
      </c>
      <c r="AS42" t="s">
        <v>3373</v>
      </c>
      <c r="AT42" t="s">
        <v>3255</v>
      </c>
      <c r="AU42" t="s">
        <v>2756</v>
      </c>
      <c r="AV42">
        <v>20180401</v>
      </c>
      <c r="AW42" s="1">
        <v>43191.280775462961</v>
      </c>
      <c r="AX42" s="1">
        <v>43191.283900462964</v>
      </c>
      <c r="AY42">
        <v>270</v>
      </c>
      <c r="AZ42">
        <v>20180401</v>
      </c>
      <c r="BA42" s="1">
        <v>43191.072442129633</v>
      </c>
      <c r="BB42" s="2">
        <v>43191.072442129633</v>
      </c>
      <c r="BC42" s="1">
        <v>43191.075567129628</v>
      </c>
      <c r="BD42" s="2">
        <v>43191.075567129628</v>
      </c>
      <c r="BE42" t="s">
        <v>2806</v>
      </c>
      <c r="BF42">
        <v>20180401</v>
      </c>
      <c r="BG42" s="1">
        <v>43191.280775462961</v>
      </c>
      <c r="BH42">
        <v>20180401</v>
      </c>
      <c r="BI42">
        <v>20180401</v>
      </c>
      <c r="BJ42" s="1">
        <v>43191.283900462964</v>
      </c>
      <c r="BK42">
        <v>270</v>
      </c>
      <c r="BL42" s="1">
        <v>43191.072442129633</v>
      </c>
      <c r="BM42" s="2">
        <v>43191.072442129633</v>
      </c>
      <c r="BN42" s="1">
        <v>43191.075567129628</v>
      </c>
      <c r="BO42" s="2">
        <v>43191.075567129628</v>
      </c>
      <c r="BP42" t="s">
        <v>376</v>
      </c>
      <c r="BQ42" t="s">
        <v>376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1</v>
      </c>
      <c r="BZ42">
        <v>0</v>
      </c>
      <c r="CA42">
        <v>7</v>
      </c>
      <c r="CC42" t="s">
        <v>376</v>
      </c>
      <c r="CD42" t="s">
        <v>2757</v>
      </c>
      <c r="CE42" t="s">
        <v>376</v>
      </c>
      <c r="CJ42" t="s">
        <v>376</v>
      </c>
      <c r="CK42" t="s">
        <v>376</v>
      </c>
      <c r="CL42" t="s">
        <v>376</v>
      </c>
      <c r="CM42" t="s">
        <v>376</v>
      </c>
      <c r="CO42" t="s">
        <v>376</v>
      </c>
      <c r="CP42" t="s">
        <v>376</v>
      </c>
      <c r="CQ42" t="s">
        <v>376</v>
      </c>
      <c r="CR42" t="s">
        <v>376</v>
      </c>
      <c r="CS42" t="s">
        <v>376</v>
      </c>
      <c r="CT42" t="s">
        <v>376</v>
      </c>
      <c r="CU42" t="s">
        <v>376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 t="s">
        <v>376</v>
      </c>
      <c r="DC42" t="s">
        <v>376</v>
      </c>
      <c r="DD42" t="s">
        <v>376</v>
      </c>
      <c r="DE42" s="1">
        <v>43208.042939814812</v>
      </c>
      <c r="DF42" t="s">
        <v>9</v>
      </c>
      <c r="DG42" t="s">
        <v>2808</v>
      </c>
      <c r="DI42" t="s">
        <v>3374</v>
      </c>
      <c r="DK42">
        <v>0</v>
      </c>
      <c r="DL42">
        <v>206911</v>
      </c>
      <c r="DO42" t="s">
        <v>3257</v>
      </c>
      <c r="DR42" t="s">
        <v>3375</v>
      </c>
      <c r="DS42" t="s">
        <v>2813</v>
      </c>
      <c r="DT42">
        <v>623</v>
      </c>
      <c r="DU42" t="s">
        <v>2830</v>
      </c>
      <c r="DV42">
        <v>75169</v>
      </c>
      <c r="EA42">
        <v>20180401</v>
      </c>
      <c r="EB42" t="s">
        <v>9</v>
      </c>
      <c r="EC42" t="s">
        <v>2815</v>
      </c>
      <c r="ED42">
        <v>20180418</v>
      </c>
    </row>
    <row r="43" spans="1:134" x14ac:dyDescent="0.2">
      <c r="A43">
        <v>11683285</v>
      </c>
      <c r="B43">
        <v>77033</v>
      </c>
      <c r="C43" t="s">
        <v>414</v>
      </c>
      <c r="D43">
        <v>-5</v>
      </c>
      <c r="E43">
        <v>1</v>
      </c>
      <c r="F43" t="s">
        <v>376</v>
      </c>
      <c r="G43" t="s">
        <v>376</v>
      </c>
      <c r="H43" t="s">
        <v>376</v>
      </c>
      <c r="I43" t="s">
        <v>376</v>
      </c>
      <c r="J43" t="s">
        <v>376</v>
      </c>
      <c r="K43" t="s">
        <v>376</v>
      </c>
      <c r="L43" t="s">
        <v>376</v>
      </c>
      <c r="M43" t="s">
        <v>376</v>
      </c>
      <c r="N43">
        <v>1</v>
      </c>
      <c r="O43" t="s">
        <v>376</v>
      </c>
      <c r="P43" t="s">
        <v>376</v>
      </c>
      <c r="Q43" t="s">
        <v>376</v>
      </c>
      <c r="R43" t="s">
        <v>376</v>
      </c>
      <c r="S43">
        <v>0</v>
      </c>
      <c r="T43">
        <v>0</v>
      </c>
      <c r="U43">
        <v>0</v>
      </c>
      <c r="V43" t="s">
        <v>376</v>
      </c>
      <c r="W43" t="s">
        <v>376</v>
      </c>
      <c r="X43" t="s">
        <v>376</v>
      </c>
      <c r="Y43" t="s">
        <v>376</v>
      </c>
      <c r="Z43" t="s">
        <v>376</v>
      </c>
      <c r="AA43" t="s">
        <v>376</v>
      </c>
      <c r="AB43" t="s">
        <v>376</v>
      </c>
      <c r="AC43" t="s">
        <v>376</v>
      </c>
      <c r="AD43">
        <v>0</v>
      </c>
      <c r="AE43">
        <v>0</v>
      </c>
      <c r="AF43" t="s">
        <v>376</v>
      </c>
      <c r="AG43" t="s">
        <v>376</v>
      </c>
      <c r="AH43" t="s">
        <v>376</v>
      </c>
      <c r="AI43">
        <v>0</v>
      </c>
      <c r="AJ43" t="s">
        <v>376</v>
      </c>
      <c r="AK43" t="s">
        <v>376</v>
      </c>
      <c r="AL43" t="s">
        <v>376</v>
      </c>
      <c r="AM43">
        <v>0</v>
      </c>
      <c r="AN43">
        <v>0</v>
      </c>
      <c r="AO43">
        <v>0</v>
      </c>
      <c r="AP43">
        <v>0</v>
      </c>
      <c r="AS43" t="s">
        <v>3376</v>
      </c>
      <c r="AT43" t="s">
        <v>3255</v>
      </c>
      <c r="AU43" t="s">
        <v>2756</v>
      </c>
      <c r="AV43">
        <v>20180401</v>
      </c>
      <c r="AW43" s="1">
        <v>43191.289571759262</v>
      </c>
      <c r="AX43" s="1">
        <v>43191.289571759262</v>
      </c>
      <c r="AY43">
        <v>0</v>
      </c>
      <c r="AZ43">
        <v>20180401</v>
      </c>
      <c r="BA43" s="1">
        <v>43191.081238425926</v>
      </c>
      <c r="BB43" s="2">
        <v>43191.081238425926</v>
      </c>
      <c r="BC43" s="1">
        <v>43191.081238425926</v>
      </c>
      <c r="BD43" s="2">
        <v>43191.081238425926</v>
      </c>
      <c r="BE43" t="s">
        <v>2806</v>
      </c>
      <c r="BF43">
        <v>20180401</v>
      </c>
      <c r="BG43" s="1">
        <v>43191.289571759262</v>
      </c>
      <c r="BH43">
        <v>20180401</v>
      </c>
      <c r="BI43">
        <v>20180401</v>
      </c>
      <c r="BJ43" s="1">
        <v>43191.289571759262</v>
      </c>
      <c r="BK43">
        <v>0</v>
      </c>
      <c r="BL43" s="1">
        <v>43191.081238425926</v>
      </c>
      <c r="BM43" s="2">
        <v>43191.081238425926</v>
      </c>
      <c r="BN43" s="1">
        <v>43191.081238425926</v>
      </c>
      <c r="BO43" s="2">
        <v>43191.081238425926</v>
      </c>
      <c r="BP43" t="s">
        <v>376</v>
      </c>
      <c r="BQ43" t="s">
        <v>376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1</v>
      </c>
      <c r="BZ43">
        <v>0</v>
      </c>
      <c r="CA43">
        <v>7</v>
      </c>
      <c r="CC43" t="s">
        <v>376</v>
      </c>
      <c r="CD43" t="s">
        <v>2757</v>
      </c>
      <c r="CE43" t="s">
        <v>376</v>
      </c>
      <c r="CJ43" t="s">
        <v>376</v>
      </c>
      <c r="CK43" t="s">
        <v>376</v>
      </c>
      <c r="CL43" t="s">
        <v>376</v>
      </c>
      <c r="CM43" t="s">
        <v>376</v>
      </c>
      <c r="CO43" t="s">
        <v>376</v>
      </c>
      <c r="CP43" t="s">
        <v>376</v>
      </c>
      <c r="CQ43" t="s">
        <v>376</v>
      </c>
      <c r="CR43" t="s">
        <v>376</v>
      </c>
      <c r="CS43" t="s">
        <v>376</v>
      </c>
      <c r="CT43" t="s">
        <v>376</v>
      </c>
      <c r="CU43" t="s">
        <v>376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 t="s">
        <v>376</v>
      </c>
      <c r="DC43" t="s">
        <v>376</v>
      </c>
      <c r="DD43" t="s">
        <v>376</v>
      </c>
      <c r="DE43" s="1">
        <v>43208.042928240742</v>
      </c>
      <c r="DF43" t="s">
        <v>9</v>
      </c>
      <c r="DG43" t="s">
        <v>2808</v>
      </c>
      <c r="DI43" t="s">
        <v>3377</v>
      </c>
      <c r="DK43" t="s">
        <v>3378</v>
      </c>
      <c r="DL43">
        <v>9835431314</v>
      </c>
      <c r="DO43" t="s">
        <v>3257</v>
      </c>
      <c r="DR43" t="s">
        <v>2966</v>
      </c>
      <c r="DS43" t="s">
        <v>2813</v>
      </c>
      <c r="DT43">
        <v>618</v>
      </c>
      <c r="DU43" t="s">
        <v>2830</v>
      </c>
      <c r="DV43">
        <v>77033</v>
      </c>
      <c r="EA43">
        <v>20180401</v>
      </c>
      <c r="EB43" t="s">
        <v>9</v>
      </c>
      <c r="EC43" t="s">
        <v>2815</v>
      </c>
      <c r="ED43">
        <v>20180418</v>
      </c>
    </row>
    <row r="44" spans="1:134" x14ac:dyDescent="0.2">
      <c r="A44">
        <v>33861551</v>
      </c>
      <c r="B44">
        <v>60104</v>
      </c>
      <c r="C44" t="s">
        <v>414</v>
      </c>
      <c r="D44">
        <v>-5</v>
      </c>
      <c r="E44">
        <v>1</v>
      </c>
      <c r="F44" t="s">
        <v>376</v>
      </c>
      <c r="G44" t="s">
        <v>376</v>
      </c>
      <c r="H44" t="s">
        <v>376</v>
      </c>
      <c r="I44" t="s">
        <v>376</v>
      </c>
      <c r="J44" t="s">
        <v>376</v>
      </c>
      <c r="K44" t="s">
        <v>376</v>
      </c>
      <c r="L44" t="s">
        <v>376</v>
      </c>
      <c r="M44" t="s">
        <v>376</v>
      </c>
      <c r="N44">
        <v>0</v>
      </c>
      <c r="O44" t="s">
        <v>376</v>
      </c>
      <c r="P44" t="s">
        <v>376</v>
      </c>
      <c r="Q44" t="s">
        <v>376</v>
      </c>
      <c r="R44" t="s">
        <v>376</v>
      </c>
      <c r="S44">
        <v>0</v>
      </c>
      <c r="T44">
        <v>0</v>
      </c>
      <c r="U44">
        <v>0</v>
      </c>
      <c r="V44" t="s">
        <v>376</v>
      </c>
      <c r="W44" t="s">
        <v>376</v>
      </c>
      <c r="X44" t="s">
        <v>376</v>
      </c>
      <c r="Y44" t="s">
        <v>376</v>
      </c>
      <c r="Z44" t="s">
        <v>376</v>
      </c>
      <c r="AA44" t="s">
        <v>376</v>
      </c>
      <c r="AB44" t="s">
        <v>376</v>
      </c>
      <c r="AC44" t="s">
        <v>376</v>
      </c>
      <c r="AD44">
        <v>0</v>
      </c>
      <c r="AE44">
        <v>0</v>
      </c>
      <c r="AF44" t="s">
        <v>376</v>
      </c>
      <c r="AG44" t="s">
        <v>376</v>
      </c>
      <c r="AH44" t="s">
        <v>376</v>
      </c>
      <c r="AI44">
        <v>0</v>
      </c>
      <c r="AJ44" t="s">
        <v>376</v>
      </c>
      <c r="AK44" t="s">
        <v>376</v>
      </c>
      <c r="AL44" t="s">
        <v>376</v>
      </c>
      <c r="AM44">
        <v>0</v>
      </c>
      <c r="AN44">
        <v>0</v>
      </c>
      <c r="AO44">
        <v>0</v>
      </c>
      <c r="AP44">
        <v>0</v>
      </c>
      <c r="AS44" t="s">
        <v>3356</v>
      </c>
      <c r="AT44" t="s">
        <v>3255</v>
      </c>
      <c r="AU44" t="s">
        <v>2756</v>
      </c>
      <c r="AV44">
        <v>20180401</v>
      </c>
      <c r="AW44" s="1">
        <v>43191.231226851851</v>
      </c>
      <c r="AX44" s="1">
        <v>43191.231678240743</v>
      </c>
      <c r="AY44">
        <v>39</v>
      </c>
      <c r="AZ44">
        <v>20180401</v>
      </c>
      <c r="BA44" s="1">
        <v>43191.022893518515</v>
      </c>
      <c r="BB44" s="2">
        <v>43191.022893518515</v>
      </c>
      <c r="BC44" s="1">
        <v>43191.023344907408</v>
      </c>
      <c r="BD44" s="2">
        <v>43191.023344907408</v>
      </c>
      <c r="BE44" t="s">
        <v>2806</v>
      </c>
      <c r="BF44">
        <v>20180401</v>
      </c>
      <c r="BG44" s="1">
        <v>43191.231226851851</v>
      </c>
      <c r="BH44">
        <v>20180401</v>
      </c>
      <c r="BI44">
        <v>20180401</v>
      </c>
      <c r="BJ44" s="1">
        <v>43191.231678240743</v>
      </c>
      <c r="BK44">
        <v>39</v>
      </c>
      <c r="BL44" s="1">
        <v>43191.022893518515</v>
      </c>
      <c r="BM44" s="2">
        <v>43191.022893518515</v>
      </c>
      <c r="BN44" s="1">
        <v>43191.023344907408</v>
      </c>
      <c r="BO44" s="2">
        <v>43191.023344907408</v>
      </c>
      <c r="BP44" t="s">
        <v>376</v>
      </c>
      <c r="BQ44" t="s">
        <v>376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0</v>
      </c>
      <c r="CA44">
        <v>7</v>
      </c>
      <c r="CC44" t="s">
        <v>376</v>
      </c>
      <c r="CD44" t="s">
        <v>2757</v>
      </c>
      <c r="CE44" t="s">
        <v>376</v>
      </c>
      <c r="CJ44" t="s">
        <v>376</v>
      </c>
      <c r="CK44" t="s">
        <v>376</v>
      </c>
      <c r="CL44" t="s">
        <v>376</v>
      </c>
      <c r="CM44" t="s">
        <v>376</v>
      </c>
      <c r="CO44" t="s">
        <v>376</v>
      </c>
      <c r="CP44" t="s">
        <v>376</v>
      </c>
      <c r="CQ44" t="s">
        <v>376</v>
      </c>
      <c r="CR44" t="s">
        <v>376</v>
      </c>
      <c r="CS44" t="s">
        <v>376</v>
      </c>
      <c r="CT44" t="s">
        <v>376</v>
      </c>
      <c r="CU44" t="s">
        <v>376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 t="s">
        <v>376</v>
      </c>
      <c r="DC44" t="s">
        <v>376</v>
      </c>
      <c r="DD44" t="s">
        <v>376</v>
      </c>
      <c r="DE44" s="1">
        <v>43208.042881944442</v>
      </c>
      <c r="DF44" t="s">
        <v>2870</v>
      </c>
      <c r="DG44" t="s">
        <v>2871</v>
      </c>
      <c r="DI44" t="s">
        <v>3357</v>
      </c>
      <c r="DL44">
        <v>6181250453</v>
      </c>
      <c r="DO44" t="s">
        <v>3257</v>
      </c>
      <c r="DR44" t="s">
        <v>3358</v>
      </c>
      <c r="DS44" t="s">
        <v>2813</v>
      </c>
      <c r="DT44">
        <v>602</v>
      </c>
      <c r="DU44" t="s">
        <v>2959</v>
      </c>
      <c r="DV44">
        <v>60104</v>
      </c>
      <c r="EA44">
        <v>20180401</v>
      </c>
      <c r="EB44" t="s">
        <v>9</v>
      </c>
      <c r="EC44" t="s">
        <v>2815</v>
      </c>
      <c r="ED44">
        <v>20180418</v>
      </c>
    </row>
    <row r="45" spans="1:134" x14ac:dyDescent="0.2">
      <c r="A45">
        <v>8380375</v>
      </c>
      <c r="B45">
        <v>85248</v>
      </c>
      <c r="C45" t="s">
        <v>376</v>
      </c>
      <c r="D45" t="s">
        <v>376</v>
      </c>
      <c r="E45" t="s">
        <v>376</v>
      </c>
      <c r="F45" t="s">
        <v>376</v>
      </c>
      <c r="G45" t="s">
        <v>376</v>
      </c>
      <c r="H45" t="s">
        <v>376</v>
      </c>
      <c r="I45" t="s">
        <v>376</v>
      </c>
      <c r="J45" t="s">
        <v>376</v>
      </c>
      <c r="K45" t="s">
        <v>376</v>
      </c>
      <c r="L45" t="s">
        <v>376</v>
      </c>
      <c r="M45" t="s">
        <v>376</v>
      </c>
      <c r="N45">
        <v>1</v>
      </c>
      <c r="O45" t="s">
        <v>376</v>
      </c>
      <c r="P45" t="s">
        <v>376</v>
      </c>
      <c r="Q45" t="s">
        <v>376</v>
      </c>
      <c r="R45" t="s">
        <v>376</v>
      </c>
      <c r="S45">
        <v>0</v>
      </c>
      <c r="T45">
        <v>0</v>
      </c>
      <c r="U45">
        <v>0</v>
      </c>
      <c r="V45" t="s">
        <v>376</v>
      </c>
      <c r="W45" t="s">
        <v>376</v>
      </c>
      <c r="X45" t="s">
        <v>376</v>
      </c>
      <c r="Y45" t="s">
        <v>376</v>
      </c>
      <c r="Z45" t="s">
        <v>376</v>
      </c>
      <c r="AA45" t="s">
        <v>376</v>
      </c>
      <c r="AB45" t="s">
        <v>376</v>
      </c>
      <c r="AC45" t="s">
        <v>376</v>
      </c>
      <c r="AD45">
        <v>0</v>
      </c>
      <c r="AE45">
        <v>0</v>
      </c>
      <c r="AF45" t="s">
        <v>376</v>
      </c>
      <c r="AG45" t="s">
        <v>376</v>
      </c>
      <c r="AH45" t="s">
        <v>376</v>
      </c>
      <c r="AI45">
        <v>0</v>
      </c>
      <c r="AJ45" t="s">
        <v>376</v>
      </c>
      <c r="AK45" t="s">
        <v>376</v>
      </c>
      <c r="AL45" t="s">
        <v>376</v>
      </c>
      <c r="AM45">
        <v>0</v>
      </c>
      <c r="AN45">
        <v>0</v>
      </c>
      <c r="AO45">
        <v>0</v>
      </c>
      <c r="AP45">
        <v>0</v>
      </c>
      <c r="AS45" t="s">
        <v>3379</v>
      </c>
      <c r="AT45" t="s">
        <v>3255</v>
      </c>
      <c r="AU45" t="s">
        <v>2756</v>
      </c>
      <c r="AV45">
        <v>20180401</v>
      </c>
      <c r="AW45" s="1">
        <v>43191.255474537036</v>
      </c>
      <c r="AX45" s="1">
        <v>43191.255474537036</v>
      </c>
      <c r="AY45">
        <v>0</v>
      </c>
      <c r="AZ45" t="s">
        <v>376</v>
      </c>
      <c r="BA45" t="s">
        <v>376</v>
      </c>
      <c r="BB45" t="s">
        <v>376</v>
      </c>
      <c r="BC45" t="s">
        <v>376</v>
      </c>
      <c r="BD45" t="s">
        <v>376</v>
      </c>
      <c r="BE45" t="s">
        <v>2806</v>
      </c>
      <c r="BF45">
        <v>20180401</v>
      </c>
      <c r="BG45" s="1">
        <v>43191.255474537036</v>
      </c>
      <c r="BH45">
        <v>20180401</v>
      </c>
      <c r="BI45" t="s">
        <v>376</v>
      </c>
      <c r="BJ45" s="1">
        <v>43191.255474537036</v>
      </c>
      <c r="BK45">
        <v>0</v>
      </c>
      <c r="BL45" t="s">
        <v>376</v>
      </c>
      <c r="BM45" t="s">
        <v>376</v>
      </c>
      <c r="BN45" t="s">
        <v>376</v>
      </c>
      <c r="BO45" t="s">
        <v>376</v>
      </c>
      <c r="BP45" t="s">
        <v>376</v>
      </c>
      <c r="BQ45" t="s">
        <v>376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1</v>
      </c>
      <c r="CA45" t="s">
        <v>376</v>
      </c>
      <c r="CC45" t="s">
        <v>376</v>
      </c>
      <c r="CD45" t="s">
        <v>2757</v>
      </c>
      <c r="CE45" t="s">
        <v>376</v>
      </c>
      <c r="CJ45" t="s">
        <v>376</v>
      </c>
      <c r="CK45" t="s">
        <v>376</v>
      </c>
      <c r="CL45" t="s">
        <v>376</v>
      </c>
      <c r="CM45" t="s">
        <v>376</v>
      </c>
      <c r="CO45" t="s">
        <v>376</v>
      </c>
      <c r="CP45" t="s">
        <v>376</v>
      </c>
      <c r="CQ45" t="s">
        <v>376</v>
      </c>
      <c r="CR45" t="s">
        <v>376</v>
      </c>
      <c r="CS45" t="s">
        <v>376</v>
      </c>
      <c r="CT45" t="s">
        <v>376</v>
      </c>
      <c r="CU45" t="s">
        <v>376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 t="s">
        <v>376</v>
      </c>
      <c r="DC45" t="s">
        <v>376</v>
      </c>
      <c r="DD45" t="s">
        <v>376</v>
      </c>
      <c r="DE45" s="1">
        <v>43208.042939814812</v>
      </c>
      <c r="DF45" t="s">
        <v>2870</v>
      </c>
      <c r="DG45" t="s">
        <v>2871</v>
      </c>
      <c r="DI45" t="s">
        <v>3380</v>
      </c>
      <c r="DK45" t="s">
        <v>3381</v>
      </c>
      <c r="DL45">
        <v>8093118112</v>
      </c>
      <c r="DO45" t="s">
        <v>3257</v>
      </c>
      <c r="DR45" t="s">
        <v>3382</v>
      </c>
      <c r="DS45" t="s">
        <v>2813</v>
      </c>
      <c r="DT45">
        <v>819</v>
      </c>
      <c r="DU45" t="s">
        <v>3383</v>
      </c>
      <c r="DV45">
        <v>85013</v>
      </c>
      <c r="EA45">
        <v>20180401</v>
      </c>
      <c r="EB45" t="s">
        <v>9</v>
      </c>
      <c r="EC45" t="s">
        <v>2815</v>
      </c>
      <c r="ED45">
        <v>20180418</v>
      </c>
    </row>
    <row r="46" spans="1:134" x14ac:dyDescent="0.2">
      <c r="A46">
        <v>61966749</v>
      </c>
      <c r="B46">
        <v>52804</v>
      </c>
      <c r="C46" t="s">
        <v>414</v>
      </c>
      <c r="D46">
        <v>-5</v>
      </c>
      <c r="E46">
        <v>1</v>
      </c>
      <c r="F46" t="s">
        <v>376</v>
      </c>
      <c r="G46" t="s">
        <v>376</v>
      </c>
      <c r="H46" t="s">
        <v>376</v>
      </c>
      <c r="I46" t="s">
        <v>376</v>
      </c>
      <c r="J46" t="s">
        <v>376</v>
      </c>
      <c r="K46" t="s">
        <v>376</v>
      </c>
      <c r="L46" t="s">
        <v>376</v>
      </c>
      <c r="M46" t="s">
        <v>376</v>
      </c>
      <c r="N46">
        <v>1</v>
      </c>
      <c r="O46" t="s">
        <v>376</v>
      </c>
      <c r="P46" t="s">
        <v>376</v>
      </c>
      <c r="Q46" t="s">
        <v>376</v>
      </c>
      <c r="R46" t="s">
        <v>376</v>
      </c>
      <c r="S46">
        <v>0</v>
      </c>
      <c r="T46">
        <v>0</v>
      </c>
      <c r="U46">
        <v>0</v>
      </c>
      <c r="V46" t="s">
        <v>376</v>
      </c>
      <c r="W46" t="s">
        <v>376</v>
      </c>
      <c r="X46" t="s">
        <v>376</v>
      </c>
      <c r="Y46" t="s">
        <v>376</v>
      </c>
      <c r="Z46" t="s">
        <v>376</v>
      </c>
      <c r="AA46" t="s">
        <v>376</v>
      </c>
      <c r="AB46" t="s">
        <v>376</v>
      </c>
      <c r="AC46" t="s">
        <v>376</v>
      </c>
      <c r="AD46">
        <v>0</v>
      </c>
      <c r="AE46">
        <v>0</v>
      </c>
      <c r="AF46" t="s">
        <v>376</v>
      </c>
      <c r="AG46" t="s">
        <v>376</v>
      </c>
      <c r="AH46" t="s">
        <v>376</v>
      </c>
      <c r="AI46">
        <v>0</v>
      </c>
      <c r="AJ46" t="s">
        <v>376</v>
      </c>
      <c r="AK46" t="s">
        <v>376</v>
      </c>
      <c r="AL46" t="s">
        <v>376</v>
      </c>
      <c r="AM46">
        <v>0</v>
      </c>
      <c r="AN46">
        <v>0</v>
      </c>
      <c r="AO46">
        <v>0</v>
      </c>
      <c r="AP46">
        <v>0</v>
      </c>
      <c r="AS46" t="s">
        <v>3384</v>
      </c>
      <c r="AT46" t="s">
        <v>3255</v>
      </c>
      <c r="AU46" t="s">
        <v>2756</v>
      </c>
      <c r="AV46">
        <v>20180401</v>
      </c>
      <c r="AW46" s="1">
        <v>43191.210196759261</v>
      </c>
      <c r="AX46" s="1">
        <v>43191.216863425929</v>
      </c>
      <c r="AY46">
        <v>576</v>
      </c>
      <c r="AZ46">
        <v>20180401</v>
      </c>
      <c r="BA46" s="1">
        <v>43191.001863425925</v>
      </c>
      <c r="BB46" s="2">
        <v>43191.001863425925</v>
      </c>
      <c r="BC46" s="1">
        <v>43191.008530092593</v>
      </c>
      <c r="BD46" s="2">
        <v>43191.008530092593</v>
      </c>
      <c r="BE46" t="s">
        <v>2806</v>
      </c>
      <c r="BF46">
        <v>20180401</v>
      </c>
      <c r="BG46" s="1">
        <v>43191.210196759261</v>
      </c>
      <c r="BH46">
        <v>20180401</v>
      </c>
      <c r="BI46">
        <v>20180401</v>
      </c>
      <c r="BJ46" s="1">
        <v>43191.216863425929</v>
      </c>
      <c r="BK46">
        <v>576</v>
      </c>
      <c r="BL46" s="1">
        <v>43191.001863425925</v>
      </c>
      <c r="BM46" s="2">
        <v>43191.001863425925</v>
      </c>
      <c r="BN46" s="1">
        <v>43191.008530092593</v>
      </c>
      <c r="BO46" s="2">
        <v>43191.008530092593</v>
      </c>
      <c r="BP46" t="s">
        <v>376</v>
      </c>
      <c r="BQ46" t="s">
        <v>376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1</v>
      </c>
      <c r="BZ46">
        <v>0</v>
      </c>
      <c r="CA46">
        <v>7</v>
      </c>
      <c r="CC46" t="s">
        <v>376</v>
      </c>
      <c r="CD46" t="s">
        <v>2757</v>
      </c>
      <c r="CE46" t="s">
        <v>376</v>
      </c>
      <c r="CJ46" t="s">
        <v>376</v>
      </c>
      <c r="CK46" t="s">
        <v>376</v>
      </c>
      <c r="CL46" t="s">
        <v>376</v>
      </c>
      <c r="CM46" t="s">
        <v>376</v>
      </c>
      <c r="CO46" t="s">
        <v>376</v>
      </c>
      <c r="CP46" t="s">
        <v>376</v>
      </c>
      <c r="CQ46" t="s">
        <v>376</v>
      </c>
      <c r="CR46" t="s">
        <v>376</v>
      </c>
      <c r="CS46" t="s">
        <v>376</v>
      </c>
      <c r="CT46" t="s">
        <v>376</v>
      </c>
      <c r="CU46" t="s">
        <v>376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 t="s">
        <v>376</v>
      </c>
      <c r="DC46" t="s">
        <v>376</v>
      </c>
      <c r="DD46" t="s">
        <v>376</v>
      </c>
      <c r="DE46" s="1">
        <v>43208.042916666665</v>
      </c>
      <c r="DF46" t="s">
        <v>2807</v>
      </c>
      <c r="DG46" t="s">
        <v>2808</v>
      </c>
      <c r="DI46" t="s">
        <v>3385</v>
      </c>
      <c r="DK46" t="s">
        <v>3386</v>
      </c>
      <c r="DL46">
        <v>5467103115</v>
      </c>
      <c r="DO46" t="s">
        <v>3257</v>
      </c>
      <c r="DR46" t="s">
        <v>3387</v>
      </c>
      <c r="DS46" t="s">
        <v>2813</v>
      </c>
      <c r="DT46">
        <v>602</v>
      </c>
      <c r="DU46" t="s">
        <v>2959</v>
      </c>
      <c r="DV46">
        <v>60033</v>
      </c>
      <c r="EA46">
        <v>20180401</v>
      </c>
      <c r="EB46" t="s">
        <v>9</v>
      </c>
      <c r="EC46" t="s">
        <v>2815</v>
      </c>
      <c r="ED46">
        <v>20180418</v>
      </c>
    </row>
    <row r="47" spans="1:134" x14ac:dyDescent="0.2">
      <c r="A47">
        <v>422651</v>
      </c>
      <c r="B47">
        <v>77077</v>
      </c>
      <c r="C47" t="s">
        <v>414</v>
      </c>
      <c r="D47">
        <v>-5</v>
      </c>
      <c r="E47">
        <v>1</v>
      </c>
      <c r="F47" t="s">
        <v>376</v>
      </c>
      <c r="G47" t="s">
        <v>376</v>
      </c>
      <c r="H47" t="s">
        <v>376</v>
      </c>
      <c r="I47" t="s">
        <v>376</v>
      </c>
      <c r="J47" t="s">
        <v>376</v>
      </c>
      <c r="K47" t="s">
        <v>376</v>
      </c>
      <c r="L47" t="s">
        <v>376</v>
      </c>
      <c r="M47" t="s">
        <v>376</v>
      </c>
      <c r="N47">
        <v>0</v>
      </c>
      <c r="O47" t="s">
        <v>376</v>
      </c>
      <c r="P47" t="s">
        <v>376</v>
      </c>
      <c r="Q47" t="s">
        <v>376</v>
      </c>
      <c r="R47" t="s">
        <v>376</v>
      </c>
      <c r="S47">
        <v>0</v>
      </c>
      <c r="T47">
        <v>0</v>
      </c>
      <c r="U47">
        <v>0</v>
      </c>
      <c r="V47" t="s">
        <v>376</v>
      </c>
      <c r="W47" t="s">
        <v>376</v>
      </c>
      <c r="X47" t="s">
        <v>376</v>
      </c>
      <c r="Y47" t="s">
        <v>376</v>
      </c>
      <c r="Z47" t="s">
        <v>376</v>
      </c>
      <c r="AA47" t="s">
        <v>376</v>
      </c>
      <c r="AB47" t="s">
        <v>376</v>
      </c>
      <c r="AC47" t="s">
        <v>376</v>
      </c>
      <c r="AD47">
        <v>0</v>
      </c>
      <c r="AE47">
        <v>0</v>
      </c>
      <c r="AF47" t="s">
        <v>376</v>
      </c>
      <c r="AG47" t="s">
        <v>376</v>
      </c>
      <c r="AH47" t="s">
        <v>376</v>
      </c>
      <c r="AI47">
        <v>0</v>
      </c>
      <c r="AJ47" t="s">
        <v>376</v>
      </c>
      <c r="AK47" t="s">
        <v>376</v>
      </c>
      <c r="AL47" t="s">
        <v>376</v>
      </c>
      <c r="AM47">
        <v>0</v>
      </c>
      <c r="AN47">
        <v>0</v>
      </c>
      <c r="AO47">
        <v>0</v>
      </c>
      <c r="AP47">
        <v>0</v>
      </c>
      <c r="AT47" t="s">
        <v>3255</v>
      </c>
      <c r="AU47" t="s">
        <v>2756</v>
      </c>
      <c r="AV47">
        <v>20180401</v>
      </c>
      <c r="AW47" s="1">
        <v>43191.283032407409</v>
      </c>
      <c r="AX47" s="1">
        <v>43191.283750000002</v>
      </c>
      <c r="AY47">
        <v>62</v>
      </c>
      <c r="AZ47">
        <v>20180401</v>
      </c>
      <c r="BA47" s="1">
        <v>43191.074699074074</v>
      </c>
      <c r="BB47" s="2">
        <v>43191.074699074074</v>
      </c>
      <c r="BC47" s="1">
        <v>43191.075416666667</v>
      </c>
      <c r="BD47" s="2">
        <v>43191.075416666667</v>
      </c>
      <c r="BE47" t="s">
        <v>2806</v>
      </c>
      <c r="BF47">
        <v>20180401</v>
      </c>
      <c r="BG47" s="1">
        <v>43191.283032407409</v>
      </c>
      <c r="BH47">
        <v>20180401</v>
      </c>
      <c r="BI47">
        <v>20180401</v>
      </c>
      <c r="BJ47" s="1">
        <v>43191.283750000002</v>
      </c>
      <c r="BK47">
        <v>62</v>
      </c>
      <c r="BL47" s="1">
        <v>43191.074699074074</v>
      </c>
      <c r="BM47" s="2">
        <v>43191.074699074074</v>
      </c>
      <c r="BN47" s="1">
        <v>43191.075416666667</v>
      </c>
      <c r="BO47" s="2">
        <v>43191.075416666667</v>
      </c>
      <c r="BP47" t="s">
        <v>376</v>
      </c>
      <c r="BQ47" t="s">
        <v>376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1</v>
      </c>
      <c r="BY47">
        <v>1</v>
      </c>
      <c r="BZ47">
        <v>0</v>
      </c>
      <c r="CA47">
        <v>7</v>
      </c>
      <c r="CC47" t="s">
        <v>376</v>
      </c>
      <c r="CD47" t="s">
        <v>2757</v>
      </c>
      <c r="CE47" t="s">
        <v>376</v>
      </c>
      <c r="CJ47" t="s">
        <v>376</v>
      </c>
      <c r="CK47" t="s">
        <v>376</v>
      </c>
      <c r="CL47" t="s">
        <v>376</v>
      </c>
      <c r="CM47" t="s">
        <v>376</v>
      </c>
      <c r="CO47" t="s">
        <v>376</v>
      </c>
      <c r="CP47" t="s">
        <v>376</v>
      </c>
      <c r="CQ47" t="s">
        <v>376</v>
      </c>
      <c r="CR47" t="s">
        <v>376</v>
      </c>
      <c r="CS47" t="s">
        <v>376</v>
      </c>
      <c r="CT47" t="s">
        <v>376</v>
      </c>
      <c r="CU47" t="s">
        <v>376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 t="s">
        <v>376</v>
      </c>
      <c r="DC47" t="s">
        <v>376</v>
      </c>
      <c r="DD47" t="s">
        <v>376</v>
      </c>
      <c r="DE47" s="1">
        <v>43208.042905092596</v>
      </c>
      <c r="DF47" t="s">
        <v>3201</v>
      </c>
      <c r="DG47" t="s">
        <v>3202</v>
      </c>
      <c r="DI47" t="s">
        <v>3388</v>
      </c>
      <c r="DL47">
        <v>2522827595</v>
      </c>
      <c r="DO47" t="s">
        <v>3257</v>
      </c>
      <c r="DR47" t="s">
        <v>2966</v>
      </c>
      <c r="DS47" t="s">
        <v>2813</v>
      </c>
      <c r="DT47">
        <v>618</v>
      </c>
      <c r="DU47" t="s">
        <v>2830</v>
      </c>
      <c r="DV47">
        <v>77042</v>
      </c>
      <c r="EA47">
        <v>20180401</v>
      </c>
      <c r="EB47" t="s">
        <v>9</v>
      </c>
      <c r="EC47" t="s">
        <v>2815</v>
      </c>
      <c r="ED47">
        <v>20180418</v>
      </c>
    </row>
    <row r="48" spans="1:134" x14ac:dyDescent="0.2">
      <c r="A48">
        <v>65023330</v>
      </c>
      <c r="B48">
        <v>48224</v>
      </c>
      <c r="C48" t="s">
        <v>370</v>
      </c>
      <c r="D48">
        <v>-4</v>
      </c>
      <c r="E48">
        <v>1</v>
      </c>
      <c r="F48" t="s">
        <v>376</v>
      </c>
      <c r="G48" t="s">
        <v>376</v>
      </c>
      <c r="H48" t="s">
        <v>376</v>
      </c>
      <c r="I48" t="s">
        <v>376</v>
      </c>
      <c r="J48" t="s">
        <v>376</v>
      </c>
      <c r="K48" t="s">
        <v>376</v>
      </c>
      <c r="L48" t="s">
        <v>376</v>
      </c>
      <c r="M48" t="s">
        <v>376</v>
      </c>
      <c r="N48">
        <v>1</v>
      </c>
      <c r="O48" t="s">
        <v>376</v>
      </c>
      <c r="P48" t="s">
        <v>376</v>
      </c>
      <c r="Q48" t="s">
        <v>376</v>
      </c>
      <c r="R48" t="s">
        <v>376</v>
      </c>
      <c r="S48">
        <v>0</v>
      </c>
      <c r="T48">
        <v>0</v>
      </c>
      <c r="U48">
        <v>0</v>
      </c>
      <c r="V48" t="s">
        <v>376</v>
      </c>
      <c r="W48" t="s">
        <v>376</v>
      </c>
      <c r="X48" t="s">
        <v>376</v>
      </c>
      <c r="Y48" t="s">
        <v>376</v>
      </c>
      <c r="Z48" t="s">
        <v>376</v>
      </c>
      <c r="AA48" t="s">
        <v>376</v>
      </c>
      <c r="AB48" t="s">
        <v>376</v>
      </c>
      <c r="AC48" t="s">
        <v>376</v>
      </c>
      <c r="AD48">
        <v>0</v>
      </c>
      <c r="AE48">
        <v>0</v>
      </c>
      <c r="AF48" t="s">
        <v>376</v>
      </c>
      <c r="AG48" t="s">
        <v>376</v>
      </c>
      <c r="AH48" t="s">
        <v>376</v>
      </c>
      <c r="AI48">
        <v>0</v>
      </c>
      <c r="AJ48" t="s">
        <v>376</v>
      </c>
      <c r="AK48" t="s">
        <v>376</v>
      </c>
      <c r="AL48" t="s">
        <v>376</v>
      </c>
      <c r="AM48">
        <v>0</v>
      </c>
      <c r="AN48">
        <v>0</v>
      </c>
      <c r="AO48">
        <v>0</v>
      </c>
      <c r="AP48">
        <v>0</v>
      </c>
      <c r="AS48" t="s">
        <v>3307</v>
      </c>
      <c r="AT48" t="s">
        <v>3255</v>
      </c>
      <c r="AU48" t="s">
        <v>2756</v>
      </c>
      <c r="AV48">
        <v>20180401</v>
      </c>
      <c r="AW48" s="1">
        <v>43191.287453703706</v>
      </c>
      <c r="AX48" s="1">
        <v>43191.287453703706</v>
      </c>
      <c r="AY48">
        <v>0</v>
      </c>
      <c r="AZ48">
        <v>20180401</v>
      </c>
      <c r="BA48" s="1">
        <v>43191.120787037034</v>
      </c>
      <c r="BB48" s="2">
        <v>43191.120787037034</v>
      </c>
      <c r="BC48" s="1">
        <v>43191.120787037034</v>
      </c>
      <c r="BD48" s="2">
        <v>43191.120787037034</v>
      </c>
      <c r="BE48" t="s">
        <v>2806</v>
      </c>
      <c r="BF48">
        <v>20180401</v>
      </c>
      <c r="BG48" s="1">
        <v>43191.287453703706</v>
      </c>
      <c r="BH48">
        <v>20180401</v>
      </c>
      <c r="BI48">
        <v>20180401</v>
      </c>
      <c r="BJ48" s="1">
        <v>43191.287453703706</v>
      </c>
      <c r="BK48">
        <v>0</v>
      </c>
      <c r="BL48" s="1">
        <v>43191.120787037034</v>
      </c>
      <c r="BM48" s="2">
        <v>43191.120787037034</v>
      </c>
      <c r="BN48" s="1">
        <v>43191.120787037034</v>
      </c>
      <c r="BO48" s="2">
        <v>43191.120787037034</v>
      </c>
      <c r="BP48" t="s">
        <v>376</v>
      </c>
      <c r="BQ48" t="s">
        <v>376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7</v>
      </c>
      <c r="CC48" t="s">
        <v>376</v>
      </c>
      <c r="CD48" t="s">
        <v>2757</v>
      </c>
      <c r="CE48" t="s">
        <v>376</v>
      </c>
      <c r="CJ48" t="s">
        <v>376</v>
      </c>
      <c r="CK48" t="s">
        <v>376</v>
      </c>
      <c r="CL48" t="s">
        <v>376</v>
      </c>
      <c r="CM48" t="s">
        <v>376</v>
      </c>
      <c r="CO48" t="s">
        <v>376</v>
      </c>
      <c r="CP48" t="s">
        <v>376</v>
      </c>
      <c r="CQ48" t="s">
        <v>376</v>
      </c>
      <c r="CR48" t="s">
        <v>376</v>
      </c>
      <c r="CS48" t="s">
        <v>376</v>
      </c>
      <c r="CT48" t="s">
        <v>376</v>
      </c>
      <c r="CU48" t="s">
        <v>376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 t="s">
        <v>376</v>
      </c>
      <c r="DC48" t="s">
        <v>376</v>
      </c>
      <c r="DD48" t="s">
        <v>376</v>
      </c>
      <c r="DE48" s="1">
        <v>43208.042928240742</v>
      </c>
      <c r="DF48" t="s">
        <v>9</v>
      </c>
      <c r="DG48" t="s">
        <v>2808</v>
      </c>
      <c r="DI48" t="s">
        <v>3308</v>
      </c>
      <c r="DK48" t="s">
        <v>3309</v>
      </c>
      <c r="DL48">
        <v>4991443342</v>
      </c>
      <c r="DO48" t="s">
        <v>3257</v>
      </c>
      <c r="DR48" t="s">
        <v>3310</v>
      </c>
      <c r="DS48" t="s">
        <v>2813</v>
      </c>
      <c r="DT48">
        <v>547</v>
      </c>
      <c r="DU48" t="s">
        <v>2852</v>
      </c>
      <c r="DV48">
        <v>43605</v>
      </c>
      <c r="EA48">
        <v>20180401</v>
      </c>
      <c r="EB48" t="s">
        <v>9</v>
      </c>
      <c r="EC48" t="s">
        <v>2815</v>
      </c>
      <c r="ED48">
        <v>20180418</v>
      </c>
    </row>
    <row r="49" spans="1:134" x14ac:dyDescent="0.2">
      <c r="A49">
        <v>73995865</v>
      </c>
      <c r="B49">
        <v>39766</v>
      </c>
      <c r="C49" t="s">
        <v>370</v>
      </c>
      <c r="D49">
        <v>-4</v>
      </c>
      <c r="E49">
        <v>1</v>
      </c>
      <c r="F49" t="s">
        <v>376</v>
      </c>
      <c r="G49" t="s">
        <v>376</v>
      </c>
      <c r="H49" t="s">
        <v>376</v>
      </c>
      <c r="I49" t="s">
        <v>376</v>
      </c>
      <c r="J49" t="s">
        <v>376</v>
      </c>
      <c r="K49" t="s">
        <v>376</v>
      </c>
      <c r="L49" t="s">
        <v>376</v>
      </c>
      <c r="M49" t="s">
        <v>376</v>
      </c>
      <c r="N49">
        <v>1</v>
      </c>
      <c r="O49" t="s">
        <v>376</v>
      </c>
      <c r="P49" t="s">
        <v>376</v>
      </c>
      <c r="Q49" t="s">
        <v>376</v>
      </c>
      <c r="R49" t="s">
        <v>376</v>
      </c>
      <c r="S49">
        <v>0</v>
      </c>
      <c r="T49">
        <v>0</v>
      </c>
      <c r="U49">
        <v>0</v>
      </c>
      <c r="V49" t="s">
        <v>376</v>
      </c>
      <c r="W49" t="s">
        <v>376</v>
      </c>
      <c r="X49" t="s">
        <v>376</v>
      </c>
      <c r="Y49" t="s">
        <v>376</v>
      </c>
      <c r="Z49" t="s">
        <v>376</v>
      </c>
      <c r="AA49" t="s">
        <v>376</v>
      </c>
      <c r="AB49" t="s">
        <v>376</v>
      </c>
      <c r="AC49" t="s">
        <v>376</v>
      </c>
      <c r="AD49">
        <v>0</v>
      </c>
      <c r="AE49">
        <v>0</v>
      </c>
      <c r="AF49" t="s">
        <v>376</v>
      </c>
      <c r="AG49" t="s">
        <v>376</v>
      </c>
      <c r="AH49" t="s">
        <v>376</v>
      </c>
      <c r="AI49">
        <v>0</v>
      </c>
      <c r="AJ49" t="s">
        <v>376</v>
      </c>
      <c r="AK49" t="s">
        <v>376</v>
      </c>
      <c r="AL49" t="s">
        <v>376</v>
      </c>
      <c r="AM49">
        <v>0</v>
      </c>
      <c r="AN49">
        <v>0</v>
      </c>
      <c r="AO49">
        <v>0</v>
      </c>
      <c r="AP49">
        <v>0</v>
      </c>
      <c r="AS49" t="s">
        <v>3389</v>
      </c>
      <c r="AT49" t="s">
        <v>3255</v>
      </c>
      <c r="AU49" t="s">
        <v>2756</v>
      </c>
      <c r="AV49">
        <v>20180401</v>
      </c>
      <c r="AW49" s="1">
        <v>43191.243657407409</v>
      </c>
      <c r="AX49" s="1">
        <v>43191.247523148151</v>
      </c>
      <c r="AY49">
        <v>334</v>
      </c>
      <c r="AZ49">
        <v>20180401</v>
      </c>
      <c r="BA49" s="1">
        <v>43191.076990740738</v>
      </c>
      <c r="BB49" s="2">
        <v>43191.076990740738</v>
      </c>
      <c r="BC49" s="1">
        <v>43191.08085648148</v>
      </c>
      <c r="BD49" s="2">
        <v>43191.08085648148</v>
      </c>
      <c r="BE49" t="s">
        <v>2806</v>
      </c>
      <c r="BF49">
        <v>20180401</v>
      </c>
      <c r="BG49" s="1">
        <v>43191.243657407409</v>
      </c>
      <c r="BH49">
        <v>20180401</v>
      </c>
      <c r="BI49">
        <v>20180401</v>
      </c>
      <c r="BJ49" s="1">
        <v>43191.247523148151</v>
      </c>
      <c r="BK49">
        <v>334</v>
      </c>
      <c r="BL49" s="1">
        <v>43191.076990740738</v>
      </c>
      <c r="BM49" s="2">
        <v>43191.076990740738</v>
      </c>
      <c r="BN49" s="1">
        <v>43191.08085648148</v>
      </c>
      <c r="BO49" s="2">
        <v>43191.08085648148</v>
      </c>
      <c r="BP49" t="s">
        <v>376</v>
      </c>
      <c r="BQ49" t="s">
        <v>376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1</v>
      </c>
      <c r="BZ49">
        <v>0</v>
      </c>
      <c r="CA49">
        <v>7</v>
      </c>
      <c r="CC49" t="s">
        <v>376</v>
      </c>
      <c r="CD49" t="s">
        <v>2757</v>
      </c>
      <c r="CE49" t="s">
        <v>376</v>
      </c>
      <c r="CJ49" t="s">
        <v>376</v>
      </c>
      <c r="CK49" t="s">
        <v>376</v>
      </c>
      <c r="CL49" t="s">
        <v>376</v>
      </c>
      <c r="CM49" t="s">
        <v>376</v>
      </c>
      <c r="CO49" t="s">
        <v>376</v>
      </c>
      <c r="CP49" t="s">
        <v>376</v>
      </c>
      <c r="CQ49" t="s">
        <v>376</v>
      </c>
      <c r="CR49" t="s">
        <v>376</v>
      </c>
      <c r="CS49" t="s">
        <v>376</v>
      </c>
      <c r="CT49" t="s">
        <v>376</v>
      </c>
      <c r="CU49" t="s">
        <v>376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 t="s">
        <v>376</v>
      </c>
      <c r="DC49" t="s">
        <v>376</v>
      </c>
      <c r="DD49" t="s">
        <v>376</v>
      </c>
      <c r="DE49" s="1">
        <v>43208.042939814812</v>
      </c>
      <c r="DF49" t="s">
        <v>9</v>
      </c>
      <c r="DG49" t="s">
        <v>2808</v>
      </c>
      <c r="DI49" t="s">
        <v>3390</v>
      </c>
      <c r="DK49" t="s">
        <v>3391</v>
      </c>
      <c r="DL49">
        <v>5558001128</v>
      </c>
      <c r="DO49" t="s">
        <v>3257</v>
      </c>
      <c r="DR49" t="s">
        <v>2939</v>
      </c>
      <c r="DS49" t="s">
        <v>2813</v>
      </c>
      <c r="DT49">
        <v>534</v>
      </c>
      <c r="DU49" t="s">
        <v>2847</v>
      </c>
      <c r="DV49">
        <v>32825</v>
      </c>
      <c r="EA49">
        <v>20180401</v>
      </c>
      <c r="EB49" t="s">
        <v>9</v>
      </c>
      <c r="EC49" t="s">
        <v>2815</v>
      </c>
      <c r="ED49">
        <v>20180418</v>
      </c>
    </row>
    <row r="50" spans="1:134" x14ac:dyDescent="0.2">
      <c r="A50">
        <v>5535770</v>
      </c>
      <c r="B50">
        <v>33186</v>
      </c>
      <c r="C50" t="s">
        <v>370</v>
      </c>
      <c r="D50">
        <v>-4</v>
      </c>
      <c r="E50">
        <v>1</v>
      </c>
      <c r="F50" t="s">
        <v>376</v>
      </c>
      <c r="G50" t="s">
        <v>376</v>
      </c>
      <c r="H50" t="s">
        <v>376</v>
      </c>
      <c r="I50" t="s">
        <v>376</v>
      </c>
      <c r="J50" t="s">
        <v>376</v>
      </c>
      <c r="K50" t="s">
        <v>376</v>
      </c>
      <c r="L50" t="s">
        <v>376</v>
      </c>
      <c r="M50" t="s">
        <v>376</v>
      </c>
      <c r="N50">
        <v>0</v>
      </c>
      <c r="O50" t="s">
        <v>376</v>
      </c>
      <c r="P50" t="s">
        <v>376</v>
      </c>
      <c r="Q50" t="s">
        <v>376</v>
      </c>
      <c r="R50" t="s">
        <v>376</v>
      </c>
      <c r="S50">
        <v>0</v>
      </c>
      <c r="T50">
        <v>0</v>
      </c>
      <c r="U50">
        <v>0</v>
      </c>
      <c r="V50" t="s">
        <v>376</v>
      </c>
      <c r="W50" t="s">
        <v>376</v>
      </c>
      <c r="X50" t="s">
        <v>376</v>
      </c>
      <c r="Y50" t="s">
        <v>376</v>
      </c>
      <c r="Z50" t="s">
        <v>376</v>
      </c>
      <c r="AA50" t="s">
        <v>376</v>
      </c>
      <c r="AB50" t="s">
        <v>376</v>
      </c>
      <c r="AC50" t="s">
        <v>376</v>
      </c>
      <c r="AD50">
        <v>0</v>
      </c>
      <c r="AE50">
        <v>0</v>
      </c>
      <c r="AF50" t="s">
        <v>376</v>
      </c>
      <c r="AG50" t="s">
        <v>376</v>
      </c>
      <c r="AH50" t="s">
        <v>376</v>
      </c>
      <c r="AI50">
        <v>0</v>
      </c>
      <c r="AJ50" t="s">
        <v>376</v>
      </c>
      <c r="AK50" t="s">
        <v>376</v>
      </c>
      <c r="AL50" t="s">
        <v>376</v>
      </c>
      <c r="AM50">
        <v>0</v>
      </c>
      <c r="AN50">
        <v>0</v>
      </c>
      <c r="AO50">
        <v>0</v>
      </c>
      <c r="AP50">
        <v>0</v>
      </c>
      <c r="AT50" t="s">
        <v>3255</v>
      </c>
      <c r="AU50" t="s">
        <v>2756</v>
      </c>
      <c r="AV50">
        <v>20180401</v>
      </c>
      <c r="AW50" s="1">
        <v>43191.175879629627</v>
      </c>
      <c r="AX50" s="1">
        <v>43191.187604166669</v>
      </c>
      <c r="AY50">
        <v>1013</v>
      </c>
      <c r="AZ50">
        <v>20180401</v>
      </c>
      <c r="BA50" s="1">
        <v>43191.009212962963</v>
      </c>
      <c r="BB50" s="2">
        <v>43191.009212962963</v>
      </c>
      <c r="BC50" s="1">
        <v>43191.020937499998</v>
      </c>
      <c r="BD50" s="2">
        <v>43191.020937499998</v>
      </c>
      <c r="BE50" t="s">
        <v>2806</v>
      </c>
      <c r="BF50">
        <v>20180401</v>
      </c>
      <c r="BG50" s="1">
        <v>43191.175879629627</v>
      </c>
      <c r="BH50">
        <v>20180401</v>
      </c>
      <c r="BI50">
        <v>20180401</v>
      </c>
      <c r="BJ50" s="1">
        <v>43191.187604166669</v>
      </c>
      <c r="BK50">
        <v>1013</v>
      </c>
      <c r="BL50" s="1">
        <v>43191.009212962963</v>
      </c>
      <c r="BM50" s="2">
        <v>43191.009212962963</v>
      </c>
      <c r="BN50" s="1">
        <v>43191.020937499998</v>
      </c>
      <c r="BO50" s="2">
        <v>43191.020937499998</v>
      </c>
      <c r="BP50" t="s">
        <v>376</v>
      </c>
      <c r="BQ50" t="s">
        <v>376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1</v>
      </c>
      <c r="BZ50">
        <v>0</v>
      </c>
      <c r="CA50">
        <v>7</v>
      </c>
      <c r="CC50" t="s">
        <v>376</v>
      </c>
      <c r="CD50" t="s">
        <v>2757</v>
      </c>
      <c r="CE50" t="s">
        <v>376</v>
      </c>
      <c r="CJ50" t="s">
        <v>376</v>
      </c>
      <c r="CK50" t="s">
        <v>376</v>
      </c>
      <c r="CL50" t="s">
        <v>376</v>
      </c>
      <c r="CM50" t="s">
        <v>376</v>
      </c>
      <c r="CO50" t="s">
        <v>376</v>
      </c>
      <c r="CP50" t="s">
        <v>376</v>
      </c>
      <c r="CQ50" t="s">
        <v>376</v>
      </c>
      <c r="CR50" t="s">
        <v>376</v>
      </c>
      <c r="CS50" t="s">
        <v>376</v>
      </c>
      <c r="CT50" t="s">
        <v>376</v>
      </c>
      <c r="CU50" t="s">
        <v>376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 t="s">
        <v>376</v>
      </c>
      <c r="DC50" t="s">
        <v>376</v>
      </c>
      <c r="DD50" t="s">
        <v>376</v>
      </c>
      <c r="DE50" s="1">
        <v>43208.042858796296</v>
      </c>
      <c r="DF50" t="s">
        <v>3201</v>
      </c>
      <c r="DG50" t="s">
        <v>3202</v>
      </c>
      <c r="DI50" t="s">
        <v>3392</v>
      </c>
      <c r="DL50">
        <v>2937358157</v>
      </c>
      <c r="DO50" t="s">
        <v>3257</v>
      </c>
      <c r="DR50" t="s">
        <v>3393</v>
      </c>
      <c r="DS50" t="s">
        <v>2813</v>
      </c>
      <c r="DT50">
        <v>528</v>
      </c>
      <c r="DU50" t="s">
        <v>2847</v>
      </c>
      <c r="DV50">
        <v>33186</v>
      </c>
      <c r="EA50">
        <v>20180401</v>
      </c>
      <c r="EB50" t="s">
        <v>9</v>
      </c>
      <c r="EC50" t="s">
        <v>2815</v>
      </c>
      <c r="ED50">
        <v>20180418</v>
      </c>
    </row>
    <row r="51" spans="1:134" x14ac:dyDescent="0.2">
      <c r="A51">
        <v>42245487</v>
      </c>
      <c r="B51">
        <v>21701</v>
      </c>
      <c r="C51" t="s">
        <v>370</v>
      </c>
      <c r="D51">
        <v>-4</v>
      </c>
      <c r="E51">
        <v>1</v>
      </c>
      <c r="F51" t="s">
        <v>376</v>
      </c>
      <c r="G51" t="s">
        <v>376</v>
      </c>
      <c r="H51" t="s">
        <v>376</v>
      </c>
      <c r="I51" t="s">
        <v>376</v>
      </c>
      <c r="J51" t="s">
        <v>376</v>
      </c>
      <c r="K51" t="s">
        <v>376</v>
      </c>
      <c r="L51" t="s">
        <v>376</v>
      </c>
      <c r="M51" t="s">
        <v>376</v>
      </c>
      <c r="N51">
        <v>0</v>
      </c>
      <c r="O51" t="s">
        <v>376</v>
      </c>
      <c r="P51" t="s">
        <v>376</v>
      </c>
      <c r="Q51" t="s">
        <v>376</v>
      </c>
      <c r="R51" t="s">
        <v>376</v>
      </c>
      <c r="S51">
        <v>0</v>
      </c>
      <c r="T51">
        <v>0</v>
      </c>
      <c r="U51">
        <v>0</v>
      </c>
      <c r="V51" t="s">
        <v>376</v>
      </c>
      <c r="W51" t="s">
        <v>376</v>
      </c>
      <c r="X51" t="s">
        <v>376</v>
      </c>
      <c r="Y51" t="s">
        <v>376</v>
      </c>
      <c r="Z51" t="s">
        <v>376</v>
      </c>
      <c r="AA51" t="s">
        <v>376</v>
      </c>
      <c r="AB51" t="s">
        <v>376</v>
      </c>
      <c r="AC51" t="s">
        <v>376</v>
      </c>
      <c r="AD51">
        <v>0</v>
      </c>
      <c r="AE51">
        <v>0</v>
      </c>
      <c r="AF51" t="s">
        <v>376</v>
      </c>
      <c r="AG51" t="s">
        <v>376</v>
      </c>
      <c r="AH51" t="s">
        <v>376</v>
      </c>
      <c r="AI51">
        <v>0</v>
      </c>
      <c r="AJ51" t="s">
        <v>376</v>
      </c>
      <c r="AK51" t="s">
        <v>376</v>
      </c>
      <c r="AL51" t="s">
        <v>376</v>
      </c>
      <c r="AM51">
        <v>0</v>
      </c>
      <c r="AN51">
        <v>0</v>
      </c>
      <c r="AO51">
        <v>0</v>
      </c>
      <c r="AP51">
        <v>0</v>
      </c>
      <c r="AT51" t="s">
        <v>3255</v>
      </c>
      <c r="AU51" t="s">
        <v>2756</v>
      </c>
      <c r="AV51">
        <v>20180401</v>
      </c>
      <c r="AW51" s="1">
        <v>43191.216782407406</v>
      </c>
      <c r="AX51" s="1">
        <v>43191.231689814813</v>
      </c>
      <c r="AY51">
        <v>1288</v>
      </c>
      <c r="AZ51">
        <v>20180401</v>
      </c>
      <c r="BA51" s="1">
        <v>43191.050115740742</v>
      </c>
      <c r="BB51" s="2">
        <v>43191.050115740742</v>
      </c>
      <c r="BC51" s="1">
        <v>43191.065023148149</v>
      </c>
      <c r="BD51" s="2">
        <v>43191.065023148149</v>
      </c>
      <c r="BE51" t="s">
        <v>2806</v>
      </c>
      <c r="BF51">
        <v>20180401</v>
      </c>
      <c r="BG51" s="1">
        <v>43191.216782407406</v>
      </c>
      <c r="BH51">
        <v>20180401</v>
      </c>
      <c r="BI51">
        <v>20180401</v>
      </c>
      <c r="BJ51" s="1">
        <v>43191.231689814813</v>
      </c>
      <c r="BK51">
        <v>1288</v>
      </c>
      <c r="BL51" s="1">
        <v>43191.050115740742</v>
      </c>
      <c r="BM51" s="2">
        <v>43191.050115740742</v>
      </c>
      <c r="BN51" s="1">
        <v>43191.065023148149</v>
      </c>
      <c r="BO51" s="2">
        <v>43191.065023148149</v>
      </c>
      <c r="BP51" t="s">
        <v>376</v>
      </c>
      <c r="BQ51" t="s">
        <v>376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1</v>
      </c>
      <c r="BZ51">
        <v>0</v>
      </c>
      <c r="CA51">
        <v>7</v>
      </c>
      <c r="CC51" t="s">
        <v>376</v>
      </c>
      <c r="CD51" t="s">
        <v>2757</v>
      </c>
      <c r="CE51" t="s">
        <v>376</v>
      </c>
      <c r="CJ51" t="s">
        <v>376</v>
      </c>
      <c r="CK51" t="s">
        <v>376</v>
      </c>
      <c r="CL51" t="s">
        <v>376</v>
      </c>
      <c r="CM51" t="s">
        <v>376</v>
      </c>
      <c r="CO51" t="s">
        <v>376</v>
      </c>
      <c r="CP51" t="s">
        <v>376</v>
      </c>
      <c r="CQ51" t="s">
        <v>376</v>
      </c>
      <c r="CR51" t="s">
        <v>376</v>
      </c>
      <c r="CS51" t="s">
        <v>376</v>
      </c>
      <c r="CT51" t="s">
        <v>376</v>
      </c>
      <c r="CU51" t="s">
        <v>376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 t="s">
        <v>376</v>
      </c>
      <c r="DC51" t="s">
        <v>376</v>
      </c>
      <c r="DD51" t="s">
        <v>376</v>
      </c>
      <c r="DE51" s="1">
        <v>43208.042905092596</v>
      </c>
      <c r="DF51" t="s">
        <v>3201</v>
      </c>
      <c r="DG51" t="s">
        <v>3202</v>
      </c>
      <c r="DI51" t="s">
        <v>3394</v>
      </c>
      <c r="DL51">
        <v>7230852215</v>
      </c>
      <c r="DO51" t="s">
        <v>3257</v>
      </c>
      <c r="DR51" t="s">
        <v>3395</v>
      </c>
      <c r="DS51" t="s">
        <v>2813</v>
      </c>
      <c r="DT51">
        <v>511</v>
      </c>
      <c r="DU51" t="s">
        <v>2926</v>
      </c>
      <c r="DV51">
        <v>21702</v>
      </c>
      <c r="EA51">
        <v>20180401</v>
      </c>
      <c r="EB51" t="s">
        <v>9</v>
      </c>
      <c r="EC51" t="s">
        <v>2815</v>
      </c>
      <c r="ED51">
        <v>20180418</v>
      </c>
    </row>
    <row r="52" spans="1:134" x14ac:dyDescent="0.2">
      <c r="A52">
        <v>30131594</v>
      </c>
      <c r="B52">
        <v>19143</v>
      </c>
      <c r="C52" t="s">
        <v>370</v>
      </c>
      <c r="D52">
        <v>-4</v>
      </c>
      <c r="E52">
        <v>1</v>
      </c>
      <c r="F52" t="s">
        <v>376</v>
      </c>
      <c r="G52" t="s">
        <v>376</v>
      </c>
      <c r="H52" t="s">
        <v>376</v>
      </c>
      <c r="I52" t="s">
        <v>376</v>
      </c>
      <c r="J52" t="s">
        <v>376</v>
      </c>
      <c r="K52" t="s">
        <v>376</v>
      </c>
      <c r="L52" t="s">
        <v>376</v>
      </c>
      <c r="M52" t="s">
        <v>376</v>
      </c>
      <c r="N52">
        <v>1</v>
      </c>
      <c r="O52" t="s">
        <v>376</v>
      </c>
      <c r="P52" t="s">
        <v>376</v>
      </c>
      <c r="Q52" t="s">
        <v>376</v>
      </c>
      <c r="R52" t="s">
        <v>376</v>
      </c>
      <c r="S52">
        <v>0</v>
      </c>
      <c r="T52">
        <v>0</v>
      </c>
      <c r="U52">
        <v>0</v>
      </c>
      <c r="V52" t="s">
        <v>376</v>
      </c>
      <c r="W52" t="s">
        <v>376</v>
      </c>
      <c r="X52" t="s">
        <v>376</v>
      </c>
      <c r="Y52" t="s">
        <v>376</v>
      </c>
      <c r="Z52" t="s">
        <v>376</v>
      </c>
      <c r="AA52" t="s">
        <v>376</v>
      </c>
      <c r="AB52" t="s">
        <v>376</v>
      </c>
      <c r="AC52" t="s">
        <v>376</v>
      </c>
      <c r="AD52">
        <v>0</v>
      </c>
      <c r="AE52">
        <v>0</v>
      </c>
      <c r="AF52" t="s">
        <v>376</v>
      </c>
      <c r="AG52" t="s">
        <v>376</v>
      </c>
      <c r="AH52" t="s">
        <v>376</v>
      </c>
      <c r="AI52">
        <v>0</v>
      </c>
      <c r="AJ52" t="s">
        <v>376</v>
      </c>
      <c r="AK52" t="s">
        <v>376</v>
      </c>
      <c r="AL52" t="s">
        <v>376</v>
      </c>
      <c r="AM52">
        <v>0</v>
      </c>
      <c r="AN52">
        <v>0</v>
      </c>
      <c r="AO52">
        <v>0</v>
      </c>
      <c r="AP52">
        <v>0</v>
      </c>
      <c r="AS52" t="s">
        <v>3396</v>
      </c>
      <c r="AT52" t="s">
        <v>3255</v>
      </c>
      <c r="AU52" t="s">
        <v>2756</v>
      </c>
      <c r="AV52">
        <v>20180401</v>
      </c>
      <c r="AW52" s="1">
        <v>43191.176296296297</v>
      </c>
      <c r="AX52" s="1">
        <v>43191.176469907405</v>
      </c>
      <c r="AY52">
        <v>15</v>
      </c>
      <c r="AZ52">
        <v>20180401</v>
      </c>
      <c r="BA52" s="1">
        <v>43191.009629629632</v>
      </c>
      <c r="BB52" s="2">
        <v>43191.009629629632</v>
      </c>
      <c r="BC52" s="1">
        <v>43191.00980324074</v>
      </c>
      <c r="BD52" s="2">
        <v>43191.00980324074</v>
      </c>
      <c r="BE52" t="s">
        <v>2806</v>
      </c>
      <c r="BF52">
        <v>20180401</v>
      </c>
      <c r="BG52" s="1">
        <v>43191.176296296297</v>
      </c>
      <c r="BH52">
        <v>20180401</v>
      </c>
      <c r="BI52">
        <v>20180401</v>
      </c>
      <c r="BJ52" s="1">
        <v>43191.176469907405</v>
      </c>
      <c r="BK52">
        <v>15</v>
      </c>
      <c r="BL52" s="1">
        <v>43191.009629629632</v>
      </c>
      <c r="BM52" s="2">
        <v>43191.009629629632</v>
      </c>
      <c r="BN52" s="1">
        <v>43191.00980324074</v>
      </c>
      <c r="BO52" s="2">
        <v>43191.00980324074</v>
      </c>
      <c r="BP52" t="s">
        <v>376</v>
      </c>
      <c r="BQ52" t="s">
        <v>376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1</v>
      </c>
      <c r="BY52">
        <v>1</v>
      </c>
      <c r="BZ52">
        <v>0</v>
      </c>
      <c r="CA52">
        <v>7</v>
      </c>
      <c r="CC52" t="s">
        <v>376</v>
      </c>
      <c r="CD52" t="s">
        <v>2757</v>
      </c>
      <c r="CE52" t="s">
        <v>376</v>
      </c>
      <c r="CJ52" t="s">
        <v>376</v>
      </c>
      <c r="CK52" t="s">
        <v>376</v>
      </c>
      <c r="CL52" t="s">
        <v>376</v>
      </c>
      <c r="CM52" t="s">
        <v>376</v>
      </c>
      <c r="CO52" t="s">
        <v>376</v>
      </c>
      <c r="CP52" t="s">
        <v>376</v>
      </c>
      <c r="CQ52" t="s">
        <v>376</v>
      </c>
      <c r="CR52" t="s">
        <v>376</v>
      </c>
      <c r="CS52" t="s">
        <v>376</v>
      </c>
      <c r="CT52" t="s">
        <v>376</v>
      </c>
      <c r="CU52" t="s">
        <v>376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 t="s">
        <v>376</v>
      </c>
      <c r="DC52" t="s">
        <v>376</v>
      </c>
      <c r="DD52" t="s">
        <v>376</v>
      </c>
      <c r="DE52" s="1">
        <v>43208.042893518519</v>
      </c>
      <c r="DF52" t="s">
        <v>2807</v>
      </c>
      <c r="DG52" t="s">
        <v>2871</v>
      </c>
      <c r="DI52" t="s">
        <v>3397</v>
      </c>
      <c r="DK52" t="s">
        <v>3398</v>
      </c>
      <c r="DL52">
        <v>8684685691</v>
      </c>
      <c r="DO52" t="s">
        <v>3257</v>
      </c>
      <c r="DR52" t="s">
        <v>3166</v>
      </c>
      <c r="DS52" t="s">
        <v>2813</v>
      </c>
      <c r="DT52">
        <v>504</v>
      </c>
      <c r="DU52" t="s">
        <v>3060</v>
      </c>
      <c r="DV52">
        <v>19143</v>
      </c>
      <c r="EA52">
        <v>20180401</v>
      </c>
      <c r="EB52" t="s">
        <v>9</v>
      </c>
      <c r="EC52" t="s">
        <v>2815</v>
      </c>
      <c r="ED52">
        <v>20180418</v>
      </c>
    </row>
    <row r="53" spans="1:134" x14ac:dyDescent="0.2">
      <c r="A53">
        <v>31786720</v>
      </c>
      <c r="B53">
        <v>73071</v>
      </c>
      <c r="C53" t="s">
        <v>414</v>
      </c>
      <c r="D53">
        <v>-5</v>
      </c>
      <c r="E53">
        <v>1</v>
      </c>
      <c r="F53" t="s">
        <v>376</v>
      </c>
      <c r="G53" t="s">
        <v>376</v>
      </c>
      <c r="H53" t="s">
        <v>376</v>
      </c>
      <c r="I53" t="s">
        <v>376</v>
      </c>
      <c r="J53" t="s">
        <v>376</v>
      </c>
      <c r="K53" t="s">
        <v>376</v>
      </c>
      <c r="L53" t="s">
        <v>376</v>
      </c>
      <c r="M53" t="s">
        <v>376</v>
      </c>
      <c r="N53">
        <v>1</v>
      </c>
      <c r="O53" t="s">
        <v>376</v>
      </c>
      <c r="P53" t="s">
        <v>376</v>
      </c>
      <c r="Q53" t="s">
        <v>376</v>
      </c>
      <c r="R53" t="s">
        <v>376</v>
      </c>
      <c r="S53">
        <v>0</v>
      </c>
      <c r="T53">
        <v>0</v>
      </c>
      <c r="U53">
        <v>0</v>
      </c>
      <c r="V53" t="s">
        <v>376</v>
      </c>
      <c r="W53" t="s">
        <v>376</v>
      </c>
      <c r="X53" t="s">
        <v>376</v>
      </c>
      <c r="Y53" t="s">
        <v>376</v>
      </c>
      <c r="Z53" t="s">
        <v>376</v>
      </c>
      <c r="AA53" t="s">
        <v>376</v>
      </c>
      <c r="AB53" t="s">
        <v>376</v>
      </c>
      <c r="AC53" t="s">
        <v>376</v>
      </c>
      <c r="AD53">
        <v>0</v>
      </c>
      <c r="AE53">
        <v>0</v>
      </c>
      <c r="AF53" t="s">
        <v>376</v>
      </c>
      <c r="AG53" t="s">
        <v>376</v>
      </c>
      <c r="AH53" t="s">
        <v>376</v>
      </c>
      <c r="AI53">
        <v>0</v>
      </c>
      <c r="AJ53" t="s">
        <v>376</v>
      </c>
      <c r="AK53" t="s">
        <v>376</v>
      </c>
      <c r="AL53" t="s">
        <v>376</v>
      </c>
      <c r="AM53">
        <v>0</v>
      </c>
      <c r="AN53">
        <v>0</v>
      </c>
      <c r="AO53">
        <v>0</v>
      </c>
      <c r="AP53">
        <v>0</v>
      </c>
      <c r="AS53" t="s">
        <v>3399</v>
      </c>
      <c r="AT53" t="s">
        <v>3255</v>
      </c>
      <c r="AU53" t="s">
        <v>2756</v>
      </c>
      <c r="AV53">
        <v>20180401</v>
      </c>
      <c r="AW53" s="1">
        <v>43191.209236111114</v>
      </c>
      <c r="AX53" s="1">
        <v>43191.216770833336</v>
      </c>
      <c r="AY53">
        <v>651</v>
      </c>
      <c r="AZ53">
        <v>20180401</v>
      </c>
      <c r="BA53" s="1">
        <v>43191.000902777778</v>
      </c>
      <c r="BB53" s="2">
        <v>43191.000902777778</v>
      </c>
      <c r="BC53" s="1">
        <v>43191.008437500001</v>
      </c>
      <c r="BD53" s="2">
        <v>43191.008437500001</v>
      </c>
      <c r="BE53" t="s">
        <v>2806</v>
      </c>
      <c r="BF53">
        <v>20180401</v>
      </c>
      <c r="BG53" s="1">
        <v>43191.209236111114</v>
      </c>
      <c r="BH53">
        <v>20180401</v>
      </c>
      <c r="BI53">
        <v>20180401</v>
      </c>
      <c r="BJ53" s="1">
        <v>43191.216770833336</v>
      </c>
      <c r="BK53">
        <v>651</v>
      </c>
      <c r="BL53" s="1">
        <v>43191.000902777778</v>
      </c>
      <c r="BM53" s="2">
        <v>43191.000902777778</v>
      </c>
      <c r="BN53" s="1">
        <v>43191.008437500001</v>
      </c>
      <c r="BO53" s="2">
        <v>43191.008437500001</v>
      </c>
      <c r="BP53" t="s">
        <v>376</v>
      </c>
      <c r="BQ53" t="s">
        <v>376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1</v>
      </c>
      <c r="BY53">
        <v>1</v>
      </c>
      <c r="BZ53">
        <v>0</v>
      </c>
      <c r="CA53">
        <v>7</v>
      </c>
      <c r="CC53" t="s">
        <v>376</v>
      </c>
      <c r="CD53" t="s">
        <v>2757</v>
      </c>
      <c r="CE53" t="s">
        <v>376</v>
      </c>
      <c r="CJ53" t="s">
        <v>376</v>
      </c>
      <c r="CK53" t="s">
        <v>376</v>
      </c>
      <c r="CL53" t="s">
        <v>376</v>
      </c>
      <c r="CM53" t="s">
        <v>376</v>
      </c>
      <c r="CO53" t="s">
        <v>376</v>
      </c>
      <c r="CP53" t="s">
        <v>376</v>
      </c>
      <c r="CQ53" t="s">
        <v>376</v>
      </c>
      <c r="CR53" t="s">
        <v>376</v>
      </c>
      <c r="CS53" t="s">
        <v>376</v>
      </c>
      <c r="CT53" t="s">
        <v>376</v>
      </c>
      <c r="CU53" t="s">
        <v>376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 t="s">
        <v>376</v>
      </c>
      <c r="DC53" t="s">
        <v>376</v>
      </c>
      <c r="DD53" t="s">
        <v>376</v>
      </c>
      <c r="DE53" s="1">
        <v>43208.042928240742</v>
      </c>
      <c r="DF53" t="s">
        <v>9</v>
      </c>
      <c r="DG53" t="s">
        <v>2808</v>
      </c>
      <c r="DI53" t="s">
        <v>3400</v>
      </c>
      <c r="DK53" t="s">
        <v>3401</v>
      </c>
      <c r="DL53">
        <v>5977789249</v>
      </c>
      <c r="DO53" t="s">
        <v>3257</v>
      </c>
      <c r="DR53" t="s">
        <v>3402</v>
      </c>
      <c r="DS53" t="s">
        <v>2813</v>
      </c>
      <c r="DT53">
        <v>623</v>
      </c>
      <c r="DU53" t="s">
        <v>2830</v>
      </c>
      <c r="DV53">
        <v>75119</v>
      </c>
      <c r="EA53">
        <v>20180401</v>
      </c>
      <c r="EB53" t="s">
        <v>9</v>
      </c>
      <c r="EC53" t="s">
        <v>2815</v>
      </c>
      <c r="ED53">
        <v>20180418</v>
      </c>
    </row>
  </sheetData>
  <autoFilter ref="A3:ED53" xr:uid="{4947A5DD-EDC9-AA47-AC48-03C0518093CD}"/>
  <mergeCells count="1">
    <mergeCell ref="A1:AQ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63E0-32FB-AC4F-81B2-A0A24EC7C3E2}">
  <dimension ref="A1:ED53"/>
  <sheetViews>
    <sheetView topLeftCell="CF1" workbookViewId="0">
      <selection sqref="A1:Q1"/>
    </sheetView>
  </sheetViews>
  <sheetFormatPr baseColWidth="10" defaultRowHeight="16" x14ac:dyDescent="0.2"/>
  <cols>
    <col min="1" max="1" width="15.1640625" bestFit="1" customWidth="1"/>
    <col min="2" max="2" width="14.5" bestFit="1" customWidth="1"/>
    <col min="3" max="3" width="20.6640625" bestFit="1" customWidth="1"/>
    <col min="4" max="4" width="19.83203125" bestFit="1" customWidth="1"/>
    <col min="5" max="5" width="15.5" bestFit="1" customWidth="1"/>
    <col min="6" max="6" width="19" bestFit="1" customWidth="1"/>
    <col min="7" max="7" width="20.33203125" bestFit="1" customWidth="1"/>
    <col min="8" max="8" width="35" bestFit="1" customWidth="1"/>
    <col min="9" max="9" width="18.5" bestFit="1" customWidth="1"/>
    <col min="10" max="10" width="20.1640625" bestFit="1" customWidth="1"/>
    <col min="11" max="11" width="33.83203125" bestFit="1" customWidth="1"/>
    <col min="12" max="12" width="20.5" bestFit="1" customWidth="1"/>
    <col min="13" max="13" width="19.33203125" bestFit="1" customWidth="1"/>
    <col min="14" max="14" width="22" bestFit="1" customWidth="1"/>
    <col min="15" max="15" width="19.6640625" bestFit="1" customWidth="1"/>
    <col min="16" max="16" width="20.6640625" bestFit="1" customWidth="1"/>
    <col min="17" max="17" width="31.83203125" bestFit="1" customWidth="1"/>
    <col min="18" max="18" width="26.5" bestFit="1" customWidth="1"/>
    <col min="19" max="19" width="15.5" bestFit="1" customWidth="1"/>
    <col min="20" max="21" width="15.33203125" bestFit="1" customWidth="1"/>
    <col min="22" max="22" width="37.1640625" bestFit="1" customWidth="1"/>
    <col min="23" max="23" width="33.83203125" bestFit="1" customWidth="1"/>
    <col min="24" max="24" width="19.33203125" bestFit="1" customWidth="1"/>
    <col min="25" max="25" width="67.33203125" bestFit="1" customWidth="1"/>
    <col min="26" max="26" width="20" bestFit="1" customWidth="1"/>
    <col min="27" max="27" width="24.1640625" bestFit="1" customWidth="1"/>
    <col min="28" max="28" width="26.5" bestFit="1" customWidth="1"/>
    <col min="29" max="29" width="24.5" bestFit="1" customWidth="1"/>
    <col min="30" max="30" width="19.5" bestFit="1" customWidth="1"/>
    <col min="31" max="31" width="17.33203125" bestFit="1" customWidth="1"/>
    <col min="32" max="32" width="67.1640625" bestFit="1" customWidth="1"/>
    <col min="33" max="33" width="21.5" bestFit="1" customWidth="1"/>
    <col min="34" max="34" width="19.33203125" bestFit="1" customWidth="1"/>
    <col min="35" max="35" width="16.33203125" bestFit="1" customWidth="1"/>
    <col min="36" max="36" width="16.5" bestFit="1" customWidth="1"/>
    <col min="37" max="37" width="18.83203125" bestFit="1" customWidth="1"/>
    <col min="38" max="38" width="17.83203125" bestFit="1" customWidth="1"/>
    <col min="39" max="39" width="17" bestFit="1" customWidth="1"/>
    <col min="40" max="40" width="16.83203125" bestFit="1" customWidth="1"/>
    <col min="41" max="41" width="16.5" bestFit="1" customWidth="1"/>
    <col min="42" max="42" width="20.5" bestFit="1" customWidth="1"/>
    <col min="43" max="43" width="19.1640625" bestFit="1" customWidth="1"/>
    <col min="44" max="44" width="18.1640625" bestFit="1" customWidth="1"/>
    <col min="45" max="45" width="38.6640625" bestFit="1" customWidth="1"/>
    <col min="46" max="46" width="17.6640625" bestFit="1" customWidth="1"/>
    <col min="47" max="47" width="21.6640625" bestFit="1" customWidth="1"/>
    <col min="48" max="48" width="18.33203125" bestFit="1" customWidth="1"/>
    <col min="49" max="49" width="21.5" bestFit="1" customWidth="1"/>
    <col min="50" max="50" width="21.6640625" bestFit="1" customWidth="1"/>
    <col min="51" max="51" width="19.1640625" bestFit="1" customWidth="1"/>
    <col min="52" max="52" width="18.83203125" bestFit="1" customWidth="1"/>
    <col min="53" max="53" width="22.83203125" bestFit="1" customWidth="1"/>
    <col min="54" max="54" width="27.6640625" bestFit="1" customWidth="1"/>
    <col min="55" max="55" width="22" bestFit="1" customWidth="1"/>
    <col min="56" max="56" width="26.83203125" bestFit="1" customWidth="1"/>
    <col min="57" max="57" width="19.33203125" bestFit="1" customWidth="1"/>
    <col min="58" max="58" width="28" bestFit="1" customWidth="1"/>
    <col min="59" max="59" width="30.33203125" bestFit="1" customWidth="1"/>
    <col min="60" max="60" width="27.1640625" bestFit="1" customWidth="1"/>
    <col min="61" max="61" width="28.5" bestFit="1" customWidth="1"/>
    <col min="62" max="62" width="29.5" bestFit="1" customWidth="1"/>
    <col min="63" max="63" width="24.83203125" bestFit="1" customWidth="1"/>
    <col min="64" max="64" width="31.6640625" bestFit="1" customWidth="1"/>
    <col min="65" max="65" width="36.5" bestFit="1" customWidth="1"/>
    <col min="66" max="66" width="30.83203125" bestFit="1" customWidth="1"/>
    <col min="67" max="67" width="35.6640625" bestFit="1" customWidth="1"/>
    <col min="68" max="68" width="18.1640625" bestFit="1" customWidth="1"/>
    <col min="69" max="69" width="19" bestFit="1" customWidth="1"/>
    <col min="70" max="70" width="16.1640625" bestFit="1" customWidth="1"/>
    <col min="71" max="71" width="17.83203125" bestFit="1" customWidth="1"/>
    <col min="72" max="72" width="15.83203125" bestFit="1" customWidth="1"/>
    <col min="73" max="73" width="18.33203125" bestFit="1" customWidth="1"/>
    <col min="74" max="74" width="19" bestFit="1" customWidth="1"/>
    <col min="75" max="75" width="18.5" bestFit="1" customWidth="1"/>
    <col min="76" max="76" width="18" bestFit="1" customWidth="1"/>
    <col min="77" max="77" width="18.33203125" bestFit="1" customWidth="1"/>
    <col min="78" max="78" width="18.1640625" bestFit="1" customWidth="1"/>
    <col min="79" max="79" width="19.1640625" bestFit="1" customWidth="1"/>
    <col min="80" max="80" width="17.1640625" bestFit="1" customWidth="1"/>
    <col min="81" max="81" width="16.33203125" bestFit="1" customWidth="1"/>
    <col min="82" max="82" width="20.83203125" bestFit="1" customWidth="1"/>
    <col min="83" max="83" width="20.5" bestFit="1" customWidth="1"/>
    <col min="84" max="84" width="38.5" bestFit="1" customWidth="1"/>
    <col min="85" max="85" width="20.1640625" bestFit="1" customWidth="1"/>
    <col min="86" max="86" width="21.5" bestFit="1" customWidth="1"/>
    <col min="87" max="87" width="18.33203125" bestFit="1" customWidth="1"/>
    <col min="88" max="88" width="19.33203125" bestFit="1" customWidth="1"/>
    <col min="89" max="89" width="19.6640625" bestFit="1" customWidth="1"/>
    <col min="90" max="90" width="20.5" bestFit="1" customWidth="1"/>
    <col min="91" max="91" width="20.83203125" bestFit="1" customWidth="1"/>
    <col min="92" max="92" width="25.6640625" bestFit="1" customWidth="1"/>
    <col min="93" max="93" width="27.33203125" bestFit="1" customWidth="1"/>
    <col min="94" max="94" width="26.5" bestFit="1" customWidth="1"/>
    <col min="95" max="95" width="25.1640625" bestFit="1" customWidth="1"/>
    <col min="96" max="96" width="26.5" bestFit="1" customWidth="1"/>
    <col min="97" max="97" width="28.6640625" bestFit="1" customWidth="1"/>
    <col min="98" max="98" width="21.83203125" bestFit="1" customWidth="1"/>
    <col min="99" max="99" width="18.1640625" bestFit="1" customWidth="1"/>
    <col min="100" max="100" width="19.5" bestFit="1" customWidth="1"/>
    <col min="101" max="101" width="21" bestFit="1" customWidth="1"/>
    <col min="102" max="102" width="20" bestFit="1" customWidth="1"/>
    <col min="103" max="103" width="18" bestFit="1" customWidth="1"/>
    <col min="104" max="104" width="20.83203125" bestFit="1" customWidth="1"/>
    <col min="105" max="105" width="19" bestFit="1" customWidth="1"/>
    <col min="106" max="106" width="27.83203125" bestFit="1" customWidth="1"/>
    <col min="107" max="107" width="24.33203125" bestFit="1" customWidth="1"/>
    <col min="108" max="108" width="25.6640625" bestFit="1" customWidth="1"/>
    <col min="109" max="109" width="17.5" bestFit="1" customWidth="1"/>
    <col min="110" max="110" width="20.33203125" bestFit="1" customWidth="1"/>
    <col min="111" max="111" width="17.83203125" bestFit="1" customWidth="1"/>
    <col min="112" max="112" width="16.6640625" bestFit="1" customWidth="1"/>
    <col min="113" max="113" width="17.1640625" bestFit="1" customWidth="1"/>
    <col min="114" max="114" width="17.5" bestFit="1" customWidth="1"/>
    <col min="115" max="115" width="18.33203125" bestFit="1" customWidth="1"/>
    <col min="116" max="116" width="17.5" bestFit="1" customWidth="1"/>
    <col min="117" max="117" width="19.6640625" bestFit="1" customWidth="1"/>
    <col min="118" max="118" width="19.5" bestFit="1" customWidth="1"/>
    <col min="119" max="119" width="16.33203125" bestFit="1" customWidth="1"/>
    <col min="120" max="120" width="20.5" bestFit="1" customWidth="1"/>
    <col min="121" max="121" width="18.5" bestFit="1" customWidth="1"/>
    <col min="122" max="122" width="16.5" bestFit="1" customWidth="1"/>
    <col min="123" max="123" width="18.1640625" bestFit="1" customWidth="1"/>
    <col min="124" max="125" width="17.83203125" bestFit="1" customWidth="1"/>
    <col min="126" max="126" width="16.5" bestFit="1" customWidth="1"/>
    <col min="127" max="127" width="18.1640625" bestFit="1" customWidth="1"/>
    <col min="128" max="128" width="21.33203125" bestFit="1" customWidth="1"/>
    <col min="129" max="129" width="18.33203125" bestFit="1" customWidth="1"/>
    <col min="130" max="130" width="16.1640625" bestFit="1" customWidth="1"/>
    <col min="131" max="131" width="29.5" bestFit="1" customWidth="1"/>
    <col min="132" max="132" width="18.1640625" bestFit="1" customWidth="1"/>
    <col min="133" max="133" width="19.5" bestFit="1" customWidth="1"/>
    <col min="134" max="134" width="16.33203125" bestFit="1" customWidth="1"/>
  </cols>
  <sheetData>
    <row r="1" spans="1:134" x14ac:dyDescent="0.2">
      <c r="A1" s="13" t="s">
        <v>3852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3" spans="1:134" x14ac:dyDescent="0.2">
      <c r="A3" s="5" t="s">
        <v>269</v>
      </c>
      <c r="B3" s="5" t="s">
        <v>270</v>
      </c>
      <c r="C3" s="5" t="s">
        <v>271</v>
      </c>
      <c r="D3" t="s">
        <v>272</v>
      </c>
      <c r="E3" t="s">
        <v>273</v>
      </c>
      <c r="F3" s="5" t="s">
        <v>274</v>
      </c>
      <c r="G3" s="5" t="s">
        <v>17</v>
      </c>
      <c r="H3" s="5" t="s">
        <v>275</v>
      </c>
      <c r="I3" t="s">
        <v>276</v>
      </c>
      <c r="J3" s="5" t="s">
        <v>277</v>
      </c>
      <c r="K3" t="s">
        <v>278</v>
      </c>
      <c r="L3" t="s">
        <v>279</v>
      </c>
      <c r="M3" s="5" t="s">
        <v>280</v>
      </c>
      <c r="N3" s="5" t="s">
        <v>281</v>
      </c>
      <c r="O3" t="s">
        <v>282</v>
      </c>
      <c r="P3" t="s">
        <v>283</v>
      </c>
      <c r="Q3" t="s">
        <v>26</v>
      </c>
      <c r="R3" t="s">
        <v>27</v>
      </c>
      <c r="S3" s="5" t="s">
        <v>284</v>
      </c>
      <c r="T3" t="s">
        <v>285</v>
      </c>
      <c r="U3" t="s">
        <v>286</v>
      </c>
      <c r="V3" s="5" t="s">
        <v>287</v>
      </c>
      <c r="W3" t="s">
        <v>288</v>
      </c>
      <c r="X3" s="5" t="s">
        <v>289</v>
      </c>
      <c r="Y3" s="5" t="s">
        <v>290</v>
      </c>
      <c r="Z3" s="5" t="s">
        <v>291</v>
      </c>
      <c r="AA3" t="s">
        <v>95</v>
      </c>
      <c r="AB3" t="s">
        <v>96</v>
      </c>
      <c r="AC3" t="s">
        <v>97</v>
      </c>
      <c r="AD3" t="s">
        <v>292</v>
      </c>
      <c r="AE3" s="5" t="s">
        <v>293</v>
      </c>
      <c r="AF3" s="5" t="s">
        <v>294</v>
      </c>
      <c r="AG3" s="5" t="s">
        <v>295</v>
      </c>
      <c r="AH3" s="5" t="s">
        <v>296</v>
      </c>
      <c r="AI3" s="5" t="s">
        <v>297</v>
      </c>
      <c r="AJ3" s="5" t="s">
        <v>298</v>
      </c>
      <c r="AK3" s="5" t="s">
        <v>299</v>
      </c>
      <c r="AL3" t="s">
        <v>300</v>
      </c>
      <c r="AM3" s="5" t="s">
        <v>301</v>
      </c>
      <c r="AN3" s="5" t="s">
        <v>302</v>
      </c>
      <c r="AO3" s="5" t="s">
        <v>303</v>
      </c>
      <c r="AP3" t="s">
        <v>304</v>
      </c>
      <c r="AQ3" s="9" t="s">
        <v>305</v>
      </c>
      <c r="AR3" t="s">
        <v>306</v>
      </c>
      <c r="AS3" s="5" t="s">
        <v>307</v>
      </c>
      <c r="AT3" t="s">
        <v>308</v>
      </c>
      <c r="AU3" t="s">
        <v>309</v>
      </c>
      <c r="AV3" t="s">
        <v>310</v>
      </c>
      <c r="AW3" s="5" t="s">
        <v>48</v>
      </c>
      <c r="AX3" s="5" t="s">
        <v>311</v>
      </c>
      <c r="AY3" s="5" t="s">
        <v>312</v>
      </c>
      <c r="AZ3" t="s">
        <v>313</v>
      </c>
      <c r="BA3" s="5" t="s">
        <v>51</v>
      </c>
      <c r="BB3" t="s">
        <v>126</v>
      </c>
      <c r="BC3" s="5" t="s">
        <v>52</v>
      </c>
      <c r="BD3" t="s">
        <v>127</v>
      </c>
      <c r="BE3" t="s">
        <v>314</v>
      </c>
      <c r="BF3" t="s">
        <v>128</v>
      </c>
      <c r="BG3" s="5" t="s">
        <v>54</v>
      </c>
      <c r="BH3" t="s">
        <v>129</v>
      </c>
      <c r="BI3" t="s">
        <v>130</v>
      </c>
      <c r="BJ3" s="5" t="s">
        <v>55</v>
      </c>
      <c r="BK3" s="5" t="s">
        <v>56</v>
      </c>
      <c r="BL3" s="5" t="s">
        <v>57</v>
      </c>
      <c r="BM3" t="s">
        <v>131</v>
      </c>
      <c r="BN3" s="5" t="s">
        <v>58</v>
      </c>
      <c r="BO3" t="s">
        <v>132</v>
      </c>
      <c r="BP3" t="s">
        <v>315</v>
      </c>
      <c r="BQ3" t="s">
        <v>316</v>
      </c>
      <c r="BR3" t="s">
        <v>317</v>
      </c>
      <c r="BS3" t="s">
        <v>318</v>
      </c>
      <c r="BT3" t="s">
        <v>319</v>
      </c>
      <c r="BU3" t="s">
        <v>320</v>
      </c>
      <c r="BV3" t="s">
        <v>321</v>
      </c>
      <c r="BW3" t="s">
        <v>322</v>
      </c>
      <c r="BX3" t="s">
        <v>323</v>
      </c>
      <c r="BY3" s="5" t="s">
        <v>324</v>
      </c>
      <c r="BZ3" s="5" t="s">
        <v>325</v>
      </c>
      <c r="CA3" s="5" t="s">
        <v>326</v>
      </c>
      <c r="CB3" t="s">
        <v>327</v>
      </c>
      <c r="CC3" t="s">
        <v>328</v>
      </c>
      <c r="CD3" s="5" t="s">
        <v>329</v>
      </c>
      <c r="CE3" s="5" t="s">
        <v>330</v>
      </c>
      <c r="CF3" t="s">
        <v>331</v>
      </c>
      <c r="CG3" t="s">
        <v>332</v>
      </c>
      <c r="CH3" t="s">
        <v>333</v>
      </c>
      <c r="CI3" t="s">
        <v>334</v>
      </c>
      <c r="CJ3" t="s">
        <v>335</v>
      </c>
      <c r="CK3" t="s">
        <v>336</v>
      </c>
      <c r="CL3" t="s">
        <v>337</v>
      </c>
      <c r="CM3" t="s">
        <v>68</v>
      </c>
      <c r="CN3" t="s">
        <v>115</v>
      </c>
      <c r="CO3" s="5" t="s">
        <v>69</v>
      </c>
      <c r="CP3" s="5" t="s">
        <v>70</v>
      </c>
      <c r="CQ3" t="s">
        <v>135</v>
      </c>
      <c r="CR3" t="s">
        <v>136</v>
      </c>
      <c r="CS3" s="5" t="s">
        <v>71</v>
      </c>
      <c r="CT3" s="5" t="s">
        <v>72</v>
      </c>
      <c r="CU3" s="5" t="s">
        <v>338</v>
      </c>
      <c r="CV3" s="5" t="s">
        <v>339</v>
      </c>
      <c r="CW3" s="5" t="s">
        <v>340</v>
      </c>
      <c r="CX3" t="s">
        <v>341</v>
      </c>
      <c r="CY3" t="s">
        <v>342</v>
      </c>
      <c r="CZ3" t="s">
        <v>343</v>
      </c>
      <c r="DA3" t="s">
        <v>344</v>
      </c>
      <c r="DB3" s="5" t="s">
        <v>76</v>
      </c>
      <c r="DC3" t="s">
        <v>137</v>
      </c>
      <c r="DD3" s="5" t="s">
        <v>138</v>
      </c>
      <c r="DE3" t="s">
        <v>345</v>
      </c>
      <c r="DF3" s="5" t="s">
        <v>346</v>
      </c>
      <c r="DG3" s="5" t="s">
        <v>347</v>
      </c>
      <c r="DH3" t="s">
        <v>348</v>
      </c>
      <c r="DI3" t="s">
        <v>349</v>
      </c>
      <c r="DJ3" t="s">
        <v>350</v>
      </c>
      <c r="DK3" t="s">
        <v>351</v>
      </c>
      <c r="DL3" s="5" t="s">
        <v>352</v>
      </c>
      <c r="DM3" t="s">
        <v>353</v>
      </c>
      <c r="DN3" t="s">
        <v>354</v>
      </c>
      <c r="DO3" s="5" t="s">
        <v>355</v>
      </c>
      <c r="DP3" t="s">
        <v>356</v>
      </c>
      <c r="DQ3" t="s">
        <v>357</v>
      </c>
      <c r="DR3" t="s">
        <v>358</v>
      </c>
      <c r="DS3" t="s">
        <v>359</v>
      </c>
      <c r="DT3" t="s">
        <v>360</v>
      </c>
      <c r="DU3" t="s">
        <v>361</v>
      </c>
      <c r="DV3" t="s">
        <v>362</v>
      </c>
      <c r="DW3" t="s">
        <v>363</v>
      </c>
      <c r="DX3" t="s">
        <v>364</v>
      </c>
      <c r="DY3" t="s">
        <v>365</v>
      </c>
      <c r="DZ3" s="9" t="s">
        <v>366</v>
      </c>
      <c r="EA3" s="5" t="s">
        <v>90</v>
      </c>
      <c r="EB3" s="5" t="s">
        <v>367</v>
      </c>
      <c r="EC3" s="5" t="s">
        <v>368</v>
      </c>
      <c r="ED3" t="s">
        <v>369</v>
      </c>
    </row>
    <row r="4" spans="1:134" x14ac:dyDescent="0.2">
      <c r="A4">
        <v>398526810</v>
      </c>
      <c r="B4">
        <v>77064</v>
      </c>
      <c r="C4" t="s">
        <v>414</v>
      </c>
      <c r="D4">
        <v>-5</v>
      </c>
      <c r="E4">
        <v>1</v>
      </c>
      <c r="F4">
        <v>49</v>
      </c>
      <c r="G4" t="s">
        <v>3404</v>
      </c>
      <c r="H4" t="s">
        <v>3405</v>
      </c>
      <c r="I4" t="s">
        <v>3406</v>
      </c>
      <c r="J4" t="s">
        <v>376</v>
      </c>
      <c r="K4" t="s">
        <v>3407</v>
      </c>
      <c r="L4" t="s">
        <v>376</v>
      </c>
      <c r="M4">
        <v>0</v>
      </c>
      <c r="N4">
        <v>0</v>
      </c>
      <c r="O4">
        <v>0</v>
      </c>
      <c r="P4">
        <v>128</v>
      </c>
      <c r="Q4" t="s">
        <v>3408</v>
      </c>
      <c r="R4" t="s">
        <v>3409</v>
      </c>
      <c r="S4">
        <v>0</v>
      </c>
      <c r="T4">
        <v>1</v>
      </c>
      <c r="U4">
        <v>0</v>
      </c>
      <c r="V4" t="s">
        <v>3410</v>
      </c>
      <c r="W4" t="s">
        <v>3411</v>
      </c>
      <c r="X4" t="s">
        <v>3412</v>
      </c>
      <c r="Y4" t="s">
        <v>1376</v>
      </c>
      <c r="Z4" t="s">
        <v>586</v>
      </c>
      <c r="AA4">
        <v>0</v>
      </c>
      <c r="AB4">
        <v>0</v>
      </c>
      <c r="AC4">
        <v>0</v>
      </c>
      <c r="AD4">
        <v>0</v>
      </c>
      <c r="AE4">
        <v>1</v>
      </c>
      <c r="AF4" t="s">
        <v>3413</v>
      </c>
      <c r="AG4">
        <v>10</v>
      </c>
      <c r="AH4">
        <v>13</v>
      </c>
      <c r="AI4">
        <v>1</v>
      </c>
      <c r="AJ4">
        <v>3213532</v>
      </c>
      <c r="AK4" t="s">
        <v>376</v>
      </c>
      <c r="AL4" t="s">
        <v>3414</v>
      </c>
      <c r="AM4">
        <v>0</v>
      </c>
      <c r="AN4">
        <v>0</v>
      </c>
      <c r="AO4">
        <v>0</v>
      </c>
      <c r="AP4">
        <v>0</v>
      </c>
      <c r="AS4" t="s">
        <v>3415</v>
      </c>
      <c r="AT4">
        <v>100</v>
      </c>
      <c r="AU4" t="s">
        <v>2756</v>
      </c>
      <c r="AV4">
        <v>20180401</v>
      </c>
      <c r="AW4" s="2">
        <v>43191.78388978009</v>
      </c>
      <c r="AX4" s="2">
        <v>43191.814363240737</v>
      </c>
      <c r="AY4">
        <v>2632.9070000000002</v>
      </c>
      <c r="AZ4">
        <v>20180401</v>
      </c>
      <c r="BA4" s="2">
        <v>43191.575556446762</v>
      </c>
      <c r="BB4" s="2">
        <v>43191.575556446762</v>
      </c>
      <c r="BC4" s="2">
        <v>43191.606029907409</v>
      </c>
      <c r="BD4" s="2">
        <v>43191.606029907409</v>
      </c>
      <c r="BE4" t="s">
        <v>385</v>
      </c>
      <c r="BF4">
        <v>20180401</v>
      </c>
      <c r="BG4" s="2">
        <v>43191.791675312503</v>
      </c>
      <c r="BH4">
        <v>20180401</v>
      </c>
      <c r="BI4">
        <v>20180401</v>
      </c>
      <c r="BJ4" s="2">
        <v>43191.814363252313</v>
      </c>
      <c r="BK4">
        <v>1960.2380000000001</v>
      </c>
      <c r="BL4" s="2">
        <v>43191.583341979167</v>
      </c>
      <c r="BM4" s="2">
        <v>43191.583341979167</v>
      </c>
      <c r="BN4" s="2">
        <v>43191.606029918985</v>
      </c>
      <c r="BO4" s="2">
        <v>43191.606029918985</v>
      </c>
      <c r="BP4">
        <v>1</v>
      </c>
      <c r="BQ4">
        <v>1</v>
      </c>
      <c r="BR4">
        <v>0</v>
      </c>
      <c r="BS4">
        <v>0</v>
      </c>
      <c r="BT4">
        <v>1</v>
      </c>
      <c r="BU4">
        <v>0</v>
      </c>
      <c r="BV4">
        <v>0</v>
      </c>
      <c r="BW4">
        <v>0</v>
      </c>
      <c r="BX4">
        <v>0</v>
      </c>
      <c r="BY4">
        <v>1</v>
      </c>
      <c r="BZ4">
        <v>0</v>
      </c>
      <c r="CA4">
        <v>7</v>
      </c>
      <c r="CB4" t="s">
        <v>3416</v>
      </c>
      <c r="CC4">
        <v>6.3658205328078003E+17</v>
      </c>
      <c r="CD4" t="s">
        <v>386</v>
      </c>
      <c r="CE4">
        <v>181</v>
      </c>
      <c r="CF4" t="s">
        <v>3417</v>
      </c>
      <c r="CG4">
        <v>52</v>
      </c>
      <c r="CH4">
        <v>321348011</v>
      </c>
      <c r="CI4" t="s">
        <v>376</v>
      </c>
      <c r="CJ4" t="s">
        <v>376</v>
      </c>
      <c r="CK4" t="s">
        <v>376</v>
      </c>
      <c r="CL4" t="s">
        <v>376</v>
      </c>
      <c r="CM4" t="s">
        <v>376</v>
      </c>
      <c r="CN4" t="s">
        <v>376</v>
      </c>
      <c r="CO4" s="1">
        <v>43191.791666666664</v>
      </c>
      <c r="CP4" s="1">
        <v>43191.833333333336</v>
      </c>
      <c r="CQ4">
        <v>20180401</v>
      </c>
      <c r="CR4">
        <v>20180401</v>
      </c>
      <c r="CS4" s="1">
        <v>43191.583333333336</v>
      </c>
      <c r="CT4">
        <v>3600</v>
      </c>
      <c r="CU4">
        <v>20180218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 s="1">
        <v>43191.625</v>
      </c>
      <c r="DC4">
        <v>20180401</v>
      </c>
      <c r="DD4">
        <v>20180401</v>
      </c>
      <c r="DE4" s="1">
        <v>43212.548032407409</v>
      </c>
      <c r="DF4" t="s">
        <v>387</v>
      </c>
      <c r="DG4" t="s">
        <v>387</v>
      </c>
      <c r="DH4">
        <v>2018040202</v>
      </c>
      <c r="EA4">
        <v>20180401</v>
      </c>
      <c r="EB4" t="s">
        <v>3418</v>
      </c>
      <c r="EC4" t="s">
        <v>3419</v>
      </c>
      <c r="ED4">
        <v>20180422</v>
      </c>
    </row>
    <row r="5" spans="1:134" x14ac:dyDescent="0.2">
      <c r="A5">
        <v>602403230</v>
      </c>
      <c r="B5">
        <v>73071</v>
      </c>
      <c r="C5" t="s">
        <v>414</v>
      </c>
      <c r="D5">
        <v>-5</v>
      </c>
      <c r="E5">
        <v>1</v>
      </c>
      <c r="F5">
        <v>78</v>
      </c>
      <c r="G5" t="s">
        <v>873</v>
      </c>
      <c r="H5" t="s">
        <v>873</v>
      </c>
      <c r="I5" t="s">
        <v>3406</v>
      </c>
      <c r="J5" t="s">
        <v>376</v>
      </c>
      <c r="K5" t="s">
        <v>3420</v>
      </c>
      <c r="L5" t="s">
        <v>376</v>
      </c>
      <c r="M5">
        <v>0</v>
      </c>
      <c r="N5">
        <v>0</v>
      </c>
      <c r="O5">
        <v>0</v>
      </c>
      <c r="P5">
        <v>186</v>
      </c>
      <c r="Q5" t="s">
        <v>3421</v>
      </c>
      <c r="R5" t="s">
        <v>3422</v>
      </c>
      <c r="S5">
        <v>1</v>
      </c>
      <c r="T5">
        <v>0</v>
      </c>
      <c r="U5">
        <v>0</v>
      </c>
      <c r="V5" t="s">
        <v>3423</v>
      </c>
      <c r="W5" t="s">
        <v>3424</v>
      </c>
      <c r="X5" t="s">
        <v>3425</v>
      </c>
      <c r="Y5" t="s">
        <v>3426</v>
      </c>
      <c r="Z5" t="s">
        <v>3427</v>
      </c>
      <c r="AA5">
        <v>0</v>
      </c>
      <c r="AB5">
        <v>0</v>
      </c>
      <c r="AC5">
        <v>0</v>
      </c>
      <c r="AD5">
        <v>0</v>
      </c>
      <c r="AE5">
        <v>1</v>
      </c>
      <c r="AG5" t="s">
        <v>376</v>
      </c>
      <c r="AH5" t="s">
        <v>376</v>
      </c>
      <c r="AI5">
        <v>1</v>
      </c>
      <c r="AK5" t="s">
        <v>376</v>
      </c>
      <c r="AL5" t="s">
        <v>376</v>
      </c>
      <c r="AM5">
        <v>0</v>
      </c>
      <c r="AN5">
        <v>1</v>
      </c>
      <c r="AO5">
        <v>0</v>
      </c>
      <c r="AP5">
        <v>0</v>
      </c>
      <c r="AS5" t="s">
        <v>3428</v>
      </c>
      <c r="AT5">
        <v>100</v>
      </c>
      <c r="AU5" t="s">
        <v>2756</v>
      </c>
      <c r="AV5">
        <v>20180331</v>
      </c>
      <c r="AW5" s="2">
        <v>43190.992246377318</v>
      </c>
      <c r="AX5" s="2">
        <v>43191.464598541665</v>
      </c>
      <c r="AY5">
        <v>40811.226999999999</v>
      </c>
      <c r="AZ5">
        <v>20180331</v>
      </c>
      <c r="BA5" s="2">
        <v>43190.783913043982</v>
      </c>
      <c r="BB5" s="2">
        <v>43190.783913043982</v>
      </c>
      <c r="BC5" s="2">
        <v>43191.256265208336</v>
      </c>
      <c r="BD5" s="2">
        <v>43191.256265208336</v>
      </c>
      <c r="BE5" t="s">
        <v>385</v>
      </c>
      <c r="BF5">
        <v>20180401</v>
      </c>
      <c r="BG5" s="2">
        <v>43191.333344178238</v>
      </c>
      <c r="BH5">
        <v>20180401</v>
      </c>
      <c r="BI5">
        <v>20180401</v>
      </c>
      <c r="BJ5" s="2">
        <v>43191.416657245369</v>
      </c>
      <c r="BK5">
        <v>7198.2489999999998</v>
      </c>
      <c r="BL5" s="2">
        <v>43191.125010844909</v>
      </c>
      <c r="BM5" s="2">
        <v>43191.125010844909</v>
      </c>
      <c r="BN5" s="2">
        <v>43191.20832391204</v>
      </c>
      <c r="BO5" s="2">
        <v>43191.20832391204</v>
      </c>
      <c r="BP5">
        <v>1</v>
      </c>
      <c r="BQ5">
        <v>1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7</v>
      </c>
      <c r="CB5" t="s">
        <v>3429</v>
      </c>
      <c r="CC5">
        <v>6.3658136930085005E+17</v>
      </c>
      <c r="CD5" t="s">
        <v>386</v>
      </c>
      <c r="CE5">
        <v>1202</v>
      </c>
      <c r="CF5" t="s">
        <v>3430</v>
      </c>
      <c r="CG5">
        <v>24903</v>
      </c>
      <c r="CH5">
        <v>3193932</v>
      </c>
      <c r="CI5" t="s">
        <v>376</v>
      </c>
      <c r="CJ5" t="s">
        <v>376</v>
      </c>
      <c r="CK5" t="s">
        <v>376</v>
      </c>
      <c r="CL5" t="s">
        <v>376</v>
      </c>
      <c r="CM5" t="s">
        <v>376</v>
      </c>
      <c r="CN5" t="s">
        <v>376</v>
      </c>
      <c r="CO5" s="1">
        <v>43191.333333333336</v>
      </c>
      <c r="CP5" s="1">
        <v>43191.375</v>
      </c>
      <c r="CQ5">
        <v>20180401</v>
      </c>
      <c r="CR5">
        <v>20180401</v>
      </c>
      <c r="CS5" s="1">
        <v>43191.125</v>
      </c>
      <c r="CT5">
        <v>3600</v>
      </c>
      <c r="CU5" t="s">
        <v>376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 s="1">
        <v>43191.166666666664</v>
      </c>
      <c r="DC5">
        <v>20180401</v>
      </c>
      <c r="DD5">
        <v>20180401</v>
      </c>
      <c r="DE5" s="1">
        <v>43212.548032407409</v>
      </c>
      <c r="DF5" t="s">
        <v>387</v>
      </c>
      <c r="DG5" t="s">
        <v>387</v>
      </c>
      <c r="DH5">
        <v>2018040121</v>
      </c>
      <c r="EA5">
        <v>20180401</v>
      </c>
      <c r="EB5" t="s">
        <v>3418</v>
      </c>
      <c r="EC5" t="s">
        <v>3419</v>
      </c>
      <c r="ED5">
        <v>20180422</v>
      </c>
    </row>
    <row r="6" spans="1:134" x14ac:dyDescent="0.2">
      <c r="A6">
        <v>652536544</v>
      </c>
      <c r="B6">
        <v>92557</v>
      </c>
      <c r="C6" t="s">
        <v>2689</v>
      </c>
      <c r="D6">
        <v>-7</v>
      </c>
      <c r="E6">
        <v>1</v>
      </c>
      <c r="F6">
        <v>374</v>
      </c>
      <c r="G6" t="s">
        <v>3431</v>
      </c>
      <c r="H6" t="s">
        <v>3432</v>
      </c>
      <c r="I6" t="s">
        <v>3406</v>
      </c>
      <c r="J6" t="s">
        <v>376</v>
      </c>
      <c r="K6" t="s">
        <v>3433</v>
      </c>
      <c r="L6" t="s">
        <v>376</v>
      </c>
      <c r="M6">
        <v>1</v>
      </c>
      <c r="N6">
        <v>0</v>
      </c>
      <c r="O6">
        <v>0</v>
      </c>
      <c r="P6">
        <v>1</v>
      </c>
      <c r="Q6" t="s">
        <v>3434</v>
      </c>
      <c r="R6" t="s">
        <v>3435</v>
      </c>
      <c r="S6">
        <v>0</v>
      </c>
      <c r="T6">
        <v>1</v>
      </c>
      <c r="U6">
        <v>0</v>
      </c>
      <c r="V6" t="s">
        <v>3436</v>
      </c>
      <c r="W6" t="s">
        <v>3437</v>
      </c>
      <c r="X6" t="s">
        <v>3438</v>
      </c>
      <c r="Y6" t="s">
        <v>3439</v>
      </c>
      <c r="Z6" t="s">
        <v>376</v>
      </c>
      <c r="AA6">
        <v>0</v>
      </c>
      <c r="AB6">
        <v>0</v>
      </c>
      <c r="AC6">
        <v>0</v>
      </c>
      <c r="AD6">
        <v>0</v>
      </c>
      <c r="AE6">
        <v>1</v>
      </c>
      <c r="AF6" t="s">
        <v>2667</v>
      </c>
      <c r="AG6" t="s">
        <v>376</v>
      </c>
      <c r="AH6" t="s">
        <v>376</v>
      </c>
      <c r="AI6">
        <v>1</v>
      </c>
      <c r="AJ6">
        <v>2479779</v>
      </c>
      <c r="AK6" t="s">
        <v>376</v>
      </c>
      <c r="AL6" t="s">
        <v>376</v>
      </c>
      <c r="AM6">
        <v>0</v>
      </c>
      <c r="AN6">
        <v>0</v>
      </c>
      <c r="AO6">
        <v>0</v>
      </c>
      <c r="AP6">
        <v>1</v>
      </c>
      <c r="AS6" t="s">
        <v>3440</v>
      </c>
      <c r="AT6">
        <v>100</v>
      </c>
      <c r="AU6" t="s">
        <v>2756</v>
      </c>
      <c r="AV6">
        <v>20180401</v>
      </c>
      <c r="AW6" s="2">
        <v>43191.916280289355</v>
      </c>
      <c r="AX6" s="2">
        <v>43191.916584293984</v>
      </c>
      <c r="AY6">
        <v>26.265999999999998</v>
      </c>
      <c r="AZ6">
        <v>20180401</v>
      </c>
      <c r="BA6" s="2">
        <v>43191.624613622684</v>
      </c>
      <c r="BB6" s="2">
        <v>43191.624613622684</v>
      </c>
      <c r="BC6" s="2">
        <v>43191.624917627312</v>
      </c>
      <c r="BD6" s="2">
        <v>43191.624917627312</v>
      </c>
      <c r="BE6" t="s">
        <v>385</v>
      </c>
      <c r="BF6">
        <v>20180401</v>
      </c>
      <c r="BG6" s="2">
        <v>43191.916280324076</v>
      </c>
      <c r="BH6">
        <v>20180401</v>
      </c>
      <c r="BI6">
        <v>20180401</v>
      </c>
      <c r="BJ6" s="2">
        <v>43191.916584282408</v>
      </c>
      <c r="BK6">
        <v>26.262</v>
      </c>
      <c r="BL6" s="2">
        <v>43191.624613657405</v>
      </c>
      <c r="BM6" s="2">
        <v>43191.624613657405</v>
      </c>
      <c r="BN6" s="2">
        <v>43191.624917615743</v>
      </c>
      <c r="BO6" s="2">
        <v>43191.624917615743</v>
      </c>
      <c r="BP6">
        <v>1</v>
      </c>
      <c r="BQ6">
        <v>1</v>
      </c>
      <c r="BR6">
        <v>0</v>
      </c>
      <c r="BS6">
        <v>0</v>
      </c>
      <c r="BT6">
        <v>1</v>
      </c>
      <c r="BU6">
        <v>0</v>
      </c>
      <c r="BV6">
        <v>0</v>
      </c>
      <c r="BW6">
        <v>0</v>
      </c>
      <c r="BX6">
        <v>0</v>
      </c>
      <c r="BY6">
        <v>1</v>
      </c>
      <c r="BZ6">
        <v>0</v>
      </c>
      <c r="CA6">
        <v>7</v>
      </c>
      <c r="CB6" t="s">
        <v>3441</v>
      </c>
      <c r="CC6">
        <v>6.3658216766616E+17</v>
      </c>
      <c r="CD6" t="s">
        <v>386</v>
      </c>
      <c r="CE6">
        <v>2</v>
      </c>
      <c r="CF6" t="s">
        <v>3442</v>
      </c>
      <c r="CG6">
        <v>4204</v>
      </c>
      <c r="CH6">
        <v>247978921</v>
      </c>
      <c r="CI6" t="s">
        <v>376</v>
      </c>
      <c r="CJ6" t="s">
        <v>376</v>
      </c>
      <c r="CK6" t="s">
        <v>376</v>
      </c>
      <c r="CL6" t="s">
        <v>376</v>
      </c>
      <c r="CM6" t="s">
        <v>376</v>
      </c>
      <c r="CN6" t="s">
        <v>376</v>
      </c>
      <c r="CO6" s="1">
        <v>43191.875</v>
      </c>
      <c r="CP6" s="1">
        <v>43191.916666666664</v>
      </c>
      <c r="CQ6">
        <v>20180401</v>
      </c>
      <c r="CR6">
        <v>20180401</v>
      </c>
      <c r="CS6" s="1">
        <v>43191.583333333336</v>
      </c>
      <c r="CT6">
        <v>3600</v>
      </c>
      <c r="CU6">
        <v>20180401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 s="1">
        <v>43191.625</v>
      </c>
      <c r="DC6">
        <v>20180401</v>
      </c>
      <c r="DD6">
        <v>20180401</v>
      </c>
      <c r="DE6" s="1">
        <v>43212.548032407409</v>
      </c>
      <c r="DF6" t="s">
        <v>387</v>
      </c>
      <c r="DG6" t="s">
        <v>387</v>
      </c>
      <c r="DH6">
        <v>2018040122</v>
      </c>
      <c r="EA6">
        <v>20180401</v>
      </c>
      <c r="EB6" t="s">
        <v>3418</v>
      </c>
      <c r="EC6" t="s">
        <v>3419</v>
      </c>
      <c r="ED6">
        <v>20180422</v>
      </c>
    </row>
    <row r="7" spans="1:134" x14ac:dyDescent="0.2">
      <c r="A7">
        <v>880799854</v>
      </c>
      <c r="B7">
        <v>43235</v>
      </c>
      <c r="C7" t="s">
        <v>370</v>
      </c>
      <c r="D7">
        <v>-4</v>
      </c>
      <c r="E7">
        <v>1</v>
      </c>
      <c r="F7">
        <v>896</v>
      </c>
      <c r="G7" t="s">
        <v>2934</v>
      </c>
      <c r="H7" t="s">
        <v>3443</v>
      </c>
      <c r="I7" t="s">
        <v>3406</v>
      </c>
      <c r="J7" t="s">
        <v>376</v>
      </c>
      <c r="K7" t="s">
        <v>3444</v>
      </c>
      <c r="L7" t="s">
        <v>376</v>
      </c>
      <c r="M7">
        <v>0</v>
      </c>
      <c r="N7">
        <v>0</v>
      </c>
      <c r="O7">
        <v>0</v>
      </c>
      <c r="P7">
        <v>123</v>
      </c>
      <c r="Q7" t="s">
        <v>3445</v>
      </c>
      <c r="R7" t="s">
        <v>3446</v>
      </c>
      <c r="S7">
        <v>1</v>
      </c>
      <c r="T7">
        <v>0</v>
      </c>
      <c r="U7">
        <v>0</v>
      </c>
      <c r="V7" t="s">
        <v>3447</v>
      </c>
      <c r="W7" t="s">
        <v>3448</v>
      </c>
      <c r="X7" t="s">
        <v>3412</v>
      </c>
      <c r="Y7" t="s">
        <v>3449</v>
      </c>
      <c r="Z7" t="s">
        <v>586</v>
      </c>
      <c r="AA7">
        <v>0</v>
      </c>
      <c r="AB7">
        <v>0</v>
      </c>
      <c r="AC7">
        <v>0</v>
      </c>
      <c r="AD7">
        <v>0</v>
      </c>
      <c r="AE7">
        <v>1</v>
      </c>
      <c r="AF7" t="s">
        <v>3450</v>
      </c>
      <c r="AG7">
        <v>5</v>
      </c>
      <c r="AH7">
        <v>11</v>
      </c>
      <c r="AI7">
        <v>1</v>
      </c>
      <c r="AJ7">
        <v>3269426</v>
      </c>
      <c r="AK7" t="s">
        <v>376</v>
      </c>
      <c r="AL7" t="s">
        <v>3414</v>
      </c>
      <c r="AM7">
        <v>0</v>
      </c>
      <c r="AN7">
        <v>0</v>
      </c>
      <c r="AO7">
        <v>0</v>
      </c>
      <c r="AP7">
        <v>0</v>
      </c>
      <c r="AS7" t="s">
        <v>3451</v>
      </c>
      <c r="AT7">
        <v>100</v>
      </c>
      <c r="AU7" t="s">
        <v>2756</v>
      </c>
      <c r="AV7">
        <v>20180401</v>
      </c>
      <c r="AW7" s="2">
        <v>43191.981835266204</v>
      </c>
      <c r="AX7" s="2">
        <v>43191.982625486111</v>
      </c>
      <c r="AY7">
        <v>68.275000000000006</v>
      </c>
      <c r="AZ7">
        <v>20180401</v>
      </c>
      <c r="BA7" s="2">
        <v>43191.81516859954</v>
      </c>
      <c r="BB7" s="2">
        <v>43191.81516859954</v>
      </c>
      <c r="BC7" s="2">
        <v>43191.815958819447</v>
      </c>
      <c r="BD7" s="2">
        <v>43191.815958819447</v>
      </c>
      <c r="BE7" t="s">
        <v>385</v>
      </c>
      <c r="BF7">
        <v>20180401</v>
      </c>
      <c r="BG7" s="2">
        <v>43191.981835300925</v>
      </c>
      <c r="BH7">
        <v>20180401</v>
      </c>
      <c r="BI7">
        <v>20180401</v>
      </c>
      <c r="BJ7" s="2">
        <v>43191.982625474535</v>
      </c>
      <c r="BK7">
        <v>68.271000000000001</v>
      </c>
      <c r="BL7" s="2">
        <v>43191.815168634261</v>
      </c>
      <c r="BM7" s="2">
        <v>43191.815168634261</v>
      </c>
      <c r="BN7" s="2">
        <v>43191.815958807871</v>
      </c>
      <c r="BO7" s="2">
        <v>43191.815958807871</v>
      </c>
      <c r="BP7">
        <v>1</v>
      </c>
      <c r="BQ7">
        <v>1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1</v>
      </c>
      <c r="BZ7">
        <v>0</v>
      </c>
      <c r="CA7">
        <v>7</v>
      </c>
      <c r="CB7" t="s">
        <v>3452</v>
      </c>
      <c r="CC7">
        <v>6.3658222430567002E+17</v>
      </c>
      <c r="CD7" t="s">
        <v>386</v>
      </c>
      <c r="CE7">
        <v>1502</v>
      </c>
      <c r="CF7" t="s">
        <v>3453</v>
      </c>
      <c r="CG7">
        <v>26949</v>
      </c>
      <c r="CH7">
        <v>326954750</v>
      </c>
      <c r="CI7" t="s">
        <v>376</v>
      </c>
      <c r="CJ7" t="s">
        <v>376</v>
      </c>
      <c r="CK7" t="s">
        <v>376</v>
      </c>
      <c r="CL7" t="s">
        <v>376</v>
      </c>
      <c r="CM7" t="s">
        <v>376</v>
      </c>
      <c r="CN7" t="s">
        <v>376</v>
      </c>
      <c r="CO7" s="1">
        <v>43191.958333333336</v>
      </c>
      <c r="CP7" s="1">
        <v>43192</v>
      </c>
      <c r="CQ7">
        <v>20180401</v>
      </c>
      <c r="CR7">
        <v>20180401</v>
      </c>
      <c r="CS7" s="1">
        <v>43191.791666666664</v>
      </c>
      <c r="CT7">
        <v>3600</v>
      </c>
      <c r="CU7">
        <v>20120315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 s="1">
        <v>43191.833333333336</v>
      </c>
      <c r="DC7">
        <v>20180402</v>
      </c>
      <c r="DD7">
        <v>20180401</v>
      </c>
      <c r="DE7" s="1">
        <v>43212.548043981478</v>
      </c>
      <c r="DF7" t="s">
        <v>387</v>
      </c>
      <c r="DG7" t="s">
        <v>387</v>
      </c>
      <c r="DH7">
        <v>2018040123</v>
      </c>
      <c r="EA7">
        <v>20180401</v>
      </c>
      <c r="EB7" t="s">
        <v>3418</v>
      </c>
      <c r="EC7" t="s">
        <v>3419</v>
      </c>
      <c r="ED7">
        <v>20180422</v>
      </c>
    </row>
    <row r="8" spans="1:134" x14ac:dyDescent="0.2">
      <c r="A8">
        <v>94634925</v>
      </c>
      <c r="B8">
        <v>40241</v>
      </c>
      <c r="C8" t="s">
        <v>370</v>
      </c>
      <c r="D8">
        <v>-4</v>
      </c>
      <c r="E8">
        <v>1</v>
      </c>
      <c r="F8">
        <v>162</v>
      </c>
      <c r="G8" t="s">
        <v>543</v>
      </c>
      <c r="H8" t="s">
        <v>544</v>
      </c>
      <c r="I8" t="s">
        <v>3406</v>
      </c>
      <c r="J8" t="s">
        <v>376</v>
      </c>
      <c r="K8" t="s">
        <v>3454</v>
      </c>
      <c r="L8" t="s">
        <v>376</v>
      </c>
      <c r="M8">
        <v>0</v>
      </c>
      <c r="N8">
        <v>0</v>
      </c>
      <c r="O8">
        <v>0</v>
      </c>
      <c r="P8">
        <v>49</v>
      </c>
      <c r="Q8" t="s">
        <v>3455</v>
      </c>
      <c r="R8" t="s">
        <v>3456</v>
      </c>
      <c r="S8">
        <v>1</v>
      </c>
      <c r="T8">
        <v>0</v>
      </c>
      <c r="U8">
        <v>0</v>
      </c>
      <c r="V8" t="s">
        <v>3457</v>
      </c>
      <c r="W8" t="s">
        <v>3458</v>
      </c>
      <c r="X8" t="s">
        <v>3438</v>
      </c>
      <c r="Y8" t="s">
        <v>3459</v>
      </c>
      <c r="Z8" t="s">
        <v>376</v>
      </c>
      <c r="AA8">
        <v>0</v>
      </c>
      <c r="AB8">
        <v>0</v>
      </c>
      <c r="AC8">
        <v>0</v>
      </c>
      <c r="AD8">
        <v>0</v>
      </c>
      <c r="AE8">
        <v>1</v>
      </c>
      <c r="AF8" t="s">
        <v>3460</v>
      </c>
      <c r="AG8" t="s">
        <v>376</v>
      </c>
      <c r="AH8" t="s">
        <v>376</v>
      </c>
      <c r="AI8">
        <v>1</v>
      </c>
      <c r="AJ8">
        <v>3710591</v>
      </c>
      <c r="AK8" t="s">
        <v>376</v>
      </c>
      <c r="AL8" t="s">
        <v>376</v>
      </c>
      <c r="AM8">
        <v>0</v>
      </c>
      <c r="AN8">
        <v>0</v>
      </c>
      <c r="AO8">
        <v>0</v>
      </c>
      <c r="AP8">
        <v>1</v>
      </c>
      <c r="AS8" t="s">
        <v>3461</v>
      </c>
      <c r="AT8">
        <v>100</v>
      </c>
      <c r="AU8" t="s">
        <v>2756</v>
      </c>
      <c r="AV8">
        <v>20180401</v>
      </c>
      <c r="AW8" s="2">
        <v>43191.94660949074</v>
      </c>
      <c r="AX8" s="2">
        <v>43191.946919780094</v>
      </c>
      <c r="AY8">
        <v>26.809000000000001</v>
      </c>
      <c r="AZ8">
        <v>20180401</v>
      </c>
      <c r="BA8" s="2">
        <v>43191.779942824076</v>
      </c>
      <c r="BB8" s="2">
        <v>43191.779942824076</v>
      </c>
      <c r="BC8" s="2">
        <v>43191.780253113429</v>
      </c>
      <c r="BD8" s="2">
        <v>43191.780253113429</v>
      </c>
      <c r="BE8" t="s">
        <v>385</v>
      </c>
      <c r="BF8">
        <v>20180401</v>
      </c>
      <c r="BG8" s="2">
        <v>43191.946609571758</v>
      </c>
      <c r="BH8">
        <v>20180401</v>
      </c>
      <c r="BI8">
        <v>20180401</v>
      </c>
      <c r="BJ8" s="2">
        <v>43191.946919814814</v>
      </c>
      <c r="BK8">
        <v>26.805</v>
      </c>
      <c r="BL8" s="2">
        <v>43191.779942905094</v>
      </c>
      <c r="BM8" s="2">
        <v>43191.779942905094</v>
      </c>
      <c r="BN8" s="2">
        <v>43191.78025314815</v>
      </c>
      <c r="BO8" s="2">
        <v>43191.78025314815</v>
      </c>
      <c r="BP8">
        <v>1</v>
      </c>
      <c r="BQ8">
        <v>1</v>
      </c>
      <c r="BR8">
        <v>0</v>
      </c>
      <c r="BS8">
        <v>0</v>
      </c>
      <c r="BT8">
        <v>0</v>
      </c>
      <c r="BU8">
        <v>1</v>
      </c>
      <c r="BV8">
        <v>0</v>
      </c>
      <c r="BW8">
        <v>0</v>
      </c>
      <c r="BX8">
        <v>0</v>
      </c>
      <c r="BY8">
        <v>1</v>
      </c>
      <c r="BZ8">
        <v>0</v>
      </c>
      <c r="CA8">
        <v>7</v>
      </c>
      <c r="CB8" t="s">
        <v>3462</v>
      </c>
      <c r="CC8">
        <v>6.3658219387061005E+17</v>
      </c>
      <c r="CD8" t="s">
        <v>386</v>
      </c>
      <c r="CE8">
        <v>1602</v>
      </c>
      <c r="CF8" s="3" t="s">
        <v>3463</v>
      </c>
      <c r="CG8">
        <v>11017</v>
      </c>
      <c r="CH8">
        <v>371078818</v>
      </c>
      <c r="CI8" t="s">
        <v>376</v>
      </c>
      <c r="CJ8" t="s">
        <v>376</v>
      </c>
      <c r="CK8" t="s">
        <v>376</v>
      </c>
      <c r="CL8" t="s">
        <v>376</v>
      </c>
      <c r="CM8" t="s">
        <v>376</v>
      </c>
      <c r="CN8" t="s">
        <v>376</v>
      </c>
      <c r="CO8" s="1">
        <v>43191.916666666664</v>
      </c>
      <c r="CP8" s="1">
        <v>43192.020833333336</v>
      </c>
      <c r="CQ8">
        <v>20180401</v>
      </c>
      <c r="CR8">
        <v>20180401</v>
      </c>
      <c r="CS8" s="1">
        <v>43191.75</v>
      </c>
      <c r="CT8">
        <v>9000</v>
      </c>
      <c r="CU8">
        <v>20180401</v>
      </c>
      <c r="CV8">
        <v>1</v>
      </c>
      <c r="CW8">
        <v>0</v>
      </c>
      <c r="CX8">
        <v>0</v>
      </c>
      <c r="CY8">
        <v>0</v>
      </c>
      <c r="CZ8">
        <v>0</v>
      </c>
      <c r="DA8">
        <v>0</v>
      </c>
      <c r="DB8" s="1">
        <v>43191.854166666664</v>
      </c>
      <c r="DC8">
        <v>20180402</v>
      </c>
      <c r="DD8">
        <v>20180401</v>
      </c>
      <c r="DE8" s="1">
        <v>43212.548009259262</v>
      </c>
      <c r="DF8" t="s">
        <v>387</v>
      </c>
      <c r="DG8" t="s">
        <v>387</v>
      </c>
      <c r="DH8">
        <v>2018040203</v>
      </c>
      <c r="EA8">
        <v>20180401</v>
      </c>
      <c r="EB8" t="s">
        <v>3418</v>
      </c>
      <c r="EC8" t="s">
        <v>3419</v>
      </c>
      <c r="ED8">
        <v>20180422</v>
      </c>
    </row>
    <row r="9" spans="1:134" x14ac:dyDescent="0.2">
      <c r="A9">
        <v>463359853</v>
      </c>
      <c r="B9">
        <v>32837</v>
      </c>
      <c r="C9" t="s">
        <v>370</v>
      </c>
      <c r="D9">
        <v>-4</v>
      </c>
      <c r="E9">
        <v>1</v>
      </c>
      <c r="F9">
        <v>2638</v>
      </c>
      <c r="G9" t="s">
        <v>3464</v>
      </c>
      <c r="H9" t="s">
        <v>3465</v>
      </c>
      <c r="I9" t="s">
        <v>3406</v>
      </c>
      <c r="J9" t="s">
        <v>376</v>
      </c>
      <c r="K9" t="s">
        <v>3466</v>
      </c>
      <c r="L9" t="s">
        <v>376</v>
      </c>
      <c r="M9">
        <v>0</v>
      </c>
      <c r="N9">
        <v>0</v>
      </c>
      <c r="O9">
        <v>0</v>
      </c>
      <c r="P9">
        <v>79</v>
      </c>
      <c r="Q9" t="s">
        <v>3467</v>
      </c>
      <c r="R9" t="s">
        <v>3468</v>
      </c>
      <c r="S9">
        <v>1</v>
      </c>
      <c r="T9">
        <v>0</v>
      </c>
      <c r="U9">
        <v>0</v>
      </c>
      <c r="V9" t="s">
        <v>3469</v>
      </c>
      <c r="W9" t="s">
        <v>3470</v>
      </c>
      <c r="X9" t="s">
        <v>3412</v>
      </c>
      <c r="Y9" t="s">
        <v>3471</v>
      </c>
      <c r="Z9" t="s">
        <v>3472</v>
      </c>
      <c r="AA9">
        <v>0</v>
      </c>
      <c r="AB9">
        <v>0</v>
      </c>
      <c r="AC9">
        <v>0</v>
      </c>
      <c r="AD9">
        <v>0</v>
      </c>
      <c r="AE9">
        <v>1</v>
      </c>
      <c r="AF9" t="s">
        <v>3473</v>
      </c>
      <c r="AG9">
        <v>4</v>
      </c>
      <c r="AH9">
        <v>6</v>
      </c>
      <c r="AI9">
        <v>1</v>
      </c>
      <c r="AJ9">
        <v>3541814</v>
      </c>
      <c r="AK9" t="s">
        <v>376</v>
      </c>
      <c r="AL9" t="s">
        <v>3474</v>
      </c>
      <c r="AM9">
        <v>0</v>
      </c>
      <c r="AN9">
        <v>0</v>
      </c>
      <c r="AO9">
        <v>0</v>
      </c>
      <c r="AP9">
        <v>0</v>
      </c>
      <c r="AS9" t="s">
        <v>3475</v>
      </c>
      <c r="AT9">
        <v>100</v>
      </c>
      <c r="AU9" t="s">
        <v>2756</v>
      </c>
      <c r="AV9">
        <v>20180401</v>
      </c>
      <c r="AW9" s="2">
        <v>43191.923193599534</v>
      </c>
      <c r="AX9" s="2">
        <v>43191.926466446763</v>
      </c>
      <c r="AY9">
        <v>282.774</v>
      </c>
      <c r="AZ9">
        <v>20180401</v>
      </c>
      <c r="BA9" s="2">
        <v>43191.75652693287</v>
      </c>
      <c r="BB9" s="2">
        <v>43191.75652693287</v>
      </c>
      <c r="BC9" s="2">
        <v>43191.759799780091</v>
      </c>
      <c r="BD9" s="2">
        <v>43191.759799780091</v>
      </c>
      <c r="BE9" t="s">
        <v>385</v>
      </c>
      <c r="BF9">
        <v>20180401</v>
      </c>
      <c r="BG9" s="2">
        <v>43191.923193634262</v>
      </c>
      <c r="BH9">
        <v>20180401</v>
      </c>
      <c r="BI9">
        <v>20180401</v>
      </c>
      <c r="BJ9" s="2">
        <v>43191.926466435187</v>
      </c>
      <c r="BK9">
        <v>282.77</v>
      </c>
      <c r="BL9" s="2">
        <v>43191.756526967591</v>
      </c>
      <c r="BM9" s="2">
        <v>43191.756526967591</v>
      </c>
      <c r="BN9" s="2">
        <v>43191.759799768515</v>
      </c>
      <c r="BO9" s="2">
        <v>43191.759799768515</v>
      </c>
      <c r="BP9">
        <v>1</v>
      </c>
      <c r="BQ9">
        <v>1</v>
      </c>
      <c r="BR9">
        <v>0</v>
      </c>
      <c r="BS9">
        <v>0</v>
      </c>
      <c r="BT9">
        <v>0</v>
      </c>
      <c r="BU9">
        <v>1</v>
      </c>
      <c r="BV9">
        <v>0</v>
      </c>
      <c r="BW9">
        <v>0</v>
      </c>
      <c r="BX9">
        <v>0</v>
      </c>
      <c r="BY9">
        <v>1</v>
      </c>
      <c r="BZ9">
        <v>0</v>
      </c>
      <c r="CA9">
        <v>7</v>
      </c>
      <c r="CB9" t="s">
        <v>3476</v>
      </c>
      <c r="CC9">
        <v>6.3658217363926003E+17</v>
      </c>
      <c r="CD9" t="s">
        <v>386</v>
      </c>
      <c r="CE9">
        <v>1266</v>
      </c>
      <c r="CF9" t="s">
        <v>3477</v>
      </c>
      <c r="CG9">
        <v>27873</v>
      </c>
      <c r="CH9">
        <v>354188264</v>
      </c>
      <c r="CI9" t="s">
        <v>376</v>
      </c>
      <c r="CJ9" t="s">
        <v>376</v>
      </c>
      <c r="CK9" t="s">
        <v>376</v>
      </c>
      <c r="CL9" t="s">
        <v>376</v>
      </c>
      <c r="CM9" t="s">
        <v>376</v>
      </c>
      <c r="CN9" t="s">
        <v>376</v>
      </c>
      <c r="CO9" s="1">
        <v>43191.916666666664</v>
      </c>
      <c r="CP9" s="1">
        <v>43191.958333333336</v>
      </c>
      <c r="CQ9">
        <v>20180401</v>
      </c>
      <c r="CR9">
        <v>20180401</v>
      </c>
      <c r="CS9" s="1">
        <v>43191.75</v>
      </c>
      <c r="CT9">
        <v>3600</v>
      </c>
      <c r="CU9">
        <v>20161105</v>
      </c>
      <c r="CV9">
        <v>0</v>
      </c>
      <c r="CW9">
        <v>1</v>
      </c>
      <c r="CX9">
        <v>0</v>
      </c>
      <c r="CY9">
        <v>0</v>
      </c>
      <c r="CZ9">
        <v>0</v>
      </c>
      <c r="DA9">
        <v>0</v>
      </c>
      <c r="DB9" s="1">
        <v>43191.791666666664</v>
      </c>
      <c r="DC9">
        <v>20180401</v>
      </c>
      <c r="DD9">
        <v>20180401</v>
      </c>
      <c r="DE9" s="1">
        <v>43212.548032407409</v>
      </c>
      <c r="DF9" t="s">
        <v>387</v>
      </c>
      <c r="DG9" t="s">
        <v>387</v>
      </c>
      <c r="DH9">
        <v>2018040122</v>
      </c>
      <c r="EA9">
        <v>20180401</v>
      </c>
      <c r="EB9" t="s">
        <v>3418</v>
      </c>
      <c r="EC9" t="s">
        <v>3419</v>
      </c>
      <c r="ED9">
        <v>20180422</v>
      </c>
    </row>
    <row r="10" spans="1:134" x14ac:dyDescent="0.2">
      <c r="A10">
        <v>241295142</v>
      </c>
      <c r="B10">
        <v>36608</v>
      </c>
      <c r="C10" t="s">
        <v>414</v>
      </c>
      <c r="D10">
        <v>-5</v>
      </c>
      <c r="E10">
        <v>1</v>
      </c>
      <c r="F10">
        <v>1752</v>
      </c>
      <c r="G10" t="s">
        <v>3478</v>
      </c>
      <c r="H10" t="s">
        <v>3479</v>
      </c>
      <c r="I10" t="s">
        <v>3406</v>
      </c>
      <c r="J10" t="s">
        <v>376</v>
      </c>
      <c r="K10" t="s">
        <v>3480</v>
      </c>
      <c r="L10" t="s">
        <v>376</v>
      </c>
      <c r="M10">
        <v>1</v>
      </c>
      <c r="N10">
        <v>0</v>
      </c>
      <c r="O10">
        <v>0</v>
      </c>
      <c r="P10">
        <v>1</v>
      </c>
      <c r="Q10" t="s">
        <v>3434</v>
      </c>
      <c r="R10" t="s">
        <v>3435</v>
      </c>
      <c r="S10">
        <v>0</v>
      </c>
      <c r="T10">
        <v>1</v>
      </c>
      <c r="U10">
        <v>0</v>
      </c>
      <c r="V10" t="s">
        <v>3481</v>
      </c>
      <c r="W10" t="s">
        <v>3482</v>
      </c>
      <c r="X10" t="s">
        <v>3425</v>
      </c>
      <c r="Y10" t="s">
        <v>3483</v>
      </c>
      <c r="Z10" t="s">
        <v>3484</v>
      </c>
      <c r="AA10">
        <v>0</v>
      </c>
      <c r="AB10">
        <v>0</v>
      </c>
      <c r="AC10">
        <v>0</v>
      </c>
      <c r="AD10">
        <v>0</v>
      </c>
      <c r="AE10">
        <v>1</v>
      </c>
      <c r="AG10" t="s">
        <v>376</v>
      </c>
      <c r="AH10" t="s">
        <v>376</v>
      </c>
      <c r="AI10">
        <v>1</v>
      </c>
      <c r="AJ10">
        <v>32332</v>
      </c>
      <c r="AK10" t="s">
        <v>376</v>
      </c>
      <c r="AL10" t="s">
        <v>3485</v>
      </c>
      <c r="AM10">
        <v>0</v>
      </c>
      <c r="AN10">
        <v>1</v>
      </c>
      <c r="AO10">
        <v>0</v>
      </c>
      <c r="AP10">
        <v>0</v>
      </c>
      <c r="AS10" t="s">
        <v>3486</v>
      </c>
      <c r="AT10">
        <v>100</v>
      </c>
      <c r="AU10" t="s">
        <v>2756</v>
      </c>
      <c r="AV10">
        <v>20180401</v>
      </c>
      <c r="AW10" s="2">
        <v>43191.549801076391</v>
      </c>
      <c r="AX10" s="2">
        <v>43191.610584513888</v>
      </c>
      <c r="AY10">
        <v>5251.6890000000003</v>
      </c>
      <c r="AZ10">
        <v>20180401</v>
      </c>
      <c r="BA10" s="2">
        <v>43191.341467743056</v>
      </c>
      <c r="BB10" s="2">
        <v>43191.341467743056</v>
      </c>
      <c r="BC10" s="2">
        <v>43191.402251180552</v>
      </c>
      <c r="BD10" s="2">
        <v>43191.402251180552</v>
      </c>
      <c r="BE10" t="s">
        <v>385</v>
      </c>
      <c r="BF10">
        <v>20180401</v>
      </c>
      <c r="BG10" s="2">
        <v>43191.58433391204</v>
      </c>
      <c r="BH10">
        <v>20180401</v>
      </c>
      <c r="BI10">
        <v>20180401</v>
      </c>
      <c r="BJ10" s="2">
        <v>43191.610584502312</v>
      </c>
      <c r="BK10">
        <v>2268.0509999999999</v>
      </c>
      <c r="BL10" s="2">
        <v>43191.376000578704</v>
      </c>
      <c r="BM10" s="2">
        <v>43191.376000578704</v>
      </c>
      <c r="BN10" s="2">
        <v>43191.402251168984</v>
      </c>
      <c r="BO10" s="2">
        <v>43191.402251168984</v>
      </c>
      <c r="BP10">
        <v>1</v>
      </c>
      <c r="BQ10">
        <v>1</v>
      </c>
      <c r="BR10">
        <v>0</v>
      </c>
      <c r="BS10">
        <v>0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0</v>
      </c>
      <c r="CA10">
        <v>7</v>
      </c>
      <c r="CB10" t="s">
        <v>3487</v>
      </c>
      <c r="CC10">
        <v>6.3658185102812006E+17</v>
      </c>
      <c r="CD10" t="s">
        <v>386</v>
      </c>
      <c r="CE10">
        <v>15</v>
      </c>
      <c r="CF10" t="s">
        <v>3488</v>
      </c>
      <c r="CG10">
        <v>4895</v>
      </c>
      <c r="CH10">
        <v>32332</v>
      </c>
      <c r="CI10" t="s">
        <v>376</v>
      </c>
      <c r="CJ10" t="s">
        <v>376</v>
      </c>
      <c r="CK10" t="s">
        <v>376</v>
      </c>
      <c r="CL10" t="s">
        <v>376</v>
      </c>
      <c r="CM10" t="s">
        <v>376</v>
      </c>
      <c r="CN10" t="s">
        <v>376</v>
      </c>
      <c r="CO10" s="1">
        <v>43191.583333333336</v>
      </c>
      <c r="CP10" s="1">
        <v>43191.625</v>
      </c>
      <c r="CQ10">
        <v>20180401</v>
      </c>
      <c r="CR10">
        <v>20180401</v>
      </c>
      <c r="CS10" s="1">
        <v>43191.375</v>
      </c>
      <c r="CT10">
        <v>3600</v>
      </c>
      <c r="CU10" t="s">
        <v>376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 s="1">
        <v>43191.416666666664</v>
      </c>
      <c r="DC10">
        <v>20180401</v>
      </c>
      <c r="DD10">
        <v>20180401</v>
      </c>
      <c r="DE10" s="1">
        <v>43212.548020833332</v>
      </c>
      <c r="DF10" t="s">
        <v>387</v>
      </c>
      <c r="DG10" t="s">
        <v>387</v>
      </c>
      <c r="DH10">
        <v>2018040200</v>
      </c>
      <c r="EA10">
        <v>20180401</v>
      </c>
      <c r="EB10" t="s">
        <v>3418</v>
      </c>
      <c r="EC10" t="s">
        <v>3419</v>
      </c>
      <c r="ED10">
        <v>20180422</v>
      </c>
    </row>
    <row r="11" spans="1:134" x14ac:dyDescent="0.2">
      <c r="A11">
        <v>463038477</v>
      </c>
      <c r="B11">
        <v>33157</v>
      </c>
      <c r="C11" t="s">
        <v>370</v>
      </c>
      <c r="D11">
        <v>-4</v>
      </c>
      <c r="E11">
        <v>1</v>
      </c>
      <c r="F11">
        <v>162</v>
      </c>
      <c r="G11" t="s">
        <v>543</v>
      </c>
      <c r="H11" t="s">
        <v>544</v>
      </c>
      <c r="I11" t="s">
        <v>3406</v>
      </c>
      <c r="J11" t="s">
        <v>376</v>
      </c>
      <c r="K11" t="s">
        <v>3454</v>
      </c>
      <c r="L11" t="s">
        <v>376</v>
      </c>
      <c r="M11">
        <v>0</v>
      </c>
      <c r="N11">
        <v>0</v>
      </c>
      <c r="O11">
        <v>0</v>
      </c>
      <c r="P11">
        <v>49</v>
      </c>
      <c r="Q11" t="s">
        <v>3455</v>
      </c>
      <c r="R11" t="s">
        <v>3456</v>
      </c>
      <c r="S11">
        <v>1</v>
      </c>
      <c r="T11">
        <v>0</v>
      </c>
      <c r="U11">
        <v>0</v>
      </c>
      <c r="V11" t="s">
        <v>3489</v>
      </c>
      <c r="W11" t="s">
        <v>3490</v>
      </c>
      <c r="X11" t="s">
        <v>3438</v>
      </c>
      <c r="Y11" t="s">
        <v>1148</v>
      </c>
      <c r="Z11" t="s">
        <v>376</v>
      </c>
      <c r="AA11">
        <v>0</v>
      </c>
      <c r="AB11">
        <v>0</v>
      </c>
      <c r="AC11">
        <v>0</v>
      </c>
      <c r="AD11">
        <v>0</v>
      </c>
      <c r="AE11">
        <v>1</v>
      </c>
      <c r="AG11" t="s">
        <v>376</v>
      </c>
      <c r="AH11" t="s">
        <v>376</v>
      </c>
      <c r="AI11">
        <v>1</v>
      </c>
      <c r="AJ11">
        <v>28593</v>
      </c>
      <c r="AK11" t="s">
        <v>376</v>
      </c>
      <c r="AL11" t="s">
        <v>376</v>
      </c>
      <c r="AM11">
        <v>0</v>
      </c>
      <c r="AN11">
        <v>0</v>
      </c>
      <c r="AO11">
        <v>0</v>
      </c>
      <c r="AP11">
        <v>1</v>
      </c>
      <c r="AS11" t="s">
        <v>3491</v>
      </c>
      <c r="AT11">
        <v>100</v>
      </c>
      <c r="AU11" t="s">
        <v>2756</v>
      </c>
      <c r="AV11">
        <v>20180401</v>
      </c>
      <c r="AW11" s="2">
        <v>43191.486099733796</v>
      </c>
      <c r="AX11" s="2">
        <v>43191.50469209491</v>
      </c>
      <c r="AY11">
        <v>1606.38</v>
      </c>
      <c r="AZ11">
        <v>20180401</v>
      </c>
      <c r="BA11" s="2">
        <v>43191.319433067132</v>
      </c>
      <c r="BB11" s="2">
        <v>43191.319433067132</v>
      </c>
      <c r="BC11" s="2">
        <v>43191.338025428238</v>
      </c>
      <c r="BD11" s="2">
        <v>43191.338025428238</v>
      </c>
      <c r="BE11" t="s">
        <v>385</v>
      </c>
      <c r="BF11">
        <v>20180401</v>
      </c>
      <c r="BG11" s="2">
        <v>43191.486099768517</v>
      </c>
      <c r="BH11">
        <v>20180401</v>
      </c>
      <c r="BI11">
        <v>20180401</v>
      </c>
      <c r="BJ11" s="2">
        <v>43191.500024895831</v>
      </c>
      <c r="BK11">
        <v>1203.1310000000001</v>
      </c>
      <c r="BL11" s="2">
        <v>43191.319433101853</v>
      </c>
      <c r="BM11" s="2">
        <v>43191.319433101853</v>
      </c>
      <c r="BN11" s="2">
        <v>43191.333358229167</v>
      </c>
      <c r="BO11" s="2">
        <v>43191.333358229167</v>
      </c>
      <c r="BP11">
        <v>1</v>
      </c>
      <c r="BQ11">
        <v>1</v>
      </c>
      <c r="BR11">
        <v>0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7</v>
      </c>
      <c r="CB11" t="s">
        <v>3492</v>
      </c>
      <c r="CC11">
        <v>6.3658179599016E+17</v>
      </c>
      <c r="CD11" t="s">
        <v>386</v>
      </c>
      <c r="CE11">
        <v>1602</v>
      </c>
      <c r="CF11" t="s">
        <v>3493</v>
      </c>
      <c r="CG11">
        <v>11017</v>
      </c>
      <c r="CH11">
        <v>285979339</v>
      </c>
      <c r="CI11" t="s">
        <v>376</v>
      </c>
      <c r="CJ11" t="s">
        <v>376</v>
      </c>
      <c r="CK11" t="s">
        <v>376</v>
      </c>
      <c r="CL11" t="s">
        <v>376</v>
      </c>
      <c r="CM11" t="s">
        <v>376</v>
      </c>
      <c r="CN11" t="s">
        <v>376</v>
      </c>
      <c r="CO11" s="1">
        <v>43191.458333333336</v>
      </c>
      <c r="CP11" s="1">
        <v>43191.5</v>
      </c>
      <c r="CQ11">
        <v>20180401</v>
      </c>
      <c r="CR11">
        <v>20180401</v>
      </c>
      <c r="CS11" s="1">
        <v>43191.291666666664</v>
      </c>
      <c r="CT11">
        <v>3600</v>
      </c>
      <c r="CU11">
        <v>20180401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 s="1">
        <v>43191.333333333336</v>
      </c>
      <c r="DC11">
        <v>20180401</v>
      </c>
      <c r="DD11">
        <v>20180401</v>
      </c>
      <c r="DE11" s="1">
        <v>43212.548032407409</v>
      </c>
      <c r="DF11" t="s">
        <v>387</v>
      </c>
      <c r="DG11" t="s">
        <v>387</v>
      </c>
      <c r="DH11">
        <v>2018040123</v>
      </c>
      <c r="EA11">
        <v>20180401</v>
      </c>
      <c r="EB11" t="s">
        <v>3418</v>
      </c>
      <c r="EC11" t="s">
        <v>3419</v>
      </c>
      <c r="ED11">
        <v>20180422</v>
      </c>
    </row>
    <row r="12" spans="1:134" x14ac:dyDescent="0.2">
      <c r="A12">
        <v>345477297</v>
      </c>
      <c r="B12">
        <v>67037</v>
      </c>
      <c r="C12" t="s">
        <v>414</v>
      </c>
      <c r="D12">
        <v>-5</v>
      </c>
      <c r="E12">
        <v>1</v>
      </c>
      <c r="F12">
        <v>2749</v>
      </c>
      <c r="G12" t="s">
        <v>3494</v>
      </c>
      <c r="H12" t="s">
        <v>3495</v>
      </c>
      <c r="I12" t="s">
        <v>3406</v>
      </c>
      <c r="J12" t="s">
        <v>376</v>
      </c>
      <c r="K12" t="s">
        <v>3496</v>
      </c>
      <c r="L12" t="s">
        <v>376</v>
      </c>
      <c r="M12">
        <v>0</v>
      </c>
      <c r="N12">
        <v>0</v>
      </c>
      <c r="O12">
        <v>0</v>
      </c>
      <c r="P12">
        <v>41</v>
      </c>
      <c r="Q12" t="s">
        <v>3497</v>
      </c>
      <c r="R12" t="s">
        <v>3498</v>
      </c>
      <c r="S12">
        <v>1</v>
      </c>
      <c r="T12">
        <v>0</v>
      </c>
      <c r="U12">
        <v>0</v>
      </c>
      <c r="V12" t="s">
        <v>3499</v>
      </c>
      <c r="W12" t="s">
        <v>3500</v>
      </c>
      <c r="X12" t="s">
        <v>3412</v>
      </c>
      <c r="Y12" t="s">
        <v>3501</v>
      </c>
      <c r="Z12" t="s">
        <v>3472</v>
      </c>
      <c r="AA12">
        <v>0</v>
      </c>
      <c r="AB12">
        <v>0</v>
      </c>
      <c r="AC12">
        <v>0</v>
      </c>
      <c r="AD12">
        <v>0</v>
      </c>
      <c r="AE12">
        <v>1</v>
      </c>
      <c r="AF12" t="s">
        <v>3502</v>
      </c>
      <c r="AG12">
        <v>6</v>
      </c>
      <c r="AH12">
        <v>9</v>
      </c>
      <c r="AI12">
        <v>1</v>
      </c>
      <c r="AJ12">
        <v>3354683</v>
      </c>
      <c r="AK12" t="s">
        <v>376</v>
      </c>
      <c r="AL12" t="s">
        <v>3474</v>
      </c>
      <c r="AM12">
        <v>0</v>
      </c>
      <c r="AN12">
        <v>0</v>
      </c>
      <c r="AO12">
        <v>0</v>
      </c>
      <c r="AP12">
        <v>0</v>
      </c>
      <c r="AS12" t="s">
        <v>3503</v>
      </c>
      <c r="AT12">
        <v>100</v>
      </c>
      <c r="AU12" t="s">
        <v>2756</v>
      </c>
      <c r="AV12">
        <v>20180401</v>
      </c>
      <c r="AW12" s="2">
        <v>43191.645039432871</v>
      </c>
      <c r="AX12" s="2">
        <v>43191.647321516204</v>
      </c>
      <c r="AY12">
        <v>197.172</v>
      </c>
      <c r="AZ12">
        <v>20180401</v>
      </c>
      <c r="BA12" s="2">
        <v>43191.436706099536</v>
      </c>
      <c r="BB12" s="2">
        <v>43191.436706099536</v>
      </c>
      <c r="BC12" s="2">
        <v>43191.438988182868</v>
      </c>
      <c r="BD12" s="2">
        <v>43191.438988182868</v>
      </c>
      <c r="BE12" t="s">
        <v>385</v>
      </c>
      <c r="BF12">
        <v>20180401</v>
      </c>
      <c r="BG12" s="2">
        <v>43191.645839120371</v>
      </c>
      <c r="BH12">
        <v>20180401</v>
      </c>
      <c r="BI12">
        <v>20180401</v>
      </c>
      <c r="BJ12" s="2">
        <v>43191.647321504628</v>
      </c>
      <c r="BK12">
        <v>128.078</v>
      </c>
      <c r="BL12" s="2">
        <v>43191.437505787035</v>
      </c>
      <c r="BM12" s="2">
        <v>43191.437505787035</v>
      </c>
      <c r="BN12" s="2">
        <v>43191.4389881713</v>
      </c>
      <c r="BO12" s="2">
        <v>43191.4389881713</v>
      </c>
      <c r="BP12">
        <v>1</v>
      </c>
      <c r="BQ12">
        <v>1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0</v>
      </c>
      <c r="CA12">
        <v>7</v>
      </c>
      <c r="CB12" t="s">
        <v>3504</v>
      </c>
      <c r="CC12">
        <v>6.3658193331406003E+17</v>
      </c>
      <c r="CD12" t="s">
        <v>386</v>
      </c>
      <c r="CE12">
        <v>1104</v>
      </c>
      <c r="CF12" t="s">
        <v>3505</v>
      </c>
      <c r="CG12">
        <v>6487</v>
      </c>
      <c r="CH12">
        <v>335473632</v>
      </c>
      <c r="CI12" t="s">
        <v>376</v>
      </c>
      <c r="CJ12" t="s">
        <v>376</v>
      </c>
      <c r="CK12" t="s">
        <v>376</v>
      </c>
      <c r="CL12" t="s">
        <v>376</v>
      </c>
      <c r="CM12" t="s">
        <v>376</v>
      </c>
      <c r="CN12" t="s">
        <v>376</v>
      </c>
      <c r="CO12" s="1">
        <v>43191.645833333336</v>
      </c>
      <c r="CP12" s="1">
        <v>43191.666666666664</v>
      </c>
      <c r="CQ12">
        <v>20180401</v>
      </c>
      <c r="CR12">
        <v>20180401</v>
      </c>
      <c r="CS12" s="1">
        <v>43191.4375</v>
      </c>
      <c r="CT12">
        <v>1800</v>
      </c>
      <c r="CU12">
        <v>20170819</v>
      </c>
      <c r="CV12">
        <v>0</v>
      </c>
      <c r="CW12">
        <v>1</v>
      </c>
      <c r="CX12">
        <v>0</v>
      </c>
      <c r="CY12">
        <v>0</v>
      </c>
      <c r="CZ12">
        <v>0</v>
      </c>
      <c r="DA12">
        <v>0</v>
      </c>
      <c r="DB12" s="1">
        <v>43191.458333333336</v>
      </c>
      <c r="DC12">
        <v>20180401</v>
      </c>
      <c r="DD12">
        <v>20180401</v>
      </c>
      <c r="DE12" s="1">
        <v>43212.548020833332</v>
      </c>
      <c r="DF12" t="s">
        <v>387</v>
      </c>
      <c r="DG12" t="s">
        <v>387</v>
      </c>
      <c r="DH12">
        <v>2018040200</v>
      </c>
      <c r="EA12">
        <v>20180401</v>
      </c>
      <c r="EB12" t="s">
        <v>3418</v>
      </c>
      <c r="EC12" t="s">
        <v>3419</v>
      </c>
      <c r="ED12">
        <v>20180422</v>
      </c>
    </row>
    <row r="13" spans="1:134" x14ac:dyDescent="0.2">
      <c r="A13">
        <v>332949309</v>
      </c>
      <c r="B13">
        <v>30548</v>
      </c>
      <c r="C13" t="s">
        <v>370</v>
      </c>
      <c r="D13">
        <v>-4</v>
      </c>
      <c r="E13">
        <v>1</v>
      </c>
      <c r="F13">
        <v>2356</v>
      </c>
      <c r="G13" t="s">
        <v>3506</v>
      </c>
      <c r="H13" t="s">
        <v>1288</v>
      </c>
      <c r="I13" t="s">
        <v>3406</v>
      </c>
      <c r="J13" t="s">
        <v>376</v>
      </c>
      <c r="K13" t="s">
        <v>3507</v>
      </c>
      <c r="L13" t="s">
        <v>376</v>
      </c>
      <c r="M13">
        <v>0</v>
      </c>
      <c r="N13">
        <v>0</v>
      </c>
      <c r="O13">
        <v>0</v>
      </c>
      <c r="P13">
        <v>305</v>
      </c>
      <c r="Q13" t="s">
        <v>3508</v>
      </c>
      <c r="R13" t="s">
        <v>3509</v>
      </c>
      <c r="S13">
        <v>1</v>
      </c>
      <c r="T13">
        <v>0</v>
      </c>
      <c r="U13">
        <v>0</v>
      </c>
      <c r="V13" t="s">
        <v>3510</v>
      </c>
      <c r="W13" t="s">
        <v>3511</v>
      </c>
      <c r="X13" t="s">
        <v>3512</v>
      </c>
      <c r="Y13" t="s">
        <v>3513</v>
      </c>
      <c r="Z13" t="s">
        <v>941</v>
      </c>
      <c r="AA13">
        <v>0</v>
      </c>
      <c r="AB13">
        <v>0</v>
      </c>
      <c r="AC13">
        <v>0</v>
      </c>
      <c r="AD13">
        <v>0</v>
      </c>
      <c r="AE13">
        <v>1</v>
      </c>
      <c r="AG13" t="s">
        <v>376</v>
      </c>
      <c r="AH13" t="s">
        <v>376</v>
      </c>
      <c r="AI13">
        <v>1</v>
      </c>
      <c r="AJ13">
        <v>30173</v>
      </c>
      <c r="AK13" t="s">
        <v>376</v>
      </c>
      <c r="AL13" t="s">
        <v>376</v>
      </c>
      <c r="AM13">
        <v>0</v>
      </c>
      <c r="AN13">
        <v>0</v>
      </c>
      <c r="AO13">
        <v>1</v>
      </c>
      <c r="AP13">
        <v>0</v>
      </c>
      <c r="AS13" t="s">
        <v>3514</v>
      </c>
      <c r="AT13">
        <v>100</v>
      </c>
      <c r="AU13" t="s">
        <v>2756</v>
      </c>
      <c r="AV13">
        <v>20180401</v>
      </c>
      <c r="AW13" s="2">
        <v>43191.759106979167</v>
      </c>
      <c r="AX13" s="2">
        <v>43191.760184884261</v>
      </c>
      <c r="AY13">
        <v>93.131</v>
      </c>
      <c r="AZ13">
        <v>20180401</v>
      </c>
      <c r="BA13" s="2">
        <v>43191.592440312503</v>
      </c>
      <c r="BB13" s="2">
        <v>43191.592440312503</v>
      </c>
      <c r="BC13" s="2">
        <v>43191.593518217589</v>
      </c>
      <c r="BD13" s="2">
        <v>43191.593518217589</v>
      </c>
      <c r="BE13" t="s">
        <v>385</v>
      </c>
      <c r="BF13">
        <v>20180401</v>
      </c>
      <c r="BG13" s="2">
        <v>43191.759107025464</v>
      </c>
      <c r="BH13">
        <v>20180401</v>
      </c>
      <c r="BI13">
        <v>20180401</v>
      </c>
      <c r="BJ13" s="2">
        <v>43191.760184884261</v>
      </c>
      <c r="BK13">
        <v>93.126999999999995</v>
      </c>
      <c r="BL13" s="2">
        <v>43191.5924403588</v>
      </c>
      <c r="BM13" s="2">
        <v>43191.5924403588</v>
      </c>
      <c r="BN13" s="2">
        <v>43191.593518217589</v>
      </c>
      <c r="BO13" s="2">
        <v>43191.593518217589</v>
      </c>
      <c r="BP13">
        <v>1</v>
      </c>
      <c r="BQ13">
        <v>1</v>
      </c>
      <c r="BR13">
        <v>0</v>
      </c>
      <c r="BS13">
        <v>0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0</v>
      </c>
      <c r="CA13">
        <v>7</v>
      </c>
      <c r="CB13" t="s">
        <v>3515</v>
      </c>
      <c r="CC13">
        <v>6.3658203186842995E+17</v>
      </c>
      <c r="CD13" t="s">
        <v>386</v>
      </c>
      <c r="CE13">
        <v>1632</v>
      </c>
      <c r="CF13" t="s">
        <v>3516</v>
      </c>
      <c r="CG13">
        <v>13645</v>
      </c>
      <c r="CH13">
        <v>301779235</v>
      </c>
      <c r="CI13" t="s">
        <v>376</v>
      </c>
      <c r="CJ13" t="s">
        <v>376</v>
      </c>
      <c r="CK13" t="s">
        <v>376</v>
      </c>
      <c r="CL13" t="s">
        <v>376</v>
      </c>
      <c r="CM13" t="s">
        <v>376</v>
      </c>
      <c r="CN13" t="s">
        <v>376</v>
      </c>
      <c r="CO13" s="1">
        <v>43191.708333333336</v>
      </c>
      <c r="CP13" s="1">
        <v>43191.8125</v>
      </c>
      <c r="CQ13">
        <v>20180401</v>
      </c>
      <c r="CR13">
        <v>20180401</v>
      </c>
      <c r="CS13" s="1">
        <v>43191.541666666664</v>
      </c>
      <c r="CT13">
        <v>9000</v>
      </c>
      <c r="CU13">
        <v>20180401</v>
      </c>
      <c r="CV13">
        <v>1</v>
      </c>
      <c r="CW13">
        <v>0</v>
      </c>
      <c r="CX13">
        <v>0</v>
      </c>
      <c r="CY13">
        <v>0</v>
      </c>
      <c r="CZ13">
        <v>0</v>
      </c>
      <c r="DA13">
        <v>0</v>
      </c>
      <c r="DB13" s="1">
        <v>43191.645833333336</v>
      </c>
      <c r="DC13">
        <v>20180401</v>
      </c>
      <c r="DD13">
        <v>20180401</v>
      </c>
      <c r="DE13" s="1">
        <v>43212.548020833332</v>
      </c>
      <c r="DF13" t="s">
        <v>387</v>
      </c>
      <c r="DG13" t="s">
        <v>387</v>
      </c>
      <c r="DH13">
        <v>2018040201</v>
      </c>
      <c r="EA13">
        <v>20180401</v>
      </c>
      <c r="EB13" t="s">
        <v>3418</v>
      </c>
      <c r="EC13" t="s">
        <v>3419</v>
      </c>
      <c r="ED13">
        <v>20180422</v>
      </c>
    </row>
    <row r="14" spans="1:134" x14ac:dyDescent="0.2">
      <c r="A14">
        <v>880642323</v>
      </c>
      <c r="B14">
        <v>30080</v>
      </c>
      <c r="C14" t="s">
        <v>370</v>
      </c>
      <c r="D14">
        <v>-4</v>
      </c>
      <c r="E14">
        <v>1</v>
      </c>
      <c r="F14">
        <v>972</v>
      </c>
      <c r="G14" t="s">
        <v>3517</v>
      </c>
      <c r="H14" t="s">
        <v>3518</v>
      </c>
      <c r="I14" t="s">
        <v>3406</v>
      </c>
      <c r="J14" t="s">
        <v>376</v>
      </c>
      <c r="K14" t="s">
        <v>3519</v>
      </c>
      <c r="L14" t="s">
        <v>376</v>
      </c>
      <c r="M14">
        <v>0</v>
      </c>
      <c r="N14">
        <v>1</v>
      </c>
      <c r="O14">
        <v>0</v>
      </c>
      <c r="P14">
        <v>155</v>
      </c>
      <c r="Q14" t="s">
        <v>3520</v>
      </c>
      <c r="R14" t="s">
        <v>2766</v>
      </c>
      <c r="S14">
        <v>1</v>
      </c>
      <c r="T14">
        <v>0</v>
      </c>
      <c r="U14">
        <v>0</v>
      </c>
      <c r="V14" t="s">
        <v>3521</v>
      </c>
      <c r="W14" t="s">
        <v>3522</v>
      </c>
      <c r="X14" t="s">
        <v>3523</v>
      </c>
      <c r="Y14" t="s">
        <v>3524</v>
      </c>
      <c r="Z14" t="s">
        <v>586</v>
      </c>
      <c r="AA14">
        <v>0</v>
      </c>
      <c r="AB14">
        <v>0</v>
      </c>
      <c r="AC14">
        <v>0</v>
      </c>
      <c r="AD14">
        <v>0</v>
      </c>
      <c r="AE14">
        <v>1</v>
      </c>
      <c r="AG14" t="s">
        <v>376</v>
      </c>
      <c r="AH14" t="s">
        <v>376</v>
      </c>
      <c r="AI14">
        <v>1</v>
      </c>
      <c r="AK14" t="s">
        <v>622</v>
      </c>
      <c r="AL14" t="s">
        <v>376</v>
      </c>
      <c r="AM14">
        <v>1</v>
      </c>
      <c r="AN14">
        <v>0</v>
      </c>
      <c r="AO14">
        <v>0</v>
      </c>
      <c r="AP14">
        <v>0</v>
      </c>
      <c r="AS14" t="s">
        <v>3525</v>
      </c>
      <c r="AT14">
        <v>100</v>
      </c>
      <c r="AU14" t="s">
        <v>2756</v>
      </c>
      <c r="AV14">
        <v>20180401</v>
      </c>
      <c r="AW14" s="2">
        <v>43191.449635648147</v>
      </c>
      <c r="AX14" s="2">
        <v>43191.450258900462</v>
      </c>
      <c r="AY14">
        <v>53.848999999999997</v>
      </c>
      <c r="AZ14">
        <v>20180401</v>
      </c>
      <c r="BA14" s="2">
        <v>43191.282968981483</v>
      </c>
      <c r="BB14" s="2">
        <v>43191.282968981483</v>
      </c>
      <c r="BC14" s="2">
        <v>43191.283592233798</v>
      </c>
      <c r="BD14" s="2">
        <v>43191.283592233798</v>
      </c>
      <c r="BE14" t="s">
        <v>385</v>
      </c>
      <c r="BF14">
        <v>20180401</v>
      </c>
      <c r="BG14" s="2">
        <v>43191.449635682868</v>
      </c>
      <c r="BH14">
        <v>20180401</v>
      </c>
      <c r="BI14">
        <v>20180401</v>
      </c>
      <c r="BJ14" s="2">
        <v>43191.450258888886</v>
      </c>
      <c r="BK14">
        <v>53.844999999999999</v>
      </c>
      <c r="BL14" s="2">
        <v>43191.282969016203</v>
      </c>
      <c r="BM14" s="2">
        <v>43191.282969016203</v>
      </c>
      <c r="BN14" s="2">
        <v>43191.283592222222</v>
      </c>
      <c r="BO14" s="2">
        <v>43191.283592222222</v>
      </c>
      <c r="BP14">
        <v>1</v>
      </c>
      <c r="BQ14">
        <v>1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0</v>
      </c>
      <c r="CA14">
        <v>7</v>
      </c>
      <c r="CB14" t="s">
        <v>3515</v>
      </c>
      <c r="CC14">
        <v>6.365817644852E+17</v>
      </c>
      <c r="CD14" t="s">
        <v>386</v>
      </c>
      <c r="CE14">
        <v>1857</v>
      </c>
      <c r="CF14" t="s">
        <v>3526</v>
      </c>
      <c r="CG14">
        <v>25714</v>
      </c>
      <c r="CH14">
        <v>3351628</v>
      </c>
      <c r="CI14" t="s">
        <v>376</v>
      </c>
      <c r="CJ14" t="s">
        <v>376</v>
      </c>
      <c r="CK14" t="s">
        <v>376</v>
      </c>
      <c r="CL14" t="s">
        <v>376</v>
      </c>
      <c r="CM14" t="s">
        <v>376</v>
      </c>
      <c r="CN14" t="s">
        <v>376</v>
      </c>
      <c r="CO14" s="1">
        <v>43191.416666666664</v>
      </c>
      <c r="CP14" s="1">
        <v>43191.482638888891</v>
      </c>
      <c r="CQ14">
        <v>20180401</v>
      </c>
      <c r="CR14">
        <v>20180401</v>
      </c>
      <c r="CS14" s="1">
        <v>43191.25</v>
      </c>
      <c r="CT14">
        <v>5700</v>
      </c>
      <c r="CU14" t="s">
        <v>376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 s="1">
        <v>43191.315972222219</v>
      </c>
      <c r="DC14">
        <v>20180401</v>
      </c>
      <c r="DD14">
        <v>20180401</v>
      </c>
      <c r="DE14" s="1">
        <v>43212.548043981478</v>
      </c>
      <c r="DF14" t="s">
        <v>387</v>
      </c>
      <c r="DG14" t="s">
        <v>387</v>
      </c>
      <c r="DH14">
        <v>2018040202</v>
      </c>
      <c r="EA14">
        <v>20180401</v>
      </c>
      <c r="EB14" t="s">
        <v>3418</v>
      </c>
      <c r="EC14" t="s">
        <v>3419</v>
      </c>
      <c r="ED14">
        <v>20180422</v>
      </c>
    </row>
    <row r="15" spans="1:134" x14ac:dyDescent="0.2">
      <c r="A15">
        <v>137269352</v>
      </c>
      <c r="B15">
        <v>48091</v>
      </c>
      <c r="C15" t="s">
        <v>370</v>
      </c>
      <c r="D15">
        <v>-4</v>
      </c>
      <c r="E15">
        <v>1</v>
      </c>
      <c r="F15">
        <v>1086</v>
      </c>
      <c r="G15" t="s">
        <v>3527</v>
      </c>
      <c r="H15" t="s">
        <v>1914</v>
      </c>
      <c r="I15" t="s">
        <v>3406</v>
      </c>
      <c r="J15" t="s">
        <v>376</v>
      </c>
      <c r="K15" t="s">
        <v>3528</v>
      </c>
      <c r="L15" t="s">
        <v>376</v>
      </c>
      <c r="M15">
        <v>0</v>
      </c>
      <c r="N15">
        <v>0</v>
      </c>
      <c r="O15">
        <v>0</v>
      </c>
      <c r="P15">
        <v>182</v>
      </c>
      <c r="Q15" t="s">
        <v>3529</v>
      </c>
      <c r="R15" t="s">
        <v>3498</v>
      </c>
      <c r="S15">
        <v>1</v>
      </c>
      <c r="T15">
        <v>0</v>
      </c>
      <c r="U15">
        <v>0</v>
      </c>
      <c r="V15" t="s">
        <v>3530</v>
      </c>
      <c r="W15" t="s">
        <v>3531</v>
      </c>
      <c r="X15" t="s">
        <v>3412</v>
      </c>
      <c r="Y15" t="s">
        <v>3532</v>
      </c>
      <c r="Z15" t="s">
        <v>3533</v>
      </c>
      <c r="AA15">
        <v>0</v>
      </c>
      <c r="AB15">
        <v>0</v>
      </c>
      <c r="AC15">
        <v>0</v>
      </c>
      <c r="AD15">
        <v>0</v>
      </c>
      <c r="AE15">
        <v>1</v>
      </c>
      <c r="AF15" t="s">
        <v>3534</v>
      </c>
      <c r="AG15">
        <v>15</v>
      </c>
      <c r="AH15">
        <v>12</v>
      </c>
      <c r="AI15">
        <v>1</v>
      </c>
      <c r="AJ15">
        <v>3300833</v>
      </c>
      <c r="AK15" t="s">
        <v>376</v>
      </c>
      <c r="AL15" t="s">
        <v>3474</v>
      </c>
      <c r="AM15">
        <v>0</v>
      </c>
      <c r="AN15">
        <v>0</v>
      </c>
      <c r="AO15">
        <v>0</v>
      </c>
      <c r="AP15">
        <v>0</v>
      </c>
      <c r="AS15" t="s">
        <v>3535</v>
      </c>
      <c r="AT15">
        <v>100</v>
      </c>
      <c r="AU15" t="s">
        <v>2756</v>
      </c>
      <c r="AV15">
        <v>20180401</v>
      </c>
      <c r="AW15" s="2">
        <v>43191.612239733797</v>
      </c>
      <c r="AX15" s="2">
        <v>43191.679278414354</v>
      </c>
      <c r="AY15">
        <v>5792.1419999999998</v>
      </c>
      <c r="AZ15">
        <v>20180401</v>
      </c>
      <c r="BA15" s="2">
        <v>43191.445573067133</v>
      </c>
      <c r="BB15" s="2">
        <v>43191.445573067133</v>
      </c>
      <c r="BC15" s="2">
        <v>43191.512611747683</v>
      </c>
      <c r="BD15" s="2">
        <v>43191.512611747683</v>
      </c>
      <c r="BE15" t="s">
        <v>385</v>
      </c>
      <c r="BF15">
        <v>20180401</v>
      </c>
      <c r="BG15" s="2">
        <v>43191.625014583333</v>
      </c>
      <c r="BH15">
        <v>20180401</v>
      </c>
      <c r="BI15">
        <v>20180401</v>
      </c>
      <c r="BJ15" s="2">
        <v>43191.666687164354</v>
      </c>
      <c r="BK15">
        <v>3600.511</v>
      </c>
      <c r="BL15" s="2">
        <v>43191.458347916669</v>
      </c>
      <c r="BM15" s="2">
        <v>43191.458347916669</v>
      </c>
      <c r="BN15" s="2">
        <v>43191.500020497682</v>
      </c>
      <c r="BO15" s="2">
        <v>43191.500020497682</v>
      </c>
      <c r="BP15">
        <v>1</v>
      </c>
      <c r="BQ15">
        <v>1</v>
      </c>
      <c r="BR15">
        <v>0</v>
      </c>
      <c r="BS15">
        <v>0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1</v>
      </c>
      <c r="BZ15">
        <v>0</v>
      </c>
      <c r="CA15">
        <v>7</v>
      </c>
      <c r="CB15" t="s">
        <v>3536</v>
      </c>
      <c r="CC15">
        <v>6.3658190497512998E+17</v>
      </c>
      <c r="CD15" t="s">
        <v>386</v>
      </c>
      <c r="CE15">
        <v>1254</v>
      </c>
      <c r="CF15" t="s">
        <v>3537</v>
      </c>
      <c r="CG15">
        <v>24959</v>
      </c>
      <c r="CH15">
        <v>330077873</v>
      </c>
      <c r="CI15" t="s">
        <v>376</v>
      </c>
      <c r="CJ15" t="s">
        <v>376</v>
      </c>
      <c r="CK15" t="s">
        <v>376</v>
      </c>
      <c r="CL15" t="s">
        <v>376</v>
      </c>
      <c r="CM15" t="s">
        <v>376</v>
      </c>
      <c r="CN15" t="s">
        <v>376</v>
      </c>
      <c r="CO15" s="1">
        <v>43191.625</v>
      </c>
      <c r="CP15" s="1">
        <v>43191.666666666664</v>
      </c>
      <c r="CQ15">
        <v>20180401</v>
      </c>
      <c r="CR15">
        <v>20180401</v>
      </c>
      <c r="CS15" s="1">
        <v>43191.458333333336</v>
      </c>
      <c r="CT15">
        <v>3600</v>
      </c>
      <c r="CU15">
        <v>20180329</v>
      </c>
      <c r="CV15">
        <v>0</v>
      </c>
      <c r="CW15">
        <v>1</v>
      </c>
      <c r="CX15">
        <v>0</v>
      </c>
      <c r="CY15">
        <v>0</v>
      </c>
      <c r="CZ15">
        <v>0</v>
      </c>
      <c r="DA15">
        <v>0</v>
      </c>
      <c r="DB15" s="1">
        <v>43191.5</v>
      </c>
      <c r="DC15">
        <v>20180401</v>
      </c>
      <c r="DD15">
        <v>20180401</v>
      </c>
      <c r="DE15" s="1">
        <v>43212.548020833332</v>
      </c>
      <c r="DF15" t="s">
        <v>387</v>
      </c>
      <c r="DG15" t="s">
        <v>387</v>
      </c>
      <c r="DH15">
        <v>2018040120</v>
      </c>
      <c r="EA15">
        <v>20180401</v>
      </c>
      <c r="EB15" t="s">
        <v>3418</v>
      </c>
      <c r="EC15" t="s">
        <v>3419</v>
      </c>
      <c r="ED15">
        <v>20180422</v>
      </c>
    </row>
    <row r="16" spans="1:134" x14ac:dyDescent="0.2">
      <c r="A16">
        <v>137113086</v>
      </c>
      <c r="B16">
        <v>36575</v>
      </c>
      <c r="C16" t="s">
        <v>414</v>
      </c>
      <c r="D16">
        <v>-5</v>
      </c>
      <c r="E16">
        <v>1</v>
      </c>
      <c r="F16">
        <v>49</v>
      </c>
      <c r="G16" t="s">
        <v>3404</v>
      </c>
      <c r="H16" t="s">
        <v>3405</v>
      </c>
      <c r="I16" t="s">
        <v>3406</v>
      </c>
      <c r="J16" t="s">
        <v>376</v>
      </c>
      <c r="K16" t="s">
        <v>3407</v>
      </c>
      <c r="L16" t="s">
        <v>376</v>
      </c>
      <c r="M16">
        <v>0</v>
      </c>
      <c r="N16">
        <v>0</v>
      </c>
      <c r="O16">
        <v>0</v>
      </c>
      <c r="P16">
        <v>128</v>
      </c>
      <c r="Q16" t="s">
        <v>3408</v>
      </c>
      <c r="R16" t="s">
        <v>3409</v>
      </c>
      <c r="S16">
        <v>0</v>
      </c>
      <c r="T16">
        <v>1</v>
      </c>
      <c r="U16">
        <v>0</v>
      </c>
      <c r="V16" t="s">
        <v>3538</v>
      </c>
      <c r="W16" t="s">
        <v>3539</v>
      </c>
      <c r="X16" t="s">
        <v>3412</v>
      </c>
      <c r="Y16" t="s">
        <v>1376</v>
      </c>
      <c r="Z16" t="s">
        <v>586</v>
      </c>
      <c r="AA16">
        <v>0</v>
      </c>
      <c r="AB16">
        <v>0</v>
      </c>
      <c r="AC16">
        <v>0</v>
      </c>
      <c r="AD16">
        <v>0</v>
      </c>
      <c r="AE16">
        <v>1</v>
      </c>
      <c r="AF16" t="s">
        <v>3540</v>
      </c>
      <c r="AG16">
        <v>10</v>
      </c>
      <c r="AH16">
        <v>12</v>
      </c>
      <c r="AI16">
        <v>1</v>
      </c>
      <c r="AJ16">
        <v>3213532</v>
      </c>
      <c r="AK16" t="s">
        <v>376</v>
      </c>
      <c r="AL16" t="s">
        <v>3414</v>
      </c>
      <c r="AM16">
        <v>0</v>
      </c>
      <c r="AN16">
        <v>0</v>
      </c>
      <c r="AO16">
        <v>0</v>
      </c>
      <c r="AP16">
        <v>0</v>
      </c>
      <c r="AS16" t="s">
        <v>3541</v>
      </c>
      <c r="AT16">
        <v>100</v>
      </c>
      <c r="AU16" t="s">
        <v>2756</v>
      </c>
      <c r="AV16">
        <v>20180401</v>
      </c>
      <c r="AW16" s="2">
        <v>43191.758142361112</v>
      </c>
      <c r="AX16" s="2">
        <v>43191.761346493055</v>
      </c>
      <c r="AY16">
        <v>276.83699999999999</v>
      </c>
      <c r="AZ16">
        <v>20180401</v>
      </c>
      <c r="BA16" s="2">
        <v>43191.549809027776</v>
      </c>
      <c r="BB16" s="2">
        <v>43191.549809027776</v>
      </c>
      <c r="BC16" s="2">
        <v>43191.553013159719</v>
      </c>
      <c r="BD16" s="2">
        <v>43191.553013159719</v>
      </c>
      <c r="BE16" t="s">
        <v>385</v>
      </c>
      <c r="BF16">
        <v>20180401</v>
      </c>
      <c r="BG16" s="2">
        <v>43191.758142395833</v>
      </c>
      <c r="BH16">
        <v>20180401</v>
      </c>
      <c r="BI16">
        <v>20180401</v>
      </c>
      <c r="BJ16" s="2">
        <v>43191.761346481479</v>
      </c>
      <c r="BK16">
        <v>276.83300000000003</v>
      </c>
      <c r="BL16" s="2">
        <v>43191.549809062497</v>
      </c>
      <c r="BM16" s="2">
        <v>43191.549809062497</v>
      </c>
      <c r="BN16" s="2">
        <v>43191.55301314815</v>
      </c>
      <c r="BO16" s="2">
        <v>43191.55301314815</v>
      </c>
      <c r="BP16">
        <v>1</v>
      </c>
      <c r="BQ16">
        <v>1</v>
      </c>
      <c r="BR16">
        <v>0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7</v>
      </c>
      <c r="CB16" t="s">
        <v>3487</v>
      </c>
      <c r="CC16">
        <v>6.3658203103500006E+17</v>
      </c>
      <c r="CD16" t="s">
        <v>386</v>
      </c>
      <c r="CE16">
        <v>181</v>
      </c>
      <c r="CF16" t="s">
        <v>3542</v>
      </c>
      <c r="CG16">
        <v>52</v>
      </c>
      <c r="CH16">
        <v>321342293</v>
      </c>
      <c r="CI16" t="s">
        <v>376</v>
      </c>
      <c r="CJ16" t="s">
        <v>376</v>
      </c>
      <c r="CK16" t="s">
        <v>376</v>
      </c>
      <c r="CL16" t="s">
        <v>376</v>
      </c>
      <c r="CM16" t="s">
        <v>376</v>
      </c>
      <c r="CN16" t="s">
        <v>376</v>
      </c>
      <c r="CO16" s="1">
        <v>43191.75</v>
      </c>
      <c r="CP16" s="1">
        <v>43191.791666666664</v>
      </c>
      <c r="CQ16">
        <v>20180401</v>
      </c>
      <c r="CR16">
        <v>20180401</v>
      </c>
      <c r="CS16" s="1">
        <v>43191.541666666664</v>
      </c>
      <c r="CT16">
        <v>3600</v>
      </c>
      <c r="CU16">
        <v>20180211</v>
      </c>
      <c r="CV16">
        <v>0</v>
      </c>
      <c r="CW16">
        <v>1</v>
      </c>
      <c r="CX16">
        <v>0</v>
      </c>
      <c r="CY16">
        <v>0</v>
      </c>
      <c r="CZ16">
        <v>0</v>
      </c>
      <c r="DA16">
        <v>0</v>
      </c>
      <c r="DB16" s="1">
        <v>43191.583333333336</v>
      </c>
      <c r="DC16">
        <v>20180401</v>
      </c>
      <c r="DD16">
        <v>20180401</v>
      </c>
      <c r="DE16" s="1">
        <v>43212.548020833332</v>
      </c>
      <c r="DF16" t="s">
        <v>387</v>
      </c>
      <c r="DG16" t="s">
        <v>387</v>
      </c>
      <c r="DH16">
        <v>2018040119</v>
      </c>
      <c r="EA16">
        <v>20180401</v>
      </c>
      <c r="EB16" t="s">
        <v>3418</v>
      </c>
      <c r="EC16" t="s">
        <v>3419</v>
      </c>
      <c r="ED16">
        <v>20180422</v>
      </c>
    </row>
    <row r="17" spans="1:134" x14ac:dyDescent="0.2">
      <c r="A17">
        <v>241790131</v>
      </c>
      <c r="B17">
        <v>28226</v>
      </c>
      <c r="C17" t="s">
        <v>370</v>
      </c>
      <c r="D17">
        <v>-4</v>
      </c>
      <c r="E17">
        <v>1</v>
      </c>
      <c r="F17">
        <v>190</v>
      </c>
      <c r="G17" t="s">
        <v>3543</v>
      </c>
      <c r="H17" t="s">
        <v>3544</v>
      </c>
      <c r="I17" t="s">
        <v>3406</v>
      </c>
      <c r="J17" t="s">
        <v>376</v>
      </c>
      <c r="K17" t="s">
        <v>3545</v>
      </c>
      <c r="L17" t="s">
        <v>376</v>
      </c>
      <c r="M17">
        <v>0</v>
      </c>
      <c r="N17">
        <v>0</v>
      </c>
      <c r="O17">
        <v>0</v>
      </c>
      <c r="P17">
        <v>60</v>
      </c>
      <c r="Q17" t="s">
        <v>3544</v>
      </c>
      <c r="R17" t="s">
        <v>3468</v>
      </c>
      <c r="S17">
        <v>0</v>
      </c>
      <c r="T17">
        <v>1</v>
      </c>
      <c r="U17">
        <v>0</v>
      </c>
      <c r="V17" t="s">
        <v>3546</v>
      </c>
      <c r="W17" t="s">
        <v>3547</v>
      </c>
      <c r="X17" t="s">
        <v>3438</v>
      </c>
      <c r="Y17" t="s">
        <v>3548</v>
      </c>
      <c r="Z17" t="s">
        <v>376</v>
      </c>
      <c r="AA17">
        <v>0</v>
      </c>
      <c r="AB17">
        <v>0</v>
      </c>
      <c r="AC17">
        <v>0</v>
      </c>
      <c r="AD17">
        <v>0</v>
      </c>
      <c r="AE17">
        <v>1</v>
      </c>
      <c r="AG17" t="s">
        <v>376</v>
      </c>
      <c r="AH17" t="s">
        <v>376</v>
      </c>
      <c r="AI17">
        <v>1</v>
      </c>
      <c r="AK17" t="s">
        <v>376</v>
      </c>
      <c r="AL17" t="s">
        <v>376</v>
      </c>
      <c r="AM17">
        <v>0</v>
      </c>
      <c r="AN17">
        <v>0</v>
      </c>
      <c r="AO17">
        <v>0</v>
      </c>
      <c r="AP17">
        <v>1</v>
      </c>
      <c r="AS17" t="s">
        <v>3549</v>
      </c>
      <c r="AT17">
        <v>100</v>
      </c>
      <c r="AU17" t="s">
        <v>2756</v>
      </c>
      <c r="AV17">
        <v>20180401</v>
      </c>
      <c r="AW17" s="2">
        <v>43191.686728738423</v>
      </c>
      <c r="AX17" s="2">
        <v>43191.686971435185</v>
      </c>
      <c r="AY17">
        <v>20.969000000000001</v>
      </c>
      <c r="AZ17">
        <v>20180401</v>
      </c>
      <c r="BA17" s="2">
        <v>43191.520062071759</v>
      </c>
      <c r="BB17" s="2">
        <v>43191.520062071759</v>
      </c>
      <c r="BC17" s="2">
        <v>43191.520304768521</v>
      </c>
      <c r="BD17" s="2">
        <v>43191.520304768521</v>
      </c>
      <c r="BE17" t="s">
        <v>385</v>
      </c>
      <c r="BF17">
        <v>20180401</v>
      </c>
      <c r="BG17" s="2">
        <v>43191.68672878472</v>
      </c>
      <c r="BH17">
        <v>20180401</v>
      </c>
      <c r="BI17">
        <v>20180401</v>
      </c>
      <c r="BJ17" s="2">
        <v>43191.686971435185</v>
      </c>
      <c r="BK17">
        <v>20.965</v>
      </c>
      <c r="BL17" s="2">
        <v>43191.520062118056</v>
      </c>
      <c r="BM17" s="2">
        <v>43191.520062118056</v>
      </c>
      <c r="BN17" s="2">
        <v>43191.520304768521</v>
      </c>
      <c r="BO17" s="2">
        <v>43191.520304768521</v>
      </c>
      <c r="BP17">
        <v>1</v>
      </c>
      <c r="BQ17">
        <v>1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7</v>
      </c>
      <c r="CB17" t="s">
        <v>3550</v>
      </c>
      <c r="CC17">
        <v>6.3658196933362995E+17</v>
      </c>
      <c r="CD17" t="s">
        <v>386</v>
      </c>
      <c r="CE17">
        <v>211</v>
      </c>
      <c r="CF17" t="s">
        <v>3551</v>
      </c>
      <c r="CG17">
        <v>22164</v>
      </c>
      <c r="CH17">
        <v>337272</v>
      </c>
      <c r="CI17" t="s">
        <v>376</v>
      </c>
      <c r="CJ17" t="s">
        <v>376</v>
      </c>
      <c r="CK17" t="s">
        <v>376</v>
      </c>
      <c r="CL17" t="s">
        <v>376</v>
      </c>
      <c r="CM17" t="s">
        <v>376</v>
      </c>
      <c r="CN17" t="s">
        <v>376</v>
      </c>
      <c r="CO17" s="1">
        <v>43191.666666666664</v>
      </c>
      <c r="CP17" s="1">
        <v>43191.6875</v>
      </c>
      <c r="CQ17">
        <v>20180401</v>
      </c>
      <c r="CR17">
        <v>20180401</v>
      </c>
      <c r="CS17" s="1">
        <v>43191.5</v>
      </c>
      <c r="CT17">
        <v>1800</v>
      </c>
      <c r="CU17" t="s">
        <v>376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 s="1">
        <v>43191.520833333336</v>
      </c>
      <c r="DC17">
        <v>20180401</v>
      </c>
      <c r="DD17">
        <v>20180401</v>
      </c>
      <c r="DE17" s="1">
        <v>43212.548020833332</v>
      </c>
      <c r="DF17" t="s">
        <v>387</v>
      </c>
      <c r="DG17" t="s">
        <v>387</v>
      </c>
      <c r="DH17">
        <v>2018040121</v>
      </c>
      <c r="EA17">
        <v>20180401</v>
      </c>
      <c r="EB17" t="s">
        <v>3418</v>
      </c>
      <c r="EC17" t="s">
        <v>3419</v>
      </c>
      <c r="ED17">
        <v>20180422</v>
      </c>
    </row>
    <row r="18" spans="1:134" x14ac:dyDescent="0.2">
      <c r="A18">
        <v>241816949</v>
      </c>
      <c r="B18">
        <v>63136</v>
      </c>
      <c r="C18" t="s">
        <v>414</v>
      </c>
      <c r="D18">
        <v>-5</v>
      </c>
      <c r="E18">
        <v>1</v>
      </c>
      <c r="F18">
        <v>41</v>
      </c>
      <c r="G18" t="s">
        <v>3552</v>
      </c>
      <c r="H18" t="s">
        <v>3553</v>
      </c>
      <c r="I18" t="s">
        <v>3406</v>
      </c>
      <c r="J18" t="s">
        <v>376</v>
      </c>
      <c r="K18" t="s">
        <v>3554</v>
      </c>
      <c r="L18" t="s">
        <v>376</v>
      </c>
      <c r="M18">
        <v>0</v>
      </c>
      <c r="N18">
        <v>0</v>
      </c>
      <c r="O18">
        <v>0</v>
      </c>
      <c r="P18">
        <v>123</v>
      </c>
      <c r="Q18" t="s">
        <v>3445</v>
      </c>
      <c r="R18" t="s">
        <v>3446</v>
      </c>
      <c r="S18">
        <v>0</v>
      </c>
      <c r="T18">
        <v>1</v>
      </c>
      <c r="U18">
        <v>0</v>
      </c>
      <c r="V18" t="s">
        <v>3555</v>
      </c>
      <c r="W18" t="s">
        <v>3556</v>
      </c>
      <c r="X18" t="s">
        <v>3412</v>
      </c>
      <c r="Y18" t="s">
        <v>3557</v>
      </c>
      <c r="Z18" t="s">
        <v>3558</v>
      </c>
      <c r="AA18">
        <v>0</v>
      </c>
      <c r="AB18">
        <v>0</v>
      </c>
      <c r="AC18">
        <v>0</v>
      </c>
      <c r="AD18">
        <v>0</v>
      </c>
      <c r="AE18">
        <v>1</v>
      </c>
      <c r="AG18" t="s">
        <v>376</v>
      </c>
      <c r="AH18" t="s">
        <v>376</v>
      </c>
      <c r="AI18">
        <v>1</v>
      </c>
      <c r="AJ18">
        <v>2893716</v>
      </c>
      <c r="AK18" t="s">
        <v>376</v>
      </c>
      <c r="AL18" t="s">
        <v>3474</v>
      </c>
      <c r="AM18">
        <v>0</v>
      </c>
      <c r="AN18">
        <v>0</v>
      </c>
      <c r="AO18">
        <v>0</v>
      </c>
      <c r="AP18">
        <v>0</v>
      </c>
      <c r="AS18" t="s">
        <v>3559</v>
      </c>
      <c r="AT18">
        <v>100</v>
      </c>
      <c r="AU18" t="s">
        <v>2756</v>
      </c>
      <c r="AV18">
        <v>20180401</v>
      </c>
      <c r="AW18" s="1">
        <v>43191.48982638889</v>
      </c>
      <c r="AX18" s="2">
        <v>43191.497378518521</v>
      </c>
      <c r="AY18">
        <v>652.50400000000002</v>
      </c>
      <c r="AZ18">
        <v>20180401</v>
      </c>
      <c r="BA18" s="1">
        <v>43191.281493055554</v>
      </c>
      <c r="BB18" s="2">
        <v>43191.281493055554</v>
      </c>
      <c r="BC18" s="2">
        <v>43191.289045185185</v>
      </c>
      <c r="BD18" s="2">
        <v>43191.289045185185</v>
      </c>
      <c r="BE18" t="s">
        <v>385</v>
      </c>
      <c r="BF18">
        <v>20180401</v>
      </c>
      <c r="BG18" s="2">
        <v>43191.489826469908</v>
      </c>
      <c r="BH18">
        <v>20180401</v>
      </c>
      <c r="BI18">
        <v>20180401</v>
      </c>
      <c r="BJ18" s="2">
        <v>43191.497378553242</v>
      </c>
      <c r="BK18">
        <v>652.5</v>
      </c>
      <c r="BL18" s="2">
        <v>43191.281493136572</v>
      </c>
      <c r="BM18" s="2">
        <v>43191.281493136572</v>
      </c>
      <c r="BN18" s="2">
        <v>43191.289045219906</v>
      </c>
      <c r="BO18" s="2">
        <v>43191.289045219906</v>
      </c>
      <c r="BP18">
        <v>1</v>
      </c>
      <c r="BQ18">
        <v>1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0</v>
      </c>
      <c r="CA18">
        <v>7</v>
      </c>
      <c r="CB18" t="s">
        <v>3560</v>
      </c>
      <c r="CC18">
        <v>6.3658179921000998E+17</v>
      </c>
      <c r="CD18" t="s">
        <v>386</v>
      </c>
      <c r="CE18">
        <v>516</v>
      </c>
      <c r="CF18" t="s">
        <v>3561</v>
      </c>
      <c r="CG18">
        <v>6542</v>
      </c>
      <c r="CH18">
        <v>2893716</v>
      </c>
      <c r="CI18" t="s">
        <v>376</v>
      </c>
      <c r="CJ18" t="s">
        <v>376</v>
      </c>
      <c r="CK18" t="s">
        <v>376</v>
      </c>
      <c r="CL18" t="s">
        <v>376</v>
      </c>
      <c r="CM18" t="s">
        <v>376</v>
      </c>
      <c r="CN18" t="s">
        <v>376</v>
      </c>
      <c r="CO18" s="1">
        <v>43191.375</v>
      </c>
      <c r="CP18" s="1">
        <v>43191.625</v>
      </c>
      <c r="CQ18">
        <v>20180401</v>
      </c>
      <c r="CR18">
        <v>20180401</v>
      </c>
      <c r="CS18" s="1">
        <v>43191.166666666664</v>
      </c>
      <c r="CT18">
        <v>21600</v>
      </c>
      <c r="CU18" t="s">
        <v>376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 s="1">
        <v>43191.416666666664</v>
      </c>
      <c r="DC18">
        <v>20180401</v>
      </c>
      <c r="DD18">
        <v>20180401</v>
      </c>
      <c r="DE18" s="1">
        <v>43212.548020833332</v>
      </c>
      <c r="DF18" t="s">
        <v>387</v>
      </c>
      <c r="DG18" t="s">
        <v>387</v>
      </c>
      <c r="DH18">
        <v>2018040119</v>
      </c>
      <c r="EA18">
        <v>20180401</v>
      </c>
      <c r="EB18" t="s">
        <v>3418</v>
      </c>
      <c r="EC18" t="s">
        <v>3419</v>
      </c>
      <c r="ED18">
        <v>20180422</v>
      </c>
    </row>
    <row r="19" spans="1:134" x14ac:dyDescent="0.2">
      <c r="A19">
        <v>821003260</v>
      </c>
      <c r="B19">
        <v>93307</v>
      </c>
      <c r="C19" t="s">
        <v>2689</v>
      </c>
      <c r="D19">
        <v>-7</v>
      </c>
      <c r="E19">
        <v>1</v>
      </c>
      <c r="F19">
        <v>1047</v>
      </c>
      <c r="G19" t="s">
        <v>3562</v>
      </c>
      <c r="H19" t="s">
        <v>3563</v>
      </c>
      <c r="I19" t="s">
        <v>3406</v>
      </c>
      <c r="J19" t="s">
        <v>376</v>
      </c>
      <c r="K19" t="s">
        <v>3564</v>
      </c>
      <c r="L19" t="s">
        <v>376</v>
      </c>
      <c r="M19">
        <v>0</v>
      </c>
      <c r="N19">
        <v>0</v>
      </c>
      <c r="O19">
        <v>0</v>
      </c>
      <c r="P19">
        <v>186</v>
      </c>
      <c r="Q19" t="s">
        <v>3421</v>
      </c>
      <c r="R19" t="s">
        <v>3422</v>
      </c>
      <c r="S19">
        <v>0</v>
      </c>
      <c r="T19">
        <v>1</v>
      </c>
      <c r="U19">
        <v>0</v>
      </c>
      <c r="V19" t="s">
        <v>3565</v>
      </c>
      <c r="W19" t="s">
        <v>3566</v>
      </c>
      <c r="X19" t="s">
        <v>3523</v>
      </c>
      <c r="Y19" t="s">
        <v>3567</v>
      </c>
      <c r="Z19" t="s">
        <v>3568</v>
      </c>
      <c r="AA19">
        <v>0</v>
      </c>
      <c r="AB19">
        <v>0</v>
      </c>
      <c r="AC19">
        <v>0</v>
      </c>
      <c r="AD19">
        <v>0</v>
      </c>
      <c r="AE19">
        <v>1</v>
      </c>
      <c r="AG19" t="s">
        <v>376</v>
      </c>
      <c r="AH19" t="s">
        <v>376</v>
      </c>
      <c r="AI19">
        <v>1</v>
      </c>
      <c r="AK19" t="s">
        <v>622</v>
      </c>
      <c r="AL19" t="s">
        <v>376</v>
      </c>
      <c r="AM19">
        <v>1</v>
      </c>
      <c r="AN19">
        <v>0</v>
      </c>
      <c r="AO19">
        <v>0</v>
      </c>
      <c r="AP19">
        <v>0</v>
      </c>
      <c r="AS19" t="s">
        <v>3569</v>
      </c>
      <c r="AT19">
        <v>100</v>
      </c>
      <c r="AU19" t="s">
        <v>2756</v>
      </c>
      <c r="AV19">
        <v>20180401</v>
      </c>
      <c r="AW19" s="2">
        <v>43191.895284803242</v>
      </c>
      <c r="AX19" s="2">
        <v>43191.896853923608</v>
      </c>
      <c r="AY19">
        <v>135.572</v>
      </c>
      <c r="AZ19">
        <v>20180401</v>
      </c>
      <c r="BA19" s="2">
        <v>43191.603618136571</v>
      </c>
      <c r="BB19" s="2">
        <v>43191.603618136571</v>
      </c>
      <c r="BC19" s="2">
        <v>43191.605187256944</v>
      </c>
      <c r="BD19" s="2">
        <v>43191.605187256944</v>
      </c>
      <c r="BE19" t="s">
        <v>385</v>
      </c>
      <c r="BF19">
        <v>20180401</v>
      </c>
      <c r="BG19" s="2">
        <v>43191.895284872684</v>
      </c>
      <c r="BH19">
        <v>20180401</v>
      </c>
      <c r="BI19">
        <v>20180401</v>
      </c>
      <c r="BJ19" s="2">
        <v>43191.896853946761</v>
      </c>
      <c r="BK19">
        <v>135.56800000000001</v>
      </c>
      <c r="BL19" s="2">
        <v>43191.60361820602</v>
      </c>
      <c r="BM19" s="2">
        <v>43191.60361820602</v>
      </c>
      <c r="BN19" s="2">
        <v>43191.605187280089</v>
      </c>
      <c r="BO19" s="2">
        <v>43191.605187280089</v>
      </c>
      <c r="BP19">
        <v>1</v>
      </c>
      <c r="BQ19">
        <v>1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1</v>
      </c>
      <c r="BZ19">
        <v>0</v>
      </c>
      <c r="CA19">
        <v>7</v>
      </c>
      <c r="CB19" t="s">
        <v>3570</v>
      </c>
      <c r="CC19">
        <v>6.3658214952608E+17</v>
      </c>
      <c r="CD19" t="s">
        <v>386</v>
      </c>
      <c r="CE19">
        <v>113</v>
      </c>
      <c r="CF19" t="s">
        <v>3571</v>
      </c>
      <c r="CG19">
        <v>11053</v>
      </c>
      <c r="CH19">
        <v>14995</v>
      </c>
      <c r="CI19" t="s">
        <v>376</v>
      </c>
      <c r="CJ19" t="s">
        <v>376</v>
      </c>
      <c r="CK19" t="s">
        <v>376</v>
      </c>
      <c r="CL19" t="s">
        <v>376</v>
      </c>
      <c r="CM19" t="s">
        <v>376</v>
      </c>
      <c r="CN19" t="s">
        <v>376</v>
      </c>
      <c r="CO19" s="1">
        <v>43191.854166666664</v>
      </c>
      <c r="CP19" s="1">
        <v>43191.9375</v>
      </c>
      <c r="CQ19">
        <v>20180401</v>
      </c>
      <c r="CR19">
        <v>20180401</v>
      </c>
      <c r="CS19" s="1">
        <v>43191.5625</v>
      </c>
      <c r="CT19">
        <v>7200</v>
      </c>
      <c r="CU19" t="s">
        <v>376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 s="1">
        <v>43191.645833333336</v>
      </c>
      <c r="DC19">
        <v>20180401</v>
      </c>
      <c r="DD19">
        <v>20180401</v>
      </c>
      <c r="DE19" s="1">
        <v>43212.548043981478</v>
      </c>
      <c r="DF19" t="s">
        <v>387</v>
      </c>
      <c r="DG19" t="s">
        <v>387</v>
      </c>
      <c r="DH19">
        <v>2018040122</v>
      </c>
      <c r="EA19">
        <v>20180401</v>
      </c>
      <c r="EB19" t="s">
        <v>3418</v>
      </c>
      <c r="EC19" t="s">
        <v>3419</v>
      </c>
      <c r="ED19">
        <v>20180422</v>
      </c>
    </row>
    <row r="20" spans="1:134" x14ac:dyDescent="0.2">
      <c r="A20">
        <v>345507613</v>
      </c>
      <c r="B20">
        <v>38671</v>
      </c>
      <c r="C20" t="s">
        <v>414</v>
      </c>
      <c r="D20">
        <v>-5</v>
      </c>
      <c r="E20">
        <v>1</v>
      </c>
      <c r="F20">
        <v>2755</v>
      </c>
      <c r="G20" t="s">
        <v>3572</v>
      </c>
      <c r="H20" t="s">
        <v>3572</v>
      </c>
      <c r="I20" t="s">
        <v>3406</v>
      </c>
      <c r="J20" t="s">
        <v>376</v>
      </c>
      <c r="K20" t="s">
        <v>3573</v>
      </c>
      <c r="L20" t="s">
        <v>376</v>
      </c>
      <c r="M20">
        <v>0</v>
      </c>
      <c r="N20">
        <v>0</v>
      </c>
      <c r="O20">
        <v>0</v>
      </c>
      <c r="P20">
        <v>202</v>
      </c>
      <c r="Q20" t="s">
        <v>3574</v>
      </c>
      <c r="R20" t="s">
        <v>3575</v>
      </c>
      <c r="S20">
        <v>0</v>
      </c>
      <c r="T20">
        <v>1</v>
      </c>
      <c r="U20">
        <v>0</v>
      </c>
      <c r="V20" t="s">
        <v>3576</v>
      </c>
      <c r="W20" t="s">
        <v>3577</v>
      </c>
      <c r="X20" t="s">
        <v>3412</v>
      </c>
      <c r="Y20" t="s">
        <v>3578</v>
      </c>
      <c r="Z20" t="s">
        <v>586</v>
      </c>
      <c r="AA20">
        <v>0</v>
      </c>
      <c r="AB20">
        <v>0</v>
      </c>
      <c r="AC20">
        <v>0</v>
      </c>
      <c r="AD20">
        <v>0</v>
      </c>
      <c r="AE20">
        <v>1</v>
      </c>
      <c r="AF20" t="s">
        <v>3579</v>
      </c>
      <c r="AG20">
        <v>6</v>
      </c>
      <c r="AH20">
        <v>15</v>
      </c>
      <c r="AI20">
        <v>1</v>
      </c>
      <c r="AJ20">
        <v>332092</v>
      </c>
      <c r="AK20" t="s">
        <v>376</v>
      </c>
      <c r="AL20" t="s">
        <v>3474</v>
      </c>
      <c r="AM20">
        <v>0</v>
      </c>
      <c r="AN20">
        <v>0</v>
      </c>
      <c r="AO20">
        <v>0</v>
      </c>
      <c r="AP20">
        <v>0</v>
      </c>
      <c r="AS20" t="s">
        <v>3580</v>
      </c>
      <c r="AT20">
        <v>100</v>
      </c>
      <c r="AU20" t="s">
        <v>2756</v>
      </c>
      <c r="AV20">
        <v>20180401</v>
      </c>
      <c r="AW20" s="2">
        <v>43191.773308020835</v>
      </c>
      <c r="AX20" s="2">
        <v>43191.774939502313</v>
      </c>
      <c r="AY20">
        <v>140.96</v>
      </c>
      <c r="AZ20">
        <v>20180401</v>
      </c>
      <c r="BA20" s="2">
        <v>43191.564974687499</v>
      </c>
      <c r="BB20" s="2">
        <v>43191.564974687499</v>
      </c>
      <c r="BC20" s="2">
        <v>43191.566606168984</v>
      </c>
      <c r="BD20" s="2">
        <v>43191.566606168984</v>
      </c>
      <c r="BE20" t="s">
        <v>385</v>
      </c>
      <c r="BF20">
        <v>20180401</v>
      </c>
      <c r="BG20" s="2">
        <v>43191.773308067131</v>
      </c>
      <c r="BH20">
        <v>20180401</v>
      </c>
      <c r="BI20">
        <v>20180401</v>
      </c>
      <c r="BJ20" s="2">
        <v>43191.774939502313</v>
      </c>
      <c r="BK20">
        <v>140.95599999999999</v>
      </c>
      <c r="BL20" s="2">
        <v>43191.564974733796</v>
      </c>
      <c r="BM20" s="2">
        <v>43191.564974733796</v>
      </c>
      <c r="BN20" s="2">
        <v>43191.566606168984</v>
      </c>
      <c r="BO20" s="2">
        <v>43191.566606168984</v>
      </c>
      <c r="BP20">
        <v>1</v>
      </c>
      <c r="BQ20">
        <v>1</v>
      </c>
      <c r="BR20">
        <v>0</v>
      </c>
      <c r="BS20">
        <v>0</v>
      </c>
      <c r="BT20">
        <v>1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7</v>
      </c>
      <c r="CB20" t="s">
        <v>3581</v>
      </c>
      <c r="CC20">
        <v>6.3658204413814003E+17</v>
      </c>
      <c r="CD20" t="s">
        <v>386</v>
      </c>
      <c r="CE20">
        <v>372</v>
      </c>
      <c r="CF20" t="s">
        <v>3582</v>
      </c>
      <c r="CG20">
        <v>185</v>
      </c>
      <c r="CH20">
        <v>332002075</v>
      </c>
      <c r="CI20" t="s">
        <v>376</v>
      </c>
      <c r="CJ20" t="s">
        <v>376</v>
      </c>
      <c r="CK20" t="s">
        <v>376</v>
      </c>
      <c r="CL20" t="s">
        <v>376</v>
      </c>
      <c r="CM20" t="s">
        <v>376</v>
      </c>
      <c r="CN20" t="s">
        <v>376</v>
      </c>
      <c r="CO20" s="1">
        <v>43191.75</v>
      </c>
      <c r="CP20" s="1">
        <v>43191.791666666664</v>
      </c>
      <c r="CQ20">
        <v>20180401</v>
      </c>
      <c r="CR20">
        <v>20180401</v>
      </c>
      <c r="CS20" s="1">
        <v>43191.541666666664</v>
      </c>
      <c r="CT20">
        <v>3600</v>
      </c>
      <c r="CU20">
        <v>20080215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 s="1">
        <v>43191.583333333336</v>
      </c>
      <c r="DC20">
        <v>20180401</v>
      </c>
      <c r="DD20">
        <v>20180401</v>
      </c>
      <c r="DE20" s="1">
        <v>43212.548020833332</v>
      </c>
      <c r="DF20" t="s">
        <v>387</v>
      </c>
      <c r="DG20" t="s">
        <v>387</v>
      </c>
      <c r="DH20">
        <v>2018040120</v>
      </c>
      <c r="EA20">
        <v>20180401</v>
      </c>
      <c r="EB20" t="s">
        <v>3418</v>
      </c>
      <c r="EC20" t="s">
        <v>3419</v>
      </c>
      <c r="ED20">
        <v>20180422</v>
      </c>
    </row>
    <row r="21" spans="1:134" x14ac:dyDescent="0.2">
      <c r="A21">
        <v>602618225</v>
      </c>
      <c r="B21">
        <v>38018</v>
      </c>
      <c r="C21" t="s">
        <v>414</v>
      </c>
      <c r="D21">
        <v>-5</v>
      </c>
      <c r="E21">
        <v>1</v>
      </c>
      <c r="F21">
        <v>9985</v>
      </c>
      <c r="G21" t="s">
        <v>3583</v>
      </c>
      <c r="H21" t="s">
        <v>3584</v>
      </c>
      <c r="I21" t="s">
        <v>3406</v>
      </c>
      <c r="J21" t="s">
        <v>376</v>
      </c>
      <c r="K21" t="s">
        <v>3585</v>
      </c>
      <c r="L21" t="s">
        <v>376</v>
      </c>
      <c r="M21">
        <v>0</v>
      </c>
      <c r="N21">
        <v>1</v>
      </c>
      <c r="O21">
        <v>0</v>
      </c>
      <c r="P21">
        <v>155</v>
      </c>
      <c r="Q21" t="s">
        <v>3520</v>
      </c>
      <c r="R21" t="s">
        <v>2766</v>
      </c>
      <c r="S21">
        <v>1</v>
      </c>
      <c r="T21">
        <v>0</v>
      </c>
      <c r="U21">
        <v>0</v>
      </c>
      <c r="V21" t="s">
        <v>3586</v>
      </c>
      <c r="W21" t="s">
        <v>3587</v>
      </c>
      <c r="X21" t="s">
        <v>3523</v>
      </c>
      <c r="Y21" t="s">
        <v>3588</v>
      </c>
      <c r="Z21" t="s">
        <v>3589</v>
      </c>
      <c r="AA21">
        <v>0</v>
      </c>
      <c r="AB21">
        <v>0</v>
      </c>
      <c r="AC21">
        <v>0</v>
      </c>
      <c r="AD21">
        <v>1</v>
      </c>
      <c r="AE21">
        <v>1</v>
      </c>
      <c r="AG21" t="s">
        <v>376</v>
      </c>
      <c r="AH21" t="s">
        <v>376</v>
      </c>
      <c r="AI21">
        <v>1</v>
      </c>
      <c r="AK21" t="s">
        <v>423</v>
      </c>
      <c r="AL21" t="s">
        <v>376</v>
      </c>
      <c r="AM21">
        <v>1</v>
      </c>
      <c r="AN21">
        <v>0</v>
      </c>
      <c r="AO21">
        <v>0</v>
      </c>
      <c r="AP21">
        <v>0</v>
      </c>
      <c r="AS21" t="s">
        <v>3590</v>
      </c>
      <c r="AT21">
        <v>100</v>
      </c>
      <c r="AU21" t="s">
        <v>2756</v>
      </c>
      <c r="AV21">
        <v>20180402</v>
      </c>
      <c r="AW21" s="2">
        <v>43192.153119826391</v>
      </c>
      <c r="AX21" s="2">
        <v>43192.15335630787</v>
      </c>
      <c r="AY21">
        <v>20.431999999999999</v>
      </c>
      <c r="AZ21">
        <v>20180401</v>
      </c>
      <c r="BA21" s="2">
        <v>43191.944786493055</v>
      </c>
      <c r="BB21" s="2">
        <v>43191.944786493055</v>
      </c>
      <c r="BC21" s="2">
        <v>43191.945022974534</v>
      </c>
      <c r="BD21" s="2">
        <v>43191.945022974534</v>
      </c>
      <c r="BE21" t="s">
        <v>385</v>
      </c>
      <c r="BF21">
        <v>20180402</v>
      </c>
      <c r="BG21" s="2">
        <v>43192.153119872688</v>
      </c>
      <c r="BH21">
        <v>20180402</v>
      </c>
      <c r="BI21">
        <v>20180401</v>
      </c>
      <c r="BJ21" s="2">
        <v>43192.15335630787</v>
      </c>
      <c r="BK21">
        <v>20.428000000000001</v>
      </c>
      <c r="BL21" s="2">
        <v>43191.944786539352</v>
      </c>
      <c r="BM21" s="2">
        <v>43191.944786539352</v>
      </c>
      <c r="BN21" s="2">
        <v>43191.945022974534</v>
      </c>
      <c r="BO21" s="2">
        <v>43191.945022974534</v>
      </c>
      <c r="BP21">
        <v>1</v>
      </c>
      <c r="BQ21">
        <v>1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1</v>
      </c>
      <c r="BZ21">
        <v>0</v>
      </c>
      <c r="CA21">
        <v>7</v>
      </c>
      <c r="CB21" t="s">
        <v>3581</v>
      </c>
      <c r="CC21">
        <v>6.3658237229553997E+17</v>
      </c>
      <c r="CD21" t="s">
        <v>386</v>
      </c>
      <c r="CE21">
        <v>1866</v>
      </c>
      <c r="CF21" t="s">
        <v>3591</v>
      </c>
      <c r="CG21">
        <v>27881</v>
      </c>
      <c r="CH21">
        <v>3664441</v>
      </c>
      <c r="CI21" t="s">
        <v>376</v>
      </c>
      <c r="CJ21" t="s">
        <v>376</v>
      </c>
      <c r="CK21" t="s">
        <v>376</v>
      </c>
      <c r="CL21" t="s">
        <v>376</v>
      </c>
      <c r="CM21" t="s">
        <v>376</v>
      </c>
      <c r="CN21" t="s">
        <v>376</v>
      </c>
      <c r="CO21" s="1">
        <v>43192.104166666664</v>
      </c>
      <c r="CP21" s="1">
        <v>43192.208333333336</v>
      </c>
      <c r="CQ21">
        <v>20180402</v>
      </c>
      <c r="CR21">
        <v>20180401</v>
      </c>
      <c r="CS21" s="1">
        <v>43191.895833333336</v>
      </c>
      <c r="CT21">
        <v>9000</v>
      </c>
      <c r="CU21" t="s">
        <v>376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 s="1">
        <v>43192</v>
      </c>
      <c r="DC21">
        <v>20180402</v>
      </c>
      <c r="DD21">
        <v>20180402</v>
      </c>
      <c r="DE21" s="1">
        <v>43212.548032407409</v>
      </c>
      <c r="DF21" t="s">
        <v>387</v>
      </c>
      <c r="DG21" t="s">
        <v>387</v>
      </c>
      <c r="DH21">
        <v>2018040203</v>
      </c>
      <c r="EA21">
        <v>20180401</v>
      </c>
      <c r="EB21" t="s">
        <v>3418</v>
      </c>
      <c r="EC21" t="s">
        <v>3419</v>
      </c>
      <c r="ED21">
        <v>20180422</v>
      </c>
    </row>
    <row r="22" spans="1:134" x14ac:dyDescent="0.2">
      <c r="A22">
        <v>462257631</v>
      </c>
      <c r="B22">
        <v>78232</v>
      </c>
      <c r="C22" t="s">
        <v>414</v>
      </c>
      <c r="D22">
        <v>-5</v>
      </c>
      <c r="E22">
        <v>1</v>
      </c>
      <c r="F22">
        <v>688</v>
      </c>
      <c r="G22" t="s">
        <v>3592</v>
      </c>
      <c r="H22" t="s">
        <v>3593</v>
      </c>
      <c r="I22" t="s">
        <v>3406</v>
      </c>
      <c r="J22" t="s">
        <v>376</v>
      </c>
      <c r="K22" t="s">
        <v>3594</v>
      </c>
      <c r="L22" t="s">
        <v>376</v>
      </c>
      <c r="M22">
        <v>1</v>
      </c>
      <c r="N22">
        <v>0</v>
      </c>
      <c r="O22">
        <v>0</v>
      </c>
      <c r="P22">
        <v>146</v>
      </c>
      <c r="Q22" t="s">
        <v>3595</v>
      </c>
      <c r="R22" t="s">
        <v>843</v>
      </c>
      <c r="S22">
        <v>1</v>
      </c>
      <c r="T22">
        <v>0</v>
      </c>
      <c r="U22">
        <v>0</v>
      </c>
      <c r="V22" t="s">
        <v>3596</v>
      </c>
      <c r="W22" t="s">
        <v>3597</v>
      </c>
      <c r="X22" t="s">
        <v>3438</v>
      </c>
      <c r="Y22" t="s">
        <v>3598</v>
      </c>
      <c r="Z22" t="s">
        <v>376</v>
      </c>
      <c r="AA22">
        <v>0</v>
      </c>
      <c r="AB22">
        <v>0</v>
      </c>
      <c r="AC22">
        <v>0</v>
      </c>
      <c r="AD22">
        <v>0</v>
      </c>
      <c r="AE22">
        <v>1</v>
      </c>
      <c r="AG22">
        <v>38</v>
      </c>
      <c r="AH22">
        <v>12</v>
      </c>
      <c r="AI22">
        <v>1</v>
      </c>
      <c r="AJ22">
        <v>352742</v>
      </c>
      <c r="AK22" t="s">
        <v>376</v>
      </c>
      <c r="AL22" t="s">
        <v>376</v>
      </c>
      <c r="AM22">
        <v>0</v>
      </c>
      <c r="AN22">
        <v>0</v>
      </c>
      <c r="AO22">
        <v>0</v>
      </c>
      <c r="AP22">
        <v>1</v>
      </c>
      <c r="AS22" t="s">
        <v>3599</v>
      </c>
      <c r="AT22">
        <v>100</v>
      </c>
      <c r="AU22" t="s">
        <v>2756</v>
      </c>
      <c r="AV22">
        <v>20180401</v>
      </c>
      <c r="AW22" s="2">
        <v>43191.564897141201</v>
      </c>
      <c r="AX22" s="2">
        <v>43191.588822453705</v>
      </c>
      <c r="AY22">
        <v>2067.1469999999999</v>
      </c>
      <c r="AZ22">
        <v>20180401</v>
      </c>
      <c r="BA22" s="2">
        <v>43191.356563807873</v>
      </c>
      <c r="BB22" s="2">
        <v>43191.356563807873</v>
      </c>
      <c r="BC22" s="2">
        <v>43191.380489120369</v>
      </c>
      <c r="BD22" s="2">
        <v>43191.380489120369</v>
      </c>
      <c r="BE22" t="s">
        <v>385</v>
      </c>
      <c r="BF22">
        <v>20180401</v>
      </c>
      <c r="BG22" s="2">
        <v>43191.583343831022</v>
      </c>
      <c r="BH22">
        <v>20180401</v>
      </c>
      <c r="BI22">
        <v>20180401</v>
      </c>
      <c r="BJ22" s="2">
        <v>43191.588822453705</v>
      </c>
      <c r="BK22">
        <v>473.35300000000001</v>
      </c>
      <c r="BL22" s="2">
        <v>43191.375010497686</v>
      </c>
      <c r="BM22" s="2">
        <v>43191.375010497686</v>
      </c>
      <c r="BN22" s="2">
        <v>43191.380489120369</v>
      </c>
      <c r="BO22" s="2">
        <v>43191.380489120369</v>
      </c>
      <c r="BP22">
        <v>1</v>
      </c>
      <c r="BQ22">
        <v>1</v>
      </c>
      <c r="BR22">
        <v>0</v>
      </c>
      <c r="BS22">
        <v>0</v>
      </c>
      <c r="BT22">
        <v>1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7</v>
      </c>
      <c r="CB22" t="s">
        <v>3600</v>
      </c>
      <c r="CC22">
        <v>6.3658186407112E+17</v>
      </c>
      <c r="CD22" t="s">
        <v>386</v>
      </c>
      <c r="CE22">
        <v>1012</v>
      </c>
      <c r="CF22" t="s">
        <v>3601</v>
      </c>
      <c r="CG22">
        <v>13550</v>
      </c>
      <c r="CH22">
        <v>352779464</v>
      </c>
      <c r="CI22" t="s">
        <v>376</v>
      </c>
      <c r="CJ22" t="s">
        <v>376</v>
      </c>
      <c r="CK22" t="s">
        <v>376</v>
      </c>
      <c r="CL22" t="s">
        <v>376</v>
      </c>
      <c r="CM22" t="s">
        <v>376</v>
      </c>
      <c r="CN22" t="s">
        <v>376</v>
      </c>
      <c r="CO22" s="1">
        <v>43191.583333333336</v>
      </c>
      <c r="CP22" s="1">
        <v>43191.625</v>
      </c>
      <c r="CQ22">
        <v>20180401</v>
      </c>
      <c r="CR22">
        <v>20180401</v>
      </c>
      <c r="CS22" s="1">
        <v>43191.375</v>
      </c>
      <c r="CT22">
        <v>3600</v>
      </c>
      <c r="CU22">
        <v>20180401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 s="1">
        <v>43191.416666666664</v>
      </c>
      <c r="DC22">
        <v>20180401</v>
      </c>
      <c r="DD22">
        <v>20180401</v>
      </c>
      <c r="DE22" s="1">
        <v>43212.548032407409</v>
      </c>
      <c r="DF22" t="s">
        <v>387</v>
      </c>
      <c r="DG22" t="s">
        <v>387</v>
      </c>
      <c r="DH22">
        <v>2018040119</v>
      </c>
      <c r="EA22">
        <v>20180401</v>
      </c>
      <c r="EB22" t="s">
        <v>3418</v>
      </c>
      <c r="EC22" t="s">
        <v>3419</v>
      </c>
      <c r="ED22">
        <v>20180422</v>
      </c>
    </row>
    <row r="23" spans="1:134" x14ac:dyDescent="0.2">
      <c r="A23">
        <v>330402633</v>
      </c>
      <c r="B23">
        <v>40228</v>
      </c>
      <c r="C23" t="s">
        <v>370</v>
      </c>
      <c r="D23">
        <v>-4</v>
      </c>
      <c r="E23">
        <v>1</v>
      </c>
      <c r="F23">
        <v>1047</v>
      </c>
      <c r="G23" t="s">
        <v>3562</v>
      </c>
      <c r="H23" t="s">
        <v>3563</v>
      </c>
      <c r="I23" t="s">
        <v>3406</v>
      </c>
      <c r="J23" t="s">
        <v>376</v>
      </c>
      <c r="K23" t="s">
        <v>3564</v>
      </c>
      <c r="L23" t="s">
        <v>376</v>
      </c>
      <c r="M23">
        <v>0</v>
      </c>
      <c r="N23">
        <v>0</v>
      </c>
      <c r="O23">
        <v>0</v>
      </c>
      <c r="P23">
        <v>186</v>
      </c>
      <c r="Q23" t="s">
        <v>3421</v>
      </c>
      <c r="R23" t="s">
        <v>3422</v>
      </c>
      <c r="S23">
        <v>0</v>
      </c>
      <c r="T23">
        <v>1</v>
      </c>
      <c r="U23">
        <v>0</v>
      </c>
      <c r="V23" t="s">
        <v>3602</v>
      </c>
      <c r="W23" t="s">
        <v>3603</v>
      </c>
      <c r="X23" t="s">
        <v>3523</v>
      </c>
      <c r="Y23" t="s">
        <v>3604</v>
      </c>
      <c r="Z23" t="s">
        <v>621</v>
      </c>
      <c r="AA23">
        <v>0</v>
      </c>
      <c r="AB23">
        <v>0</v>
      </c>
      <c r="AC23">
        <v>0</v>
      </c>
      <c r="AD23">
        <v>1</v>
      </c>
      <c r="AE23">
        <v>1</v>
      </c>
      <c r="AG23" t="s">
        <v>376</v>
      </c>
      <c r="AH23" t="s">
        <v>376</v>
      </c>
      <c r="AI23">
        <v>1</v>
      </c>
      <c r="AK23" t="s">
        <v>423</v>
      </c>
      <c r="AL23" t="s">
        <v>376</v>
      </c>
      <c r="AM23">
        <v>1</v>
      </c>
      <c r="AN23">
        <v>0</v>
      </c>
      <c r="AO23">
        <v>0</v>
      </c>
      <c r="AP23">
        <v>0</v>
      </c>
      <c r="AS23" t="s">
        <v>3605</v>
      </c>
      <c r="AT23">
        <v>100</v>
      </c>
      <c r="AU23" t="s">
        <v>2756</v>
      </c>
      <c r="AV23">
        <v>20180401</v>
      </c>
      <c r="AW23" s="2">
        <v>43191.811782291668</v>
      </c>
      <c r="AX23" s="2">
        <v>43191.812521678243</v>
      </c>
      <c r="AY23">
        <v>63.883000000000003</v>
      </c>
      <c r="AZ23">
        <v>20180401</v>
      </c>
      <c r="BA23" s="2">
        <v>43191.645115624997</v>
      </c>
      <c r="BB23" s="2">
        <v>43191.645115624997</v>
      </c>
      <c r="BC23" s="2">
        <v>43191.645855011571</v>
      </c>
      <c r="BD23" s="2">
        <v>43191.645855011571</v>
      </c>
      <c r="BE23" t="s">
        <v>385</v>
      </c>
      <c r="BF23">
        <v>20180401</v>
      </c>
      <c r="BG23" s="2">
        <v>43191.811782326389</v>
      </c>
      <c r="BH23">
        <v>20180401</v>
      </c>
      <c r="BI23">
        <v>20180401</v>
      </c>
      <c r="BJ23" s="2">
        <v>43191.812521666667</v>
      </c>
      <c r="BK23">
        <v>63.878999999999998</v>
      </c>
      <c r="BL23" s="2">
        <v>43191.645115659725</v>
      </c>
      <c r="BM23" s="2">
        <v>43191.645115659725</v>
      </c>
      <c r="BN23" s="2">
        <v>43191.645855000002</v>
      </c>
      <c r="BO23" s="2">
        <v>43191.645855000002</v>
      </c>
      <c r="BP23">
        <v>1</v>
      </c>
      <c r="BQ23">
        <v>1</v>
      </c>
      <c r="BR23">
        <v>0</v>
      </c>
      <c r="BS23">
        <v>0</v>
      </c>
      <c r="BT23">
        <v>1</v>
      </c>
      <c r="BU23">
        <v>0</v>
      </c>
      <c r="BV23">
        <v>0</v>
      </c>
      <c r="BW23">
        <v>0</v>
      </c>
      <c r="BX23">
        <v>0</v>
      </c>
      <c r="BY23">
        <v>1</v>
      </c>
      <c r="BZ23">
        <v>0</v>
      </c>
      <c r="CA23">
        <v>7</v>
      </c>
      <c r="CB23" t="s">
        <v>3462</v>
      </c>
      <c r="CC23">
        <v>6.3658207737989005E+17</v>
      </c>
      <c r="CD23" t="s">
        <v>386</v>
      </c>
      <c r="CE23">
        <v>113</v>
      </c>
      <c r="CF23" t="s">
        <v>3606</v>
      </c>
      <c r="CG23">
        <v>11053</v>
      </c>
      <c r="CH23">
        <v>3301252</v>
      </c>
      <c r="CI23" t="s">
        <v>376</v>
      </c>
      <c r="CJ23" t="s">
        <v>376</v>
      </c>
      <c r="CK23" t="s">
        <v>376</v>
      </c>
      <c r="CL23" t="s">
        <v>376</v>
      </c>
      <c r="CM23" t="s">
        <v>376</v>
      </c>
      <c r="CN23" t="s">
        <v>376</v>
      </c>
      <c r="CO23" s="1">
        <v>43191.770833333336</v>
      </c>
      <c r="CP23" s="1">
        <v>43191.854166666664</v>
      </c>
      <c r="CQ23">
        <v>20180401</v>
      </c>
      <c r="CR23">
        <v>20180401</v>
      </c>
      <c r="CS23" s="1">
        <v>43191.604166666664</v>
      </c>
      <c r="CT23">
        <v>7200</v>
      </c>
      <c r="CU23" t="s">
        <v>376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 s="1">
        <v>43191.6875</v>
      </c>
      <c r="DC23">
        <v>20180401</v>
      </c>
      <c r="DD23">
        <v>20180401</v>
      </c>
      <c r="DE23" s="1">
        <v>43212.548020833332</v>
      </c>
      <c r="DF23" t="s">
        <v>387</v>
      </c>
      <c r="DG23" t="s">
        <v>387</v>
      </c>
      <c r="DH23">
        <v>2018040119</v>
      </c>
      <c r="EA23">
        <v>20180401</v>
      </c>
      <c r="EB23" t="s">
        <v>3418</v>
      </c>
      <c r="EC23" t="s">
        <v>3419</v>
      </c>
      <c r="ED23">
        <v>20180422</v>
      </c>
    </row>
    <row r="24" spans="1:134" x14ac:dyDescent="0.2">
      <c r="A24">
        <v>242160094</v>
      </c>
      <c r="B24">
        <v>75231</v>
      </c>
      <c r="C24" t="s">
        <v>414</v>
      </c>
      <c r="D24">
        <v>-5</v>
      </c>
      <c r="E24">
        <v>1</v>
      </c>
      <c r="F24">
        <v>170</v>
      </c>
      <c r="G24" t="s">
        <v>3607</v>
      </c>
      <c r="H24" t="s">
        <v>1177</v>
      </c>
      <c r="I24" t="s">
        <v>3406</v>
      </c>
      <c r="J24" t="s">
        <v>376</v>
      </c>
      <c r="K24" t="s">
        <v>3608</v>
      </c>
      <c r="L24" t="s">
        <v>376</v>
      </c>
      <c r="M24">
        <v>0</v>
      </c>
      <c r="N24">
        <v>0</v>
      </c>
      <c r="O24">
        <v>0</v>
      </c>
      <c r="P24">
        <v>49</v>
      </c>
      <c r="Q24" t="s">
        <v>3455</v>
      </c>
      <c r="R24" t="s">
        <v>3456</v>
      </c>
      <c r="S24">
        <v>1</v>
      </c>
      <c r="T24">
        <v>0</v>
      </c>
      <c r="U24">
        <v>0</v>
      </c>
      <c r="V24" t="s">
        <v>3609</v>
      </c>
      <c r="W24" t="s">
        <v>3610</v>
      </c>
      <c r="X24" t="s">
        <v>3438</v>
      </c>
      <c r="Y24" t="s">
        <v>3611</v>
      </c>
      <c r="Z24" t="s">
        <v>376</v>
      </c>
      <c r="AA24">
        <v>0</v>
      </c>
      <c r="AB24">
        <v>0</v>
      </c>
      <c r="AC24">
        <v>0</v>
      </c>
      <c r="AD24">
        <v>0</v>
      </c>
      <c r="AE24">
        <v>1</v>
      </c>
      <c r="AF24" t="s">
        <v>3612</v>
      </c>
      <c r="AG24" t="s">
        <v>376</v>
      </c>
      <c r="AH24" t="s">
        <v>376</v>
      </c>
      <c r="AI24">
        <v>1</v>
      </c>
      <c r="AJ24">
        <v>3264446</v>
      </c>
      <c r="AK24" t="s">
        <v>376</v>
      </c>
      <c r="AL24" t="s">
        <v>376</v>
      </c>
      <c r="AM24">
        <v>0</v>
      </c>
      <c r="AN24">
        <v>0</v>
      </c>
      <c r="AO24">
        <v>0</v>
      </c>
      <c r="AP24">
        <v>1</v>
      </c>
      <c r="AS24" t="s">
        <v>3613</v>
      </c>
      <c r="AT24">
        <v>100</v>
      </c>
      <c r="AU24" t="s">
        <v>2756</v>
      </c>
      <c r="AV24">
        <v>20180401</v>
      </c>
      <c r="AW24" s="2">
        <v>43191.227458449073</v>
      </c>
      <c r="AX24" s="2">
        <v>43191.559742962963</v>
      </c>
      <c r="AY24">
        <v>28709.382000000001</v>
      </c>
      <c r="AZ24">
        <v>20180401</v>
      </c>
      <c r="BA24" s="2">
        <v>43191.019125115738</v>
      </c>
      <c r="BB24" s="2">
        <v>43191.019125115738</v>
      </c>
      <c r="BC24" s="2">
        <v>43191.351409629628</v>
      </c>
      <c r="BD24" s="2">
        <v>43191.351409629628</v>
      </c>
      <c r="BE24" t="s">
        <v>385</v>
      </c>
      <c r="BF24">
        <v>20180401</v>
      </c>
      <c r="BG24" s="2">
        <v>43191.354172534724</v>
      </c>
      <c r="BH24">
        <v>20180401</v>
      </c>
      <c r="BI24">
        <v>20180401</v>
      </c>
      <c r="BJ24" s="2">
        <v>43191.416667094905</v>
      </c>
      <c r="BK24">
        <v>5399.53</v>
      </c>
      <c r="BL24" s="2">
        <v>43191.145839201388</v>
      </c>
      <c r="BM24" s="2">
        <v>43191.145839201388</v>
      </c>
      <c r="BN24" s="2">
        <v>43191.208333761577</v>
      </c>
      <c r="BO24" s="2">
        <v>43191.208333761577</v>
      </c>
      <c r="BP24">
        <v>1</v>
      </c>
      <c r="BQ24">
        <v>1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1</v>
      </c>
      <c r="BZ24">
        <v>0</v>
      </c>
      <c r="CA24">
        <v>7</v>
      </c>
      <c r="CB24" t="s">
        <v>3614</v>
      </c>
      <c r="CC24">
        <v>6.3658157252409997E+17</v>
      </c>
      <c r="CD24" t="s">
        <v>386</v>
      </c>
      <c r="CE24">
        <v>1606</v>
      </c>
      <c r="CF24" t="s">
        <v>3615</v>
      </c>
      <c r="CG24">
        <v>14730</v>
      </c>
      <c r="CH24">
        <v>326476402</v>
      </c>
      <c r="CI24" t="s">
        <v>376</v>
      </c>
      <c r="CJ24" t="s">
        <v>376</v>
      </c>
      <c r="CK24" t="s">
        <v>376</v>
      </c>
      <c r="CL24" t="s">
        <v>376</v>
      </c>
      <c r="CM24" t="s">
        <v>376</v>
      </c>
      <c r="CN24" t="s">
        <v>376</v>
      </c>
      <c r="CO24" s="1">
        <v>43191.354166666664</v>
      </c>
      <c r="CP24" s="1">
        <v>43191.416666666664</v>
      </c>
      <c r="CQ24">
        <v>20180401</v>
      </c>
      <c r="CR24">
        <v>20180401</v>
      </c>
      <c r="CS24" s="1">
        <v>43191.145833333336</v>
      </c>
      <c r="CT24">
        <v>5400</v>
      </c>
      <c r="CU24">
        <v>20131015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 s="1">
        <v>43191.208333333336</v>
      </c>
      <c r="DC24">
        <v>20180401</v>
      </c>
      <c r="DD24">
        <v>20180401</v>
      </c>
      <c r="DE24" s="1">
        <v>43212.548020833332</v>
      </c>
      <c r="DF24" t="s">
        <v>387</v>
      </c>
      <c r="DG24" t="s">
        <v>387</v>
      </c>
      <c r="DH24">
        <v>2018040119</v>
      </c>
      <c r="EA24">
        <v>20180401</v>
      </c>
      <c r="EB24" t="s">
        <v>3418</v>
      </c>
      <c r="EC24" t="s">
        <v>3419</v>
      </c>
      <c r="ED24">
        <v>20180422</v>
      </c>
    </row>
    <row r="25" spans="1:134" x14ac:dyDescent="0.2">
      <c r="A25">
        <v>982639713</v>
      </c>
      <c r="B25">
        <v>60653</v>
      </c>
      <c r="C25" t="s">
        <v>414</v>
      </c>
      <c r="D25">
        <v>-5</v>
      </c>
      <c r="E25">
        <v>1</v>
      </c>
      <c r="F25">
        <v>41</v>
      </c>
      <c r="G25" t="s">
        <v>3552</v>
      </c>
      <c r="H25" t="s">
        <v>3553</v>
      </c>
      <c r="I25" t="s">
        <v>3406</v>
      </c>
      <c r="J25" t="s">
        <v>376</v>
      </c>
      <c r="K25" t="s">
        <v>3554</v>
      </c>
      <c r="L25" t="s">
        <v>376</v>
      </c>
      <c r="M25">
        <v>0</v>
      </c>
      <c r="N25">
        <v>0</v>
      </c>
      <c r="O25">
        <v>0</v>
      </c>
      <c r="P25">
        <v>123</v>
      </c>
      <c r="Q25" t="s">
        <v>3445</v>
      </c>
      <c r="R25" t="s">
        <v>3446</v>
      </c>
      <c r="S25">
        <v>0</v>
      </c>
      <c r="T25">
        <v>1</v>
      </c>
      <c r="U25">
        <v>0</v>
      </c>
      <c r="V25" t="s">
        <v>3555</v>
      </c>
      <c r="W25" t="s">
        <v>3556</v>
      </c>
      <c r="X25" t="s">
        <v>3412</v>
      </c>
      <c r="Y25" t="s">
        <v>3557</v>
      </c>
      <c r="Z25" t="s">
        <v>3558</v>
      </c>
      <c r="AA25">
        <v>0</v>
      </c>
      <c r="AB25">
        <v>0</v>
      </c>
      <c r="AC25">
        <v>0</v>
      </c>
      <c r="AD25">
        <v>0</v>
      </c>
      <c r="AE25">
        <v>1</v>
      </c>
      <c r="AG25" t="s">
        <v>376</v>
      </c>
      <c r="AH25" t="s">
        <v>376</v>
      </c>
      <c r="AI25">
        <v>1</v>
      </c>
      <c r="AJ25">
        <v>2893716</v>
      </c>
      <c r="AK25" t="s">
        <v>376</v>
      </c>
      <c r="AL25" t="s">
        <v>3474</v>
      </c>
      <c r="AM25">
        <v>0</v>
      </c>
      <c r="AN25">
        <v>0</v>
      </c>
      <c r="AO25">
        <v>0</v>
      </c>
      <c r="AP25">
        <v>0</v>
      </c>
      <c r="AS25" t="s">
        <v>3616</v>
      </c>
      <c r="AT25">
        <v>100</v>
      </c>
      <c r="AU25" t="s">
        <v>2756</v>
      </c>
      <c r="AV25">
        <v>20180401</v>
      </c>
      <c r="AW25" s="2">
        <v>43191.423058136577</v>
      </c>
      <c r="AX25" s="2">
        <v>43191.424879722224</v>
      </c>
      <c r="AY25">
        <v>157.38499999999999</v>
      </c>
      <c r="AZ25">
        <v>20180401</v>
      </c>
      <c r="BA25" s="2">
        <v>43191.214724803242</v>
      </c>
      <c r="BB25" s="2">
        <v>43191.214724803242</v>
      </c>
      <c r="BC25" s="2">
        <v>43191.216546388889</v>
      </c>
      <c r="BD25" s="2">
        <v>43191.216546388889</v>
      </c>
      <c r="BE25" t="s">
        <v>385</v>
      </c>
      <c r="BF25">
        <v>20180401</v>
      </c>
      <c r="BG25" s="2">
        <v>43191.423058182867</v>
      </c>
      <c r="BH25">
        <v>20180401</v>
      </c>
      <c r="BI25">
        <v>20180401</v>
      </c>
      <c r="BJ25" s="2">
        <v>43191.424879722224</v>
      </c>
      <c r="BK25">
        <v>157.381</v>
      </c>
      <c r="BL25" s="2">
        <v>43191.214724849538</v>
      </c>
      <c r="BM25" s="2">
        <v>43191.214724849538</v>
      </c>
      <c r="BN25" s="2">
        <v>43191.216546388889</v>
      </c>
      <c r="BO25" s="2">
        <v>43191.216546388889</v>
      </c>
      <c r="BP25">
        <v>1</v>
      </c>
      <c r="BQ25">
        <v>1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1</v>
      </c>
      <c r="BZ25">
        <v>0</v>
      </c>
      <c r="CA25">
        <v>7</v>
      </c>
      <c r="CB25" t="s">
        <v>3617</v>
      </c>
      <c r="CC25">
        <v>6.3658174152222003E+17</v>
      </c>
      <c r="CD25" t="s">
        <v>386</v>
      </c>
      <c r="CE25">
        <v>516</v>
      </c>
      <c r="CF25" t="s">
        <v>3618</v>
      </c>
      <c r="CG25">
        <v>6542</v>
      </c>
      <c r="CH25">
        <v>2893716</v>
      </c>
      <c r="CI25" t="s">
        <v>376</v>
      </c>
      <c r="CJ25" t="s">
        <v>376</v>
      </c>
      <c r="CK25" t="s">
        <v>376</v>
      </c>
      <c r="CL25" t="s">
        <v>376</v>
      </c>
      <c r="CM25" t="s">
        <v>376</v>
      </c>
      <c r="CN25" t="s">
        <v>376</v>
      </c>
      <c r="CO25" s="1">
        <v>43191.375</v>
      </c>
      <c r="CP25" s="1">
        <v>43191.625</v>
      </c>
      <c r="CQ25">
        <v>20180401</v>
      </c>
      <c r="CR25">
        <v>20180401</v>
      </c>
      <c r="CS25" s="1">
        <v>43191.166666666664</v>
      </c>
      <c r="CT25">
        <v>21600</v>
      </c>
      <c r="CU25" t="s">
        <v>376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 s="1">
        <v>43191.416666666664</v>
      </c>
      <c r="DC25">
        <v>20180401</v>
      </c>
      <c r="DD25">
        <v>20180401</v>
      </c>
      <c r="DE25" s="1">
        <v>43212.548043981478</v>
      </c>
      <c r="DF25" t="s">
        <v>387</v>
      </c>
      <c r="DG25" t="s">
        <v>387</v>
      </c>
      <c r="DH25">
        <v>2018040123</v>
      </c>
      <c r="EA25">
        <v>20180401</v>
      </c>
      <c r="EB25" t="s">
        <v>3418</v>
      </c>
      <c r="EC25" t="s">
        <v>3419</v>
      </c>
      <c r="ED25">
        <v>20180422</v>
      </c>
    </row>
    <row r="26" spans="1:134" x14ac:dyDescent="0.2">
      <c r="A26">
        <v>982713776</v>
      </c>
      <c r="B26">
        <v>64055</v>
      </c>
      <c r="C26" t="s">
        <v>414</v>
      </c>
      <c r="D26">
        <v>-5</v>
      </c>
      <c r="E26">
        <v>1</v>
      </c>
      <c r="F26">
        <v>2638</v>
      </c>
      <c r="G26" t="s">
        <v>3464</v>
      </c>
      <c r="H26" t="s">
        <v>3465</v>
      </c>
      <c r="I26" t="s">
        <v>3406</v>
      </c>
      <c r="J26" t="s">
        <v>376</v>
      </c>
      <c r="K26" t="s">
        <v>3466</v>
      </c>
      <c r="L26" t="s">
        <v>376</v>
      </c>
      <c r="M26">
        <v>0</v>
      </c>
      <c r="N26">
        <v>0</v>
      </c>
      <c r="O26">
        <v>0</v>
      </c>
      <c r="P26">
        <v>79</v>
      </c>
      <c r="Q26" t="s">
        <v>3467</v>
      </c>
      <c r="R26" t="s">
        <v>3468</v>
      </c>
      <c r="S26">
        <v>1</v>
      </c>
      <c r="T26">
        <v>0</v>
      </c>
      <c r="U26">
        <v>0</v>
      </c>
      <c r="V26" t="s">
        <v>3619</v>
      </c>
      <c r="W26" t="s">
        <v>3620</v>
      </c>
      <c r="X26" t="s">
        <v>3412</v>
      </c>
      <c r="Y26" t="s">
        <v>3471</v>
      </c>
      <c r="Z26" t="s">
        <v>3472</v>
      </c>
      <c r="AA26">
        <v>0</v>
      </c>
      <c r="AB26">
        <v>0</v>
      </c>
      <c r="AC26">
        <v>0</v>
      </c>
      <c r="AD26">
        <v>0</v>
      </c>
      <c r="AE26">
        <v>1</v>
      </c>
      <c r="AF26" t="s">
        <v>3621</v>
      </c>
      <c r="AG26">
        <v>4</v>
      </c>
      <c r="AH26">
        <v>5</v>
      </c>
      <c r="AI26">
        <v>1</v>
      </c>
      <c r="AJ26">
        <v>3541814</v>
      </c>
      <c r="AK26" t="s">
        <v>376</v>
      </c>
      <c r="AL26" t="s">
        <v>3474</v>
      </c>
      <c r="AM26">
        <v>0</v>
      </c>
      <c r="AN26">
        <v>0</v>
      </c>
      <c r="AO26">
        <v>0</v>
      </c>
      <c r="AP26">
        <v>0</v>
      </c>
      <c r="AS26" t="s">
        <v>3622</v>
      </c>
      <c r="AT26">
        <v>100</v>
      </c>
      <c r="AU26" t="s">
        <v>2756</v>
      </c>
      <c r="AV26">
        <v>20180401</v>
      </c>
      <c r="AW26" s="2">
        <v>43191.825769097224</v>
      </c>
      <c r="AX26" s="2">
        <v>43191.826092361109</v>
      </c>
      <c r="AY26">
        <v>27.93</v>
      </c>
      <c r="AZ26">
        <v>20180401</v>
      </c>
      <c r="BA26" s="2">
        <v>43191.617435763888</v>
      </c>
      <c r="BB26" s="2">
        <v>43191.617435763888</v>
      </c>
      <c r="BC26" s="2">
        <v>43191.61775902778</v>
      </c>
      <c r="BD26" s="2">
        <v>43191.61775902778</v>
      </c>
      <c r="BE26" t="s">
        <v>385</v>
      </c>
      <c r="BF26">
        <v>20180401</v>
      </c>
      <c r="BG26" s="2">
        <v>43191.825769178242</v>
      </c>
      <c r="BH26">
        <v>20180401</v>
      </c>
      <c r="BI26">
        <v>20180401</v>
      </c>
      <c r="BJ26" s="2">
        <v>43191.826092395837</v>
      </c>
      <c r="BK26">
        <v>27.925999999999998</v>
      </c>
      <c r="BL26" s="2">
        <v>43191.617435844906</v>
      </c>
      <c r="BM26" s="2">
        <v>43191.617435844906</v>
      </c>
      <c r="BN26" s="2">
        <v>43191.617759062501</v>
      </c>
      <c r="BO26" s="2">
        <v>43191.617759062501</v>
      </c>
      <c r="BP26">
        <v>1</v>
      </c>
      <c r="BQ26">
        <v>1</v>
      </c>
      <c r="BR26">
        <v>0</v>
      </c>
      <c r="BS26">
        <v>0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7</v>
      </c>
      <c r="CB26" t="s">
        <v>3623</v>
      </c>
      <c r="CC26">
        <v>6.3658208946450995E+17</v>
      </c>
      <c r="CD26" t="s">
        <v>386</v>
      </c>
      <c r="CE26">
        <v>1266</v>
      </c>
      <c r="CF26" t="s">
        <v>3624</v>
      </c>
      <c r="CG26">
        <v>27873</v>
      </c>
      <c r="CH26">
        <v>354182861</v>
      </c>
      <c r="CI26" t="s">
        <v>376</v>
      </c>
      <c r="CJ26" t="s">
        <v>376</v>
      </c>
      <c r="CK26" t="s">
        <v>376</v>
      </c>
      <c r="CL26" t="s">
        <v>376</v>
      </c>
      <c r="CM26" t="s">
        <v>376</v>
      </c>
      <c r="CN26" t="s">
        <v>376</v>
      </c>
      <c r="CO26" s="1">
        <v>43191.791666666664</v>
      </c>
      <c r="CP26" s="1">
        <v>43191.833333333336</v>
      </c>
      <c r="CQ26">
        <v>20180401</v>
      </c>
      <c r="CR26">
        <v>20180401</v>
      </c>
      <c r="CS26" s="1">
        <v>43191.583333333336</v>
      </c>
      <c r="CT26">
        <v>3600</v>
      </c>
      <c r="CU26">
        <v>20161029</v>
      </c>
      <c r="CV26">
        <v>0</v>
      </c>
      <c r="CW26">
        <v>1</v>
      </c>
      <c r="CX26">
        <v>0</v>
      </c>
      <c r="CY26">
        <v>0</v>
      </c>
      <c r="CZ26">
        <v>0</v>
      </c>
      <c r="DA26">
        <v>0</v>
      </c>
      <c r="DB26" s="1">
        <v>43191.625</v>
      </c>
      <c r="DC26">
        <v>20180401</v>
      </c>
      <c r="DD26">
        <v>20180401</v>
      </c>
      <c r="DE26" s="1">
        <v>43212.548043981478</v>
      </c>
      <c r="DF26" t="s">
        <v>387</v>
      </c>
      <c r="DG26" t="s">
        <v>387</v>
      </c>
      <c r="DH26">
        <v>2018040121</v>
      </c>
      <c r="EA26">
        <v>20180401</v>
      </c>
      <c r="EB26" t="s">
        <v>3418</v>
      </c>
      <c r="EC26" t="s">
        <v>3419</v>
      </c>
      <c r="ED26">
        <v>20180422</v>
      </c>
    </row>
    <row r="27" spans="1:134" x14ac:dyDescent="0.2">
      <c r="A27">
        <v>75254399</v>
      </c>
      <c r="B27">
        <v>60490</v>
      </c>
      <c r="C27" t="s">
        <v>414</v>
      </c>
      <c r="D27">
        <v>-5</v>
      </c>
      <c r="E27">
        <v>1</v>
      </c>
      <c r="F27">
        <v>248</v>
      </c>
      <c r="G27" t="s">
        <v>851</v>
      </c>
      <c r="H27" t="s">
        <v>3625</v>
      </c>
      <c r="I27" t="s">
        <v>3406</v>
      </c>
      <c r="J27" t="s">
        <v>376</v>
      </c>
      <c r="K27" t="s">
        <v>3626</v>
      </c>
      <c r="L27" t="s">
        <v>376</v>
      </c>
      <c r="M27">
        <v>0</v>
      </c>
      <c r="N27">
        <v>0</v>
      </c>
      <c r="O27">
        <v>0</v>
      </c>
      <c r="P27">
        <v>61</v>
      </c>
      <c r="Q27" t="s">
        <v>3627</v>
      </c>
      <c r="R27" t="s">
        <v>3468</v>
      </c>
      <c r="S27">
        <v>1</v>
      </c>
      <c r="T27">
        <v>0</v>
      </c>
      <c r="U27">
        <v>0</v>
      </c>
      <c r="V27" t="s">
        <v>3628</v>
      </c>
      <c r="W27" t="s">
        <v>3629</v>
      </c>
      <c r="X27" t="s">
        <v>3523</v>
      </c>
      <c r="Y27" t="s">
        <v>855</v>
      </c>
      <c r="Z27" t="s">
        <v>3630</v>
      </c>
      <c r="AA27">
        <v>0</v>
      </c>
      <c r="AB27">
        <v>0</v>
      </c>
      <c r="AC27">
        <v>0</v>
      </c>
      <c r="AD27">
        <v>0</v>
      </c>
      <c r="AE27">
        <v>1</v>
      </c>
      <c r="AG27" t="s">
        <v>376</v>
      </c>
      <c r="AH27" t="s">
        <v>376</v>
      </c>
      <c r="AI27">
        <v>1</v>
      </c>
      <c r="AK27" t="s">
        <v>622</v>
      </c>
      <c r="AL27" t="s">
        <v>376</v>
      </c>
      <c r="AM27">
        <v>1</v>
      </c>
      <c r="AN27">
        <v>0</v>
      </c>
      <c r="AO27">
        <v>0</v>
      </c>
      <c r="AP27">
        <v>0</v>
      </c>
      <c r="AS27" t="s">
        <v>3631</v>
      </c>
      <c r="AT27">
        <v>100</v>
      </c>
      <c r="AU27" t="s">
        <v>2756</v>
      </c>
      <c r="AV27">
        <v>20180401</v>
      </c>
      <c r="AW27" s="2">
        <v>43191.739142824073</v>
      </c>
      <c r="AX27" s="2">
        <v>43192.004143784725</v>
      </c>
      <c r="AY27">
        <v>22896.082999999999</v>
      </c>
      <c r="AZ27">
        <v>20180401</v>
      </c>
      <c r="BA27" s="2">
        <v>43191.530809490738</v>
      </c>
      <c r="BB27" s="2">
        <v>43191.530809490738</v>
      </c>
      <c r="BC27" s="2">
        <v>43191.795810451389</v>
      </c>
      <c r="BD27" s="2">
        <v>43191.795810451389</v>
      </c>
      <c r="BE27" t="s">
        <v>385</v>
      </c>
      <c r="BF27">
        <v>20180401</v>
      </c>
      <c r="BG27" s="2">
        <v>43191.739142858794</v>
      </c>
      <c r="BH27">
        <v>20180401</v>
      </c>
      <c r="BI27">
        <v>20180401</v>
      </c>
      <c r="BJ27" s="2">
        <v>43191.750009432872</v>
      </c>
      <c r="BK27">
        <v>938.87199999999996</v>
      </c>
      <c r="BL27" s="2">
        <v>43191.530809525466</v>
      </c>
      <c r="BM27" s="2">
        <v>43191.530809525466</v>
      </c>
      <c r="BN27" s="2">
        <v>43191.541676099536</v>
      </c>
      <c r="BO27" s="2">
        <v>43191.541676099536</v>
      </c>
      <c r="BP27">
        <v>1</v>
      </c>
      <c r="BQ27">
        <v>1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7</v>
      </c>
      <c r="CB27" t="s">
        <v>3617</v>
      </c>
      <c r="CC27">
        <v>6.3658201461939994E+17</v>
      </c>
      <c r="CD27" t="s">
        <v>386</v>
      </c>
      <c r="CE27">
        <v>1129</v>
      </c>
      <c r="CF27" t="s">
        <v>3632</v>
      </c>
      <c r="CG27">
        <v>24940</v>
      </c>
      <c r="CH27">
        <v>3206206</v>
      </c>
      <c r="CI27" t="s">
        <v>376</v>
      </c>
      <c r="CJ27" t="s">
        <v>376</v>
      </c>
      <c r="CK27" t="s">
        <v>376</v>
      </c>
      <c r="CL27" t="s">
        <v>376</v>
      </c>
      <c r="CM27" t="s">
        <v>376</v>
      </c>
      <c r="CN27" t="s">
        <v>376</v>
      </c>
      <c r="CO27" s="1">
        <v>43191.625</v>
      </c>
      <c r="CP27" s="1">
        <v>43191.75</v>
      </c>
      <c r="CQ27">
        <v>20180401</v>
      </c>
      <c r="CR27">
        <v>20180401</v>
      </c>
      <c r="CS27" s="1">
        <v>43191.416666666664</v>
      </c>
      <c r="CT27">
        <v>10800</v>
      </c>
      <c r="CU27" t="s">
        <v>376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 s="1">
        <v>43191.541666666664</v>
      </c>
      <c r="DC27">
        <v>20180401</v>
      </c>
      <c r="DD27">
        <v>20180401</v>
      </c>
      <c r="DE27" s="1">
        <v>43212.548009259262</v>
      </c>
      <c r="DF27" t="s">
        <v>387</v>
      </c>
      <c r="DG27" t="s">
        <v>387</v>
      </c>
      <c r="DH27">
        <v>2018040202</v>
      </c>
      <c r="EA27">
        <v>20180401</v>
      </c>
      <c r="EB27" t="s">
        <v>3418</v>
      </c>
      <c r="EC27" t="s">
        <v>3419</v>
      </c>
      <c r="ED27">
        <v>20180422</v>
      </c>
    </row>
    <row r="28" spans="1:134" x14ac:dyDescent="0.2">
      <c r="A28">
        <v>57962597</v>
      </c>
      <c r="B28">
        <v>94578</v>
      </c>
      <c r="C28" t="s">
        <v>2689</v>
      </c>
      <c r="D28">
        <v>-7</v>
      </c>
      <c r="E28">
        <v>1</v>
      </c>
      <c r="F28">
        <v>923</v>
      </c>
      <c r="G28" t="s">
        <v>3633</v>
      </c>
      <c r="H28" t="s">
        <v>3634</v>
      </c>
      <c r="I28" t="s">
        <v>3406</v>
      </c>
      <c r="J28" t="s">
        <v>376</v>
      </c>
      <c r="K28" t="s">
        <v>3635</v>
      </c>
      <c r="L28" t="s">
        <v>376</v>
      </c>
      <c r="M28">
        <v>0</v>
      </c>
      <c r="N28">
        <v>0</v>
      </c>
      <c r="O28">
        <v>0</v>
      </c>
      <c r="P28">
        <v>123</v>
      </c>
      <c r="Q28" t="s">
        <v>3445</v>
      </c>
      <c r="R28" t="s">
        <v>3446</v>
      </c>
      <c r="S28">
        <v>0</v>
      </c>
      <c r="T28">
        <v>1</v>
      </c>
      <c r="U28">
        <v>0</v>
      </c>
      <c r="V28" t="s">
        <v>3636</v>
      </c>
      <c r="W28" t="s">
        <v>3637</v>
      </c>
      <c r="X28" t="s">
        <v>3425</v>
      </c>
      <c r="Y28" t="s">
        <v>641</v>
      </c>
      <c r="Z28" t="s">
        <v>3638</v>
      </c>
      <c r="AA28">
        <v>0</v>
      </c>
      <c r="AB28">
        <v>0</v>
      </c>
      <c r="AC28">
        <v>0</v>
      </c>
      <c r="AD28">
        <v>0</v>
      </c>
      <c r="AE28">
        <v>1</v>
      </c>
      <c r="AF28" t="s">
        <v>3639</v>
      </c>
      <c r="AG28">
        <v>2</v>
      </c>
      <c r="AH28">
        <v>4</v>
      </c>
      <c r="AI28">
        <v>1</v>
      </c>
      <c r="AJ28">
        <v>2489617</v>
      </c>
      <c r="AK28" t="s">
        <v>376</v>
      </c>
      <c r="AL28" t="s">
        <v>3640</v>
      </c>
      <c r="AM28">
        <v>0</v>
      </c>
      <c r="AN28">
        <v>1</v>
      </c>
      <c r="AO28">
        <v>0</v>
      </c>
      <c r="AP28">
        <v>0</v>
      </c>
      <c r="AS28" t="s">
        <v>3641</v>
      </c>
      <c r="AT28">
        <v>100</v>
      </c>
      <c r="AU28" t="s">
        <v>2756</v>
      </c>
      <c r="AV28">
        <v>20180401</v>
      </c>
      <c r="AW28" s="2">
        <v>43191.605936608794</v>
      </c>
      <c r="AX28" s="2">
        <v>43191.841969398149</v>
      </c>
      <c r="AY28">
        <v>20393.233</v>
      </c>
      <c r="AZ28">
        <v>20180401</v>
      </c>
      <c r="BA28" s="2">
        <v>43191.31426994213</v>
      </c>
      <c r="BB28" s="2">
        <v>43191.31426994213</v>
      </c>
      <c r="BC28" s="2">
        <v>43191.550302731484</v>
      </c>
      <c r="BD28" s="2">
        <v>43191.550302731484</v>
      </c>
      <c r="BE28" t="s">
        <v>385</v>
      </c>
      <c r="BF28">
        <v>20180401</v>
      </c>
      <c r="BG28" s="2">
        <v>43191.687507326387</v>
      </c>
      <c r="BH28">
        <v>20180401</v>
      </c>
      <c r="BI28">
        <v>20180401</v>
      </c>
      <c r="BJ28" s="2">
        <v>43191.708340046294</v>
      </c>
      <c r="BK28">
        <v>1799.9469999999999</v>
      </c>
      <c r="BL28" s="2">
        <v>43191.395840659723</v>
      </c>
      <c r="BM28" s="2">
        <v>43191.395840659723</v>
      </c>
      <c r="BN28" s="2">
        <v>43191.41667337963</v>
      </c>
      <c r="BO28" s="2">
        <v>43191.41667337963</v>
      </c>
      <c r="BP28">
        <v>1</v>
      </c>
      <c r="BQ28">
        <v>1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1</v>
      </c>
      <c r="BZ28">
        <v>0</v>
      </c>
      <c r="CA28">
        <v>7</v>
      </c>
      <c r="CB28" t="s">
        <v>3642</v>
      </c>
      <c r="CC28">
        <v>6.3658189952924006E+17</v>
      </c>
      <c r="CD28" t="s">
        <v>386</v>
      </c>
      <c r="CE28">
        <v>316</v>
      </c>
      <c r="CF28" t="s">
        <v>3643</v>
      </c>
      <c r="CG28">
        <v>7451</v>
      </c>
      <c r="CH28">
        <v>248915887</v>
      </c>
      <c r="CI28" t="s">
        <v>376</v>
      </c>
      <c r="CJ28" t="s">
        <v>376</v>
      </c>
      <c r="CK28" t="s">
        <v>376</v>
      </c>
      <c r="CL28" t="s">
        <v>376</v>
      </c>
      <c r="CM28" t="s">
        <v>376</v>
      </c>
      <c r="CN28" t="s">
        <v>376</v>
      </c>
      <c r="CO28" s="1">
        <v>43191.6875</v>
      </c>
      <c r="CP28" s="1">
        <v>43191.708333333336</v>
      </c>
      <c r="CQ28">
        <v>20180401</v>
      </c>
      <c r="CR28">
        <v>20180401</v>
      </c>
      <c r="CS28" s="1">
        <v>43191.395833333336</v>
      </c>
      <c r="CT28">
        <v>1800</v>
      </c>
      <c r="CU28">
        <v>20001127</v>
      </c>
      <c r="CV28">
        <v>0</v>
      </c>
      <c r="CW28">
        <v>1</v>
      </c>
      <c r="CX28">
        <v>0</v>
      </c>
      <c r="CY28">
        <v>0</v>
      </c>
      <c r="CZ28">
        <v>0</v>
      </c>
      <c r="DA28">
        <v>0</v>
      </c>
      <c r="DB28" s="1">
        <v>43191.416666666664</v>
      </c>
      <c r="DC28">
        <v>20180401</v>
      </c>
      <c r="DD28">
        <v>20180401</v>
      </c>
      <c r="DE28" s="1">
        <v>43212.548009259262</v>
      </c>
      <c r="DF28" t="s">
        <v>387</v>
      </c>
      <c r="DG28" t="s">
        <v>387</v>
      </c>
      <c r="DH28">
        <v>2018040202</v>
      </c>
      <c r="EA28">
        <v>20180401</v>
      </c>
      <c r="EB28" t="s">
        <v>3418</v>
      </c>
      <c r="EC28" t="s">
        <v>3419</v>
      </c>
      <c r="ED28">
        <v>20180422</v>
      </c>
    </row>
    <row r="29" spans="1:134" x14ac:dyDescent="0.2">
      <c r="A29">
        <v>582237326</v>
      </c>
      <c r="B29">
        <v>46033</v>
      </c>
      <c r="C29" t="s">
        <v>370</v>
      </c>
      <c r="D29">
        <v>-4</v>
      </c>
      <c r="E29">
        <v>1</v>
      </c>
      <c r="F29">
        <v>2749</v>
      </c>
      <c r="G29" t="s">
        <v>3494</v>
      </c>
      <c r="H29" t="s">
        <v>3495</v>
      </c>
      <c r="I29" t="s">
        <v>3406</v>
      </c>
      <c r="J29" t="s">
        <v>376</v>
      </c>
      <c r="K29" t="s">
        <v>3496</v>
      </c>
      <c r="L29" t="s">
        <v>376</v>
      </c>
      <c r="M29">
        <v>0</v>
      </c>
      <c r="N29">
        <v>0</v>
      </c>
      <c r="O29">
        <v>0</v>
      </c>
      <c r="P29">
        <v>41</v>
      </c>
      <c r="Q29" t="s">
        <v>3497</v>
      </c>
      <c r="R29" t="s">
        <v>3498</v>
      </c>
      <c r="S29">
        <v>1</v>
      </c>
      <c r="T29">
        <v>0</v>
      </c>
      <c r="U29">
        <v>0</v>
      </c>
      <c r="V29" t="s">
        <v>3644</v>
      </c>
      <c r="W29" t="s">
        <v>3645</v>
      </c>
      <c r="X29" t="s">
        <v>3412</v>
      </c>
      <c r="Y29" t="s">
        <v>3646</v>
      </c>
      <c r="Z29" t="s">
        <v>3472</v>
      </c>
      <c r="AA29">
        <v>0</v>
      </c>
      <c r="AB29">
        <v>0</v>
      </c>
      <c r="AC29">
        <v>0</v>
      </c>
      <c r="AD29">
        <v>0</v>
      </c>
      <c r="AE29">
        <v>1</v>
      </c>
      <c r="AF29" t="s">
        <v>3647</v>
      </c>
      <c r="AG29">
        <v>3</v>
      </c>
      <c r="AH29">
        <v>12</v>
      </c>
      <c r="AI29">
        <v>1</v>
      </c>
      <c r="AJ29">
        <v>3404263</v>
      </c>
      <c r="AK29" t="s">
        <v>376</v>
      </c>
      <c r="AL29" t="s">
        <v>3414</v>
      </c>
      <c r="AM29">
        <v>0</v>
      </c>
      <c r="AN29">
        <v>0</v>
      </c>
      <c r="AO29">
        <v>0</v>
      </c>
      <c r="AP29">
        <v>0</v>
      </c>
      <c r="AS29" t="s">
        <v>3648</v>
      </c>
      <c r="AT29">
        <v>100</v>
      </c>
      <c r="AU29" t="s">
        <v>2756</v>
      </c>
      <c r="AV29">
        <v>20180401</v>
      </c>
      <c r="AW29" s="2">
        <v>43191.711772071758</v>
      </c>
      <c r="AX29" s="2">
        <v>43191.716033993056</v>
      </c>
      <c r="AY29">
        <v>368.23</v>
      </c>
      <c r="AZ29">
        <v>20180401</v>
      </c>
      <c r="BA29" s="2">
        <v>43191.545105405094</v>
      </c>
      <c r="BB29" s="2">
        <v>43191.545105405094</v>
      </c>
      <c r="BC29" s="2">
        <v>43191.549367326392</v>
      </c>
      <c r="BD29" s="2">
        <v>43191.549367326392</v>
      </c>
      <c r="BE29" t="s">
        <v>385</v>
      </c>
      <c r="BF29">
        <v>20180401</v>
      </c>
      <c r="BG29" s="2">
        <v>43191.711772141207</v>
      </c>
      <c r="BH29">
        <v>20180401</v>
      </c>
      <c r="BI29">
        <v>20180401</v>
      </c>
      <c r="BJ29" s="2">
        <v>43191.716034016201</v>
      </c>
      <c r="BK29">
        <v>368.226</v>
      </c>
      <c r="BL29" s="2">
        <v>43191.545105474535</v>
      </c>
      <c r="BM29" s="2">
        <v>43191.545105474535</v>
      </c>
      <c r="BN29" s="2">
        <v>43191.549367349537</v>
      </c>
      <c r="BO29" s="2">
        <v>43191.549367349537</v>
      </c>
      <c r="BP29">
        <v>1</v>
      </c>
      <c r="BQ29">
        <v>1</v>
      </c>
      <c r="BR29">
        <v>0</v>
      </c>
      <c r="BS29">
        <v>0</v>
      </c>
      <c r="BT29">
        <v>1</v>
      </c>
      <c r="BU29">
        <v>0</v>
      </c>
      <c r="BV29">
        <v>0</v>
      </c>
      <c r="BW29">
        <v>0</v>
      </c>
      <c r="BX29">
        <v>0</v>
      </c>
      <c r="BY29">
        <v>1</v>
      </c>
      <c r="BZ29">
        <v>0</v>
      </c>
      <c r="CA29">
        <v>7</v>
      </c>
      <c r="CB29" t="s">
        <v>3649</v>
      </c>
      <c r="CC29">
        <v>6.3658199097107994E+17</v>
      </c>
      <c r="CD29" t="s">
        <v>386</v>
      </c>
      <c r="CE29">
        <v>1104</v>
      </c>
      <c r="CF29" t="s">
        <v>3650</v>
      </c>
      <c r="CG29">
        <v>6487</v>
      </c>
      <c r="CH29">
        <v>340449715</v>
      </c>
      <c r="CI29" t="s">
        <v>376</v>
      </c>
      <c r="CJ29" t="s">
        <v>376</v>
      </c>
      <c r="CK29" t="s">
        <v>376</v>
      </c>
      <c r="CL29" t="s">
        <v>376</v>
      </c>
      <c r="CM29" t="s">
        <v>376</v>
      </c>
      <c r="CN29" t="s">
        <v>376</v>
      </c>
      <c r="CO29" s="1">
        <v>43191.708333333336</v>
      </c>
      <c r="CP29" s="1">
        <v>43191.75</v>
      </c>
      <c r="CQ29">
        <v>20180401</v>
      </c>
      <c r="CR29">
        <v>20180401</v>
      </c>
      <c r="CS29" s="1">
        <v>43191.541666666664</v>
      </c>
      <c r="CT29">
        <v>3600</v>
      </c>
      <c r="CU29">
        <v>20161012</v>
      </c>
      <c r="CV29">
        <v>0</v>
      </c>
      <c r="CW29">
        <v>1</v>
      </c>
      <c r="CX29">
        <v>0</v>
      </c>
      <c r="CY29">
        <v>0</v>
      </c>
      <c r="CZ29">
        <v>0</v>
      </c>
      <c r="DA29">
        <v>0</v>
      </c>
      <c r="DB29" s="1">
        <v>43191.583333333336</v>
      </c>
      <c r="DC29">
        <v>20180401</v>
      </c>
      <c r="DD29">
        <v>20180401</v>
      </c>
      <c r="DE29" s="1">
        <v>43212.548032407409</v>
      </c>
      <c r="DF29" t="s">
        <v>387</v>
      </c>
      <c r="DG29" t="s">
        <v>387</v>
      </c>
      <c r="DH29">
        <v>2018040123</v>
      </c>
      <c r="EA29">
        <v>20180401</v>
      </c>
      <c r="EB29" t="s">
        <v>3418</v>
      </c>
      <c r="EC29" t="s">
        <v>3419</v>
      </c>
      <c r="ED29">
        <v>20180422</v>
      </c>
    </row>
    <row r="30" spans="1:134" x14ac:dyDescent="0.2">
      <c r="A30">
        <v>242427724</v>
      </c>
      <c r="B30">
        <v>76001</v>
      </c>
      <c r="C30" t="s">
        <v>414</v>
      </c>
      <c r="D30">
        <v>-5</v>
      </c>
      <c r="E30">
        <v>1</v>
      </c>
      <c r="F30">
        <v>5381</v>
      </c>
      <c r="G30" t="s">
        <v>3651</v>
      </c>
      <c r="H30" t="s">
        <v>3652</v>
      </c>
      <c r="I30" t="s">
        <v>3406</v>
      </c>
      <c r="J30" t="s">
        <v>376</v>
      </c>
      <c r="K30" t="s">
        <v>3653</v>
      </c>
      <c r="L30" t="s">
        <v>376</v>
      </c>
      <c r="M30">
        <v>0</v>
      </c>
      <c r="N30">
        <v>0</v>
      </c>
      <c r="O30">
        <v>0</v>
      </c>
      <c r="P30">
        <v>2</v>
      </c>
      <c r="Q30" t="s">
        <v>3654</v>
      </c>
      <c r="R30" t="s">
        <v>3456</v>
      </c>
      <c r="S30">
        <v>1</v>
      </c>
      <c r="T30">
        <v>0</v>
      </c>
      <c r="U30">
        <v>0</v>
      </c>
      <c r="V30" t="s">
        <v>3655</v>
      </c>
      <c r="W30" t="s">
        <v>3656</v>
      </c>
      <c r="X30" t="s">
        <v>3438</v>
      </c>
      <c r="Y30" t="s">
        <v>3657</v>
      </c>
      <c r="Z30" t="s">
        <v>376</v>
      </c>
      <c r="AA30">
        <v>0</v>
      </c>
      <c r="AB30">
        <v>0</v>
      </c>
      <c r="AC30">
        <v>0</v>
      </c>
      <c r="AD30">
        <v>0</v>
      </c>
      <c r="AE30">
        <v>1</v>
      </c>
      <c r="AF30" t="s">
        <v>3658</v>
      </c>
      <c r="AG30">
        <v>1</v>
      </c>
      <c r="AH30">
        <v>9</v>
      </c>
      <c r="AI30">
        <v>1</v>
      </c>
      <c r="AJ30">
        <v>3660680</v>
      </c>
      <c r="AK30" t="s">
        <v>376</v>
      </c>
      <c r="AL30" t="s">
        <v>3659</v>
      </c>
      <c r="AM30">
        <v>0</v>
      </c>
      <c r="AN30">
        <v>0</v>
      </c>
      <c r="AO30">
        <v>0</v>
      </c>
      <c r="AP30">
        <v>1</v>
      </c>
      <c r="AS30" t="s">
        <v>3660</v>
      </c>
      <c r="AT30">
        <v>100</v>
      </c>
      <c r="AU30" t="s">
        <v>2756</v>
      </c>
      <c r="AV30">
        <v>20180401</v>
      </c>
      <c r="AW30" s="2">
        <v>43191.593741550925</v>
      </c>
      <c r="AX30" s="2">
        <v>43191.808796134261</v>
      </c>
      <c r="AY30">
        <v>18580.716</v>
      </c>
      <c r="AZ30">
        <v>20180401</v>
      </c>
      <c r="BA30" s="2">
        <v>43191.385408217589</v>
      </c>
      <c r="BB30" s="2">
        <v>43191.385408217589</v>
      </c>
      <c r="BC30" s="2">
        <v>43191.600462800925</v>
      </c>
      <c r="BD30" s="2">
        <v>43191.600462800925</v>
      </c>
      <c r="BE30" t="s">
        <v>385</v>
      </c>
      <c r="BF30">
        <v>20180401</v>
      </c>
      <c r="BG30" s="2">
        <v>43191.71181119213</v>
      </c>
      <c r="BH30">
        <v>20180401</v>
      </c>
      <c r="BI30">
        <v>20180401</v>
      </c>
      <c r="BJ30" s="2">
        <v>43191.732647048608</v>
      </c>
      <c r="BK30">
        <v>1800.2180000000001</v>
      </c>
      <c r="BL30" s="2">
        <v>43191.503477858794</v>
      </c>
      <c r="BM30" s="2">
        <v>43191.503477858794</v>
      </c>
      <c r="BN30" s="2">
        <v>43191.524313715279</v>
      </c>
      <c r="BO30" s="2">
        <v>43191.524313715279</v>
      </c>
      <c r="BP30">
        <v>1</v>
      </c>
      <c r="BQ30">
        <v>1</v>
      </c>
      <c r="BR30">
        <v>0</v>
      </c>
      <c r="BS30">
        <v>0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7</v>
      </c>
      <c r="CB30" t="s">
        <v>3614</v>
      </c>
      <c r="CC30">
        <v>6.3658188899270003E+17</v>
      </c>
      <c r="CD30" t="s">
        <v>386</v>
      </c>
      <c r="CE30">
        <v>1306</v>
      </c>
      <c r="CF30" t="s">
        <v>3661</v>
      </c>
      <c r="CG30">
        <v>29470</v>
      </c>
      <c r="CH30">
        <v>366017048</v>
      </c>
      <c r="CI30" t="s">
        <v>376</v>
      </c>
      <c r="CJ30" t="s">
        <v>376</v>
      </c>
      <c r="CK30" t="s">
        <v>376</v>
      </c>
      <c r="CL30" t="s">
        <v>376</v>
      </c>
      <c r="CM30" t="s">
        <v>376</v>
      </c>
      <c r="CN30" t="s">
        <v>376</v>
      </c>
      <c r="CO30" s="1">
        <v>43191.711805555555</v>
      </c>
      <c r="CP30" s="1">
        <v>43191.732638888891</v>
      </c>
      <c r="CQ30">
        <v>20180401</v>
      </c>
      <c r="CR30">
        <v>20180401</v>
      </c>
      <c r="CS30" s="1">
        <v>43191.503472222219</v>
      </c>
      <c r="CT30">
        <v>1800</v>
      </c>
      <c r="CU30">
        <v>20171023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 s="1">
        <v>43191.524305555555</v>
      </c>
      <c r="DC30">
        <v>20180401</v>
      </c>
      <c r="DD30">
        <v>20180401</v>
      </c>
      <c r="DE30" s="1">
        <v>43212.548020833332</v>
      </c>
      <c r="DF30" t="s">
        <v>387</v>
      </c>
      <c r="DG30" t="s">
        <v>387</v>
      </c>
      <c r="DH30">
        <v>2018040201</v>
      </c>
      <c r="EA30">
        <v>20180401</v>
      </c>
      <c r="EB30" t="s">
        <v>3418</v>
      </c>
      <c r="EC30" t="s">
        <v>3419</v>
      </c>
      <c r="ED30">
        <v>20180422</v>
      </c>
    </row>
    <row r="31" spans="1:134" x14ac:dyDescent="0.2">
      <c r="A31">
        <v>242472131</v>
      </c>
      <c r="B31">
        <v>46410</v>
      </c>
      <c r="C31" t="s">
        <v>414</v>
      </c>
      <c r="D31">
        <v>-5</v>
      </c>
      <c r="E31">
        <v>1</v>
      </c>
      <c r="F31">
        <v>9121</v>
      </c>
      <c r="G31" t="s">
        <v>3662</v>
      </c>
      <c r="H31" t="s">
        <v>2727</v>
      </c>
      <c r="I31" t="s">
        <v>3406</v>
      </c>
      <c r="J31" t="s">
        <v>376</v>
      </c>
      <c r="K31" t="s">
        <v>3663</v>
      </c>
      <c r="L31" t="s">
        <v>376</v>
      </c>
      <c r="M31">
        <v>0</v>
      </c>
      <c r="N31">
        <v>0</v>
      </c>
      <c r="O31">
        <v>0</v>
      </c>
      <c r="P31">
        <v>1</v>
      </c>
      <c r="Q31" t="s">
        <v>3434</v>
      </c>
      <c r="R31" t="s">
        <v>3435</v>
      </c>
      <c r="S31">
        <v>1</v>
      </c>
      <c r="T31">
        <v>0</v>
      </c>
      <c r="U31">
        <v>0</v>
      </c>
      <c r="V31" t="s">
        <v>3664</v>
      </c>
      <c r="W31" t="s">
        <v>3665</v>
      </c>
      <c r="X31" t="s">
        <v>3438</v>
      </c>
      <c r="Y31" t="s">
        <v>3666</v>
      </c>
      <c r="Z31" t="s">
        <v>376</v>
      </c>
      <c r="AA31">
        <v>0</v>
      </c>
      <c r="AB31">
        <v>0</v>
      </c>
      <c r="AC31">
        <v>0</v>
      </c>
      <c r="AD31">
        <v>0</v>
      </c>
      <c r="AE31">
        <v>1</v>
      </c>
      <c r="AG31" t="s">
        <v>376</v>
      </c>
      <c r="AH31" t="s">
        <v>376</v>
      </c>
      <c r="AI31">
        <v>1</v>
      </c>
      <c r="AJ31">
        <v>3553859</v>
      </c>
      <c r="AK31" t="s">
        <v>376</v>
      </c>
      <c r="AL31" t="s">
        <v>376</v>
      </c>
      <c r="AM31">
        <v>0</v>
      </c>
      <c r="AN31">
        <v>0</v>
      </c>
      <c r="AO31">
        <v>0</v>
      </c>
      <c r="AP31">
        <v>1</v>
      </c>
      <c r="AS31" t="s">
        <v>3667</v>
      </c>
      <c r="AT31">
        <v>100</v>
      </c>
      <c r="AU31" t="s">
        <v>2756</v>
      </c>
      <c r="AV31">
        <v>20180402</v>
      </c>
      <c r="AW31" s="2">
        <v>43192.057547141201</v>
      </c>
      <c r="AX31" s="2">
        <v>43192.066481712965</v>
      </c>
      <c r="AY31">
        <v>771.947</v>
      </c>
      <c r="AZ31">
        <v>20180401</v>
      </c>
      <c r="BA31" s="2">
        <v>43191.849213807873</v>
      </c>
      <c r="BB31" s="2">
        <v>43191.849213807873</v>
      </c>
      <c r="BC31" s="2">
        <v>43191.85814837963</v>
      </c>
      <c r="BD31" s="2">
        <v>43191.85814837963</v>
      </c>
      <c r="BE31" t="s">
        <v>385</v>
      </c>
      <c r="BF31">
        <v>20180402</v>
      </c>
      <c r="BG31" s="2">
        <v>43192.057547187498</v>
      </c>
      <c r="BH31">
        <v>20180402</v>
      </c>
      <c r="BI31">
        <v>20180401</v>
      </c>
      <c r="BJ31" s="2">
        <v>43192.066481712965</v>
      </c>
      <c r="BK31">
        <v>771.94299999999998</v>
      </c>
      <c r="BL31" s="2">
        <v>43191.84921385417</v>
      </c>
      <c r="BM31" s="2">
        <v>43191.84921385417</v>
      </c>
      <c r="BN31" s="2">
        <v>43191.85814837963</v>
      </c>
      <c r="BO31" s="2">
        <v>43191.85814837963</v>
      </c>
      <c r="BP31">
        <v>1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1</v>
      </c>
      <c r="BW31">
        <v>0</v>
      </c>
      <c r="BX31">
        <v>0</v>
      </c>
      <c r="BY31">
        <v>1</v>
      </c>
      <c r="BZ31">
        <v>0</v>
      </c>
      <c r="CA31">
        <v>7</v>
      </c>
      <c r="CB31" t="s">
        <v>3617</v>
      </c>
      <c r="CC31">
        <v>6.3658228972073997E+17</v>
      </c>
      <c r="CD31" t="s">
        <v>386</v>
      </c>
      <c r="CE31">
        <v>1607</v>
      </c>
      <c r="CF31" t="s">
        <v>3668</v>
      </c>
      <c r="CG31">
        <v>30475</v>
      </c>
      <c r="CH31">
        <v>3553859</v>
      </c>
      <c r="CI31" t="s">
        <v>376</v>
      </c>
      <c r="CJ31" t="s">
        <v>376</v>
      </c>
      <c r="CK31" t="s">
        <v>376</v>
      </c>
      <c r="CL31" t="s">
        <v>376</v>
      </c>
      <c r="CM31" t="s">
        <v>376</v>
      </c>
      <c r="CN31" t="s">
        <v>376</v>
      </c>
      <c r="CO31" s="1">
        <v>43192.041666666664</v>
      </c>
      <c r="CP31" s="1">
        <v>43192.083333333336</v>
      </c>
      <c r="CQ31">
        <v>20180402</v>
      </c>
      <c r="CR31">
        <v>20180401</v>
      </c>
      <c r="CS31" s="1">
        <v>43191.833333333336</v>
      </c>
      <c r="CT31">
        <v>3600</v>
      </c>
      <c r="CU31" t="s">
        <v>376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0</v>
      </c>
      <c r="DB31" s="1">
        <v>43191.875</v>
      </c>
      <c r="DC31">
        <v>20180402</v>
      </c>
      <c r="DD31">
        <v>20180401</v>
      </c>
      <c r="DE31" s="1">
        <v>43212.548020833332</v>
      </c>
      <c r="DF31" t="s">
        <v>387</v>
      </c>
      <c r="DG31" t="s">
        <v>387</v>
      </c>
      <c r="DH31">
        <v>2018040202</v>
      </c>
      <c r="EA31">
        <v>20180401</v>
      </c>
      <c r="EB31" t="s">
        <v>3418</v>
      </c>
      <c r="EC31" t="s">
        <v>3419</v>
      </c>
      <c r="ED31">
        <v>20180422</v>
      </c>
    </row>
    <row r="32" spans="1:134" x14ac:dyDescent="0.2">
      <c r="A32">
        <v>34008139</v>
      </c>
      <c r="B32">
        <v>38134</v>
      </c>
      <c r="C32" t="s">
        <v>414</v>
      </c>
      <c r="D32">
        <v>-5</v>
      </c>
      <c r="E32">
        <v>1</v>
      </c>
      <c r="F32">
        <v>174</v>
      </c>
      <c r="G32" t="s">
        <v>3669</v>
      </c>
      <c r="H32" t="s">
        <v>1201</v>
      </c>
      <c r="I32" t="s">
        <v>3406</v>
      </c>
      <c r="J32" t="s">
        <v>376</v>
      </c>
      <c r="K32" t="s">
        <v>3670</v>
      </c>
      <c r="L32" t="s">
        <v>376</v>
      </c>
      <c r="M32">
        <v>0</v>
      </c>
      <c r="N32">
        <v>0</v>
      </c>
      <c r="O32">
        <v>0</v>
      </c>
      <c r="P32">
        <v>49</v>
      </c>
      <c r="Q32" t="s">
        <v>3455</v>
      </c>
      <c r="R32" t="s">
        <v>3456</v>
      </c>
      <c r="S32">
        <v>1</v>
      </c>
      <c r="T32">
        <v>0</v>
      </c>
      <c r="U32">
        <v>0</v>
      </c>
      <c r="V32" t="s">
        <v>3671</v>
      </c>
      <c r="W32" t="s">
        <v>3672</v>
      </c>
      <c r="X32" t="s">
        <v>3438</v>
      </c>
      <c r="Y32" t="s">
        <v>3673</v>
      </c>
      <c r="Z32" t="s">
        <v>376</v>
      </c>
      <c r="AA32">
        <v>0</v>
      </c>
      <c r="AB32">
        <v>0</v>
      </c>
      <c r="AC32">
        <v>0</v>
      </c>
      <c r="AD32">
        <v>0</v>
      </c>
      <c r="AE32">
        <v>1</v>
      </c>
      <c r="AG32" t="s">
        <v>376</v>
      </c>
      <c r="AH32" t="s">
        <v>376</v>
      </c>
      <c r="AI32">
        <v>1</v>
      </c>
      <c r="AJ32">
        <v>3565493</v>
      </c>
      <c r="AK32" t="s">
        <v>376</v>
      </c>
      <c r="AL32" t="s">
        <v>376</v>
      </c>
      <c r="AM32">
        <v>0</v>
      </c>
      <c r="AN32">
        <v>0</v>
      </c>
      <c r="AO32">
        <v>0</v>
      </c>
      <c r="AP32">
        <v>1</v>
      </c>
      <c r="AS32" t="s">
        <v>3674</v>
      </c>
      <c r="AT32">
        <v>100</v>
      </c>
      <c r="AU32" t="s">
        <v>2756</v>
      </c>
      <c r="AV32">
        <v>20180401</v>
      </c>
      <c r="AW32" s="2">
        <v>43191.997788113425</v>
      </c>
      <c r="AX32" s="2">
        <v>43192.00028472222</v>
      </c>
      <c r="AY32">
        <v>215.70699999999999</v>
      </c>
      <c r="AZ32">
        <v>20180401</v>
      </c>
      <c r="BA32" s="2">
        <v>43191.78945478009</v>
      </c>
      <c r="BB32" s="2">
        <v>43191.78945478009</v>
      </c>
      <c r="BC32" s="2">
        <v>43191.791951388892</v>
      </c>
      <c r="BD32" s="2">
        <v>43191.791951388892</v>
      </c>
      <c r="BE32" t="s">
        <v>385</v>
      </c>
      <c r="BF32">
        <v>20180402</v>
      </c>
      <c r="BG32" s="2">
        <v>43192.000031053241</v>
      </c>
      <c r="BH32">
        <v>20180402</v>
      </c>
      <c r="BI32">
        <v>20180401</v>
      </c>
      <c r="BJ32" s="2">
        <v>43192.00028472222</v>
      </c>
      <c r="BK32">
        <v>21.917000000000002</v>
      </c>
      <c r="BL32" s="2">
        <v>43191.791697719906</v>
      </c>
      <c r="BM32" s="2">
        <v>43191.791697719906</v>
      </c>
      <c r="BN32" s="2">
        <v>43191.791951388892</v>
      </c>
      <c r="BO32" s="2">
        <v>43191.791951388892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0</v>
      </c>
      <c r="BX32">
        <v>0</v>
      </c>
      <c r="BY32">
        <v>1</v>
      </c>
      <c r="BZ32">
        <v>0</v>
      </c>
      <c r="CA32">
        <v>7</v>
      </c>
      <c r="CB32" t="s">
        <v>3581</v>
      </c>
      <c r="CC32">
        <v>6.3658223808893005E+17</v>
      </c>
      <c r="CD32" t="s">
        <v>386</v>
      </c>
      <c r="CE32">
        <v>1604</v>
      </c>
      <c r="CF32" t="s">
        <v>3675</v>
      </c>
      <c r="CG32">
        <v>25082</v>
      </c>
      <c r="CH32">
        <v>3565493</v>
      </c>
      <c r="CI32" t="s">
        <v>376</v>
      </c>
      <c r="CJ32" t="s">
        <v>376</v>
      </c>
      <c r="CK32" t="s">
        <v>376</v>
      </c>
      <c r="CL32" t="s">
        <v>376</v>
      </c>
      <c r="CM32" t="s">
        <v>376</v>
      </c>
      <c r="CN32" t="s">
        <v>376</v>
      </c>
      <c r="CO32" s="1">
        <v>43192</v>
      </c>
      <c r="CP32" s="1">
        <v>43192.020833333336</v>
      </c>
      <c r="CQ32">
        <v>20180402</v>
      </c>
      <c r="CR32">
        <v>20180401</v>
      </c>
      <c r="CS32" s="1">
        <v>43191.791666666664</v>
      </c>
      <c r="CT32">
        <v>1800</v>
      </c>
      <c r="CU32" t="s">
        <v>376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 s="1">
        <v>43191.8125</v>
      </c>
      <c r="DC32">
        <v>20180402</v>
      </c>
      <c r="DD32">
        <v>20180401</v>
      </c>
      <c r="DE32" s="1">
        <v>43212.548009259262</v>
      </c>
      <c r="DF32" t="s">
        <v>387</v>
      </c>
      <c r="DG32" t="s">
        <v>387</v>
      </c>
      <c r="DH32">
        <v>2018040200</v>
      </c>
      <c r="EA32">
        <v>20180401</v>
      </c>
      <c r="EB32" t="s">
        <v>3418</v>
      </c>
      <c r="EC32" t="s">
        <v>3419</v>
      </c>
      <c r="ED32">
        <v>20180422</v>
      </c>
    </row>
    <row r="33" spans="1:134" x14ac:dyDescent="0.2">
      <c r="A33">
        <v>461435568</v>
      </c>
      <c r="B33">
        <v>44136</v>
      </c>
      <c r="C33" t="s">
        <v>370</v>
      </c>
      <c r="D33">
        <v>-4</v>
      </c>
      <c r="E33">
        <v>1</v>
      </c>
      <c r="F33">
        <v>223</v>
      </c>
      <c r="G33" t="s">
        <v>3676</v>
      </c>
      <c r="H33" t="s">
        <v>3677</v>
      </c>
      <c r="I33" t="s">
        <v>3406</v>
      </c>
      <c r="J33" t="s">
        <v>376</v>
      </c>
      <c r="K33" t="s">
        <v>3678</v>
      </c>
      <c r="L33" t="s">
        <v>376</v>
      </c>
      <c r="M33">
        <v>0</v>
      </c>
      <c r="N33">
        <v>0</v>
      </c>
      <c r="O33">
        <v>0</v>
      </c>
      <c r="P33">
        <v>225</v>
      </c>
      <c r="Q33" t="s">
        <v>3679</v>
      </c>
      <c r="R33" t="s">
        <v>3468</v>
      </c>
      <c r="S33">
        <v>1</v>
      </c>
      <c r="T33">
        <v>0</v>
      </c>
      <c r="U33">
        <v>0</v>
      </c>
      <c r="V33" t="s">
        <v>3680</v>
      </c>
      <c r="W33" t="s">
        <v>3681</v>
      </c>
      <c r="X33" t="s">
        <v>3512</v>
      </c>
      <c r="Y33" t="s">
        <v>3682</v>
      </c>
      <c r="Z33" t="s">
        <v>941</v>
      </c>
      <c r="AA33">
        <v>0</v>
      </c>
      <c r="AB33">
        <v>0</v>
      </c>
      <c r="AC33">
        <v>0</v>
      </c>
      <c r="AD33">
        <v>0</v>
      </c>
      <c r="AE33">
        <v>1</v>
      </c>
      <c r="AG33" t="s">
        <v>376</v>
      </c>
      <c r="AH33" t="s">
        <v>376</v>
      </c>
      <c r="AI33">
        <v>1</v>
      </c>
      <c r="AJ33">
        <v>30173</v>
      </c>
      <c r="AK33" t="s">
        <v>376</v>
      </c>
      <c r="AL33" t="s">
        <v>376</v>
      </c>
      <c r="AM33">
        <v>0</v>
      </c>
      <c r="AN33">
        <v>0</v>
      </c>
      <c r="AO33">
        <v>1</v>
      </c>
      <c r="AP33">
        <v>0</v>
      </c>
      <c r="AS33" t="s">
        <v>3683</v>
      </c>
      <c r="AT33">
        <v>100</v>
      </c>
      <c r="AU33" t="s">
        <v>2756</v>
      </c>
      <c r="AV33">
        <v>20180401</v>
      </c>
      <c r="AW33" s="2">
        <v>43191.951612303237</v>
      </c>
      <c r="AX33" s="2">
        <v>43191.955090636577</v>
      </c>
      <c r="AY33">
        <v>300.52800000000002</v>
      </c>
      <c r="AZ33">
        <v>20180401</v>
      </c>
      <c r="BA33" s="2">
        <v>43191.784945636573</v>
      </c>
      <c r="BB33" s="2">
        <v>43191.784945636573</v>
      </c>
      <c r="BC33" s="2">
        <v>43191.788423969905</v>
      </c>
      <c r="BD33" s="2">
        <v>43191.788423969905</v>
      </c>
      <c r="BE33" t="s">
        <v>385</v>
      </c>
      <c r="BF33">
        <v>20180401</v>
      </c>
      <c r="BG33" s="2">
        <v>43191.951612349534</v>
      </c>
      <c r="BH33">
        <v>20180401</v>
      </c>
      <c r="BI33">
        <v>20180401</v>
      </c>
      <c r="BJ33" s="2">
        <v>43191.955090636577</v>
      </c>
      <c r="BK33">
        <v>300.524</v>
      </c>
      <c r="BL33" s="2">
        <v>43191.78494568287</v>
      </c>
      <c r="BM33" s="2">
        <v>43191.78494568287</v>
      </c>
      <c r="BN33" s="2">
        <v>43191.788423969905</v>
      </c>
      <c r="BO33" s="2">
        <v>43191.788423969905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1</v>
      </c>
      <c r="BZ33">
        <v>0</v>
      </c>
      <c r="CA33">
        <v>7</v>
      </c>
      <c r="CB33" t="s">
        <v>3684</v>
      </c>
      <c r="CC33">
        <v>6.3658219819303002E+17</v>
      </c>
      <c r="CD33" t="s">
        <v>386</v>
      </c>
      <c r="CE33">
        <v>1734</v>
      </c>
      <c r="CF33" t="s">
        <v>3685</v>
      </c>
      <c r="CG33">
        <v>22232</v>
      </c>
      <c r="CH33">
        <v>301779231</v>
      </c>
      <c r="CI33" t="s">
        <v>376</v>
      </c>
      <c r="CJ33" t="s">
        <v>376</v>
      </c>
      <c r="CK33" t="s">
        <v>376</v>
      </c>
      <c r="CL33" t="s">
        <v>376</v>
      </c>
      <c r="CM33" t="s">
        <v>376</v>
      </c>
      <c r="CN33" t="s">
        <v>376</v>
      </c>
      <c r="CO33" s="1">
        <v>43191.916666666664</v>
      </c>
      <c r="CP33" s="1">
        <v>43192.020833333336</v>
      </c>
      <c r="CQ33">
        <v>20180401</v>
      </c>
      <c r="CR33">
        <v>20180401</v>
      </c>
      <c r="CS33" s="1">
        <v>43191.75</v>
      </c>
      <c r="CT33">
        <v>9000</v>
      </c>
      <c r="CU33">
        <v>20180401</v>
      </c>
      <c r="CV33">
        <v>1</v>
      </c>
      <c r="CW33">
        <v>0</v>
      </c>
      <c r="CX33">
        <v>0</v>
      </c>
      <c r="CY33">
        <v>0</v>
      </c>
      <c r="CZ33">
        <v>0</v>
      </c>
      <c r="DA33">
        <v>0</v>
      </c>
      <c r="DB33" s="1">
        <v>43191.854166666664</v>
      </c>
      <c r="DC33">
        <v>20180402</v>
      </c>
      <c r="DD33">
        <v>20180401</v>
      </c>
      <c r="DE33" s="1">
        <v>43212.548032407409</v>
      </c>
      <c r="DF33" t="s">
        <v>387</v>
      </c>
      <c r="DG33" t="s">
        <v>387</v>
      </c>
      <c r="DH33">
        <v>2018040200</v>
      </c>
      <c r="EA33">
        <v>20180401</v>
      </c>
      <c r="EB33" t="s">
        <v>3418</v>
      </c>
      <c r="EC33" t="s">
        <v>3419</v>
      </c>
      <c r="ED33">
        <v>20180422</v>
      </c>
    </row>
    <row r="34" spans="1:134" x14ac:dyDescent="0.2">
      <c r="A34">
        <v>751538898</v>
      </c>
      <c r="B34">
        <v>27610</v>
      </c>
      <c r="C34" t="s">
        <v>370</v>
      </c>
      <c r="D34">
        <v>-4</v>
      </c>
      <c r="E34">
        <v>1</v>
      </c>
      <c r="F34">
        <v>182</v>
      </c>
      <c r="G34" t="s">
        <v>3686</v>
      </c>
      <c r="H34" t="s">
        <v>3687</v>
      </c>
      <c r="I34" t="s">
        <v>3406</v>
      </c>
      <c r="J34" t="s">
        <v>376</v>
      </c>
      <c r="K34" t="s">
        <v>3688</v>
      </c>
      <c r="L34" t="s">
        <v>376</v>
      </c>
      <c r="M34">
        <v>0</v>
      </c>
      <c r="N34">
        <v>0</v>
      </c>
      <c r="O34">
        <v>0</v>
      </c>
      <c r="P34">
        <v>55</v>
      </c>
      <c r="Q34" t="s">
        <v>3689</v>
      </c>
      <c r="R34" t="s">
        <v>2766</v>
      </c>
      <c r="S34">
        <v>0</v>
      </c>
      <c r="T34">
        <v>1</v>
      </c>
      <c r="U34">
        <v>0</v>
      </c>
      <c r="V34" t="s">
        <v>3690</v>
      </c>
      <c r="W34" t="s">
        <v>3691</v>
      </c>
      <c r="X34" t="s">
        <v>3425</v>
      </c>
      <c r="Y34" t="s">
        <v>3692</v>
      </c>
      <c r="Z34" t="s">
        <v>3693</v>
      </c>
      <c r="AA34">
        <v>0</v>
      </c>
      <c r="AB34">
        <v>0</v>
      </c>
      <c r="AC34">
        <v>0</v>
      </c>
      <c r="AD34">
        <v>0</v>
      </c>
      <c r="AE34">
        <v>1</v>
      </c>
      <c r="AF34" t="s">
        <v>3694</v>
      </c>
      <c r="AG34" t="s">
        <v>376</v>
      </c>
      <c r="AH34" t="s">
        <v>376</v>
      </c>
      <c r="AI34">
        <v>1</v>
      </c>
      <c r="AJ34">
        <v>3708771</v>
      </c>
      <c r="AK34" t="s">
        <v>376</v>
      </c>
      <c r="AL34" t="s">
        <v>376</v>
      </c>
      <c r="AM34">
        <v>0</v>
      </c>
      <c r="AN34">
        <v>1</v>
      </c>
      <c r="AO34">
        <v>0</v>
      </c>
      <c r="AP34">
        <v>0</v>
      </c>
      <c r="AS34" t="s">
        <v>3695</v>
      </c>
      <c r="AT34">
        <v>100</v>
      </c>
      <c r="AU34" t="s">
        <v>2756</v>
      </c>
      <c r="AV34">
        <v>20180401</v>
      </c>
      <c r="AW34" s="2">
        <v>43191.832781168981</v>
      </c>
      <c r="AX34" s="2">
        <v>43191.834099618056</v>
      </c>
      <c r="AY34">
        <v>113.914</v>
      </c>
      <c r="AZ34">
        <v>20180401</v>
      </c>
      <c r="BA34" s="2">
        <v>43191.666114502317</v>
      </c>
      <c r="BB34" s="2">
        <v>43191.666114502317</v>
      </c>
      <c r="BC34" s="2">
        <v>43191.667432951392</v>
      </c>
      <c r="BD34" s="2">
        <v>43191.667432951392</v>
      </c>
      <c r="BE34" t="s">
        <v>385</v>
      </c>
      <c r="BF34">
        <v>20180401</v>
      </c>
      <c r="BG34" s="2">
        <v>43191.832781215278</v>
      </c>
      <c r="BH34">
        <v>20180401</v>
      </c>
      <c r="BI34">
        <v>20180401</v>
      </c>
      <c r="BJ34" s="2">
        <v>43191.834099618056</v>
      </c>
      <c r="BK34">
        <v>113.91</v>
      </c>
      <c r="BL34" s="2">
        <v>43191.666114548614</v>
      </c>
      <c r="BM34" s="2">
        <v>43191.666114548614</v>
      </c>
      <c r="BN34" s="2">
        <v>43191.667432951392</v>
      </c>
      <c r="BO34" s="2">
        <v>43191.667432951392</v>
      </c>
      <c r="BP34">
        <v>1</v>
      </c>
      <c r="BQ34">
        <v>1</v>
      </c>
      <c r="BR34">
        <v>0</v>
      </c>
      <c r="BS34">
        <v>0</v>
      </c>
      <c r="BT34">
        <v>1</v>
      </c>
      <c r="BU34">
        <v>0</v>
      </c>
      <c r="BV34">
        <v>0</v>
      </c>
      <c r="BW34">
        <v>0</v>
      </c>
      <c r="BX34">
        <v>0</v>
      </c>
      <c r="BY34">
        <v>1</v>
      </c>
      <c r="BZ34">
        <v>0</v>
      </c>
      <c r="CA34">
        <v>7</v>
      </c>
      <c r="CB34" t="s">
        <v>3696</v>
      </c>
      <c r="CC34">
        <v>6.3658209552293005E+17</v>
      </c>
      <c r="CD34" t="s">
        <v>386</v>
      </c>
      <c r="CE34">
        <v>566</v>
      </c>
      <c r="CF34" t="s">
        <v>3697</v>
      </c>
      <c r="CG34">
        <v>9614</v>
      </c>
      <c r="CH34">
        <v>370879109</v>
      </c>
      <c r="CI34" t="s">
        <v>376</v>
      </c>
      <c r="CJ34" t="s">
        <v>376</v>
      </c>
      <c r="CK34" t="s">
        <v>376</v>
      </c>
      <c r="CL34" t="s">
        <v>376</v>
      </c>
      <c r="CM34" t="s">
        <v>376</v>
      </c>
      <c r="CN34" t="s">
        <v>376</v>
      </c>
      <c r="CO34" s="1">
        <v>43191.791666666664</v>
      </c>
      <c r="CP34" s="1">
        <v>43191.875</v>
      </c>
      <c r="CQ34">
        <v>20180401</v>
      </c>
      <c r="CR34">
        <v>20180401</v>
      </c>
      <c r="CS34" s="1">
        <v>43191.625</v>
      </c>
      <c r="CT34">
        <v>7200</v>
      </c>
      <c r="CU34">
        <v>20180331</v>
      </c>
      <c r="CV34">
        <v>0</v>
      </c>
      <c r="CW34">
        <v>1</v>
      </c>
      <c r="CX34">
        <v>0</v>
      </c>
      <c r="CY34">
        <v>0</v>
      </c>
      <c r="CZ34">
        <v>0</v>
      </c>
      <c r="DA34">
        <v>0</v>
      </c>
      <c r="DB34" s="1">
        <v>43191.708333333336</v>
      </c>
      <c r="DC34">
        <v>20180401</v>
      </c>
      <c r="DD34">
        <v>20180401</v>
      </c>
      <c r="DE34" s="1">
        <v>43212.548032407409</v>
      </c>
      <c r="DF34" t="s">
        <v>387</v>
      </c>
      <c r="DG34" t="s">
        <v>387</v>
      </c>
      <c r="DH34">
        <v>2018040200</v>
      </c>
      <c r="EA34">
        <v>20180401</v>
      </c>
      <c r="EB34" t="s">
        <v>3418</v>
      </c>
      <c r="EC34" t="s">
        <v>3419</v>
      </c>
      <c r="ED34">
        <v>20180422</v>
      </c>
    </row>
    <row r="35" spans="1:134" x14ac:dyDescent="0.2">
      <c r="A35">
        <v>567411097</v>
      </c>
      <c r="B35">
        <v>44109</v>
      </c>
      <c r="C35" t="s">
        <v>370</v>
      </c>
      <c r="D35">
        <v>-4</v>
      </c>
      <c r="E35">
        <v>1</v>
      </c>
      <c r="F35">
        <v>1042</v>
      </c>
      <c r="G35" t="s">
        <v>3698</v>
      </c>
      <c r="H35" t="s">
        <v>3699</v>
      </c>
      <c r="I35" t="s">
        <v>3406</v>
      </c>
      <c r="J35" t="s">
        <v>376</v>
      </c>
      <c r="K35" t="s">
        <v>3700</v>
      </c>
      <c r="L35" t="s">
        <v>376</v>
      </c>
      <c r="M35">
        <v>0</v>
      </c>
      <c r="N35">
        <v>0</v>
      </c>
      <c r="O35">
        <v>0</v>
      </c>
      <c r="P35">
        <v>153</v>
      </c>
      <c r="Q35" t="s">
        <v>3701</v>
      </c>
      <c r="R35" t="s">
        <v>3409</v>
      </c>
      <c r="S35">
        <v>1</v>
      </c>
      <c r="T35">
        <v>0</v>
      </c>
      <c r="U35">
        <v>0</v>
      </c>
      <c r="V35" t="s">
        <v>3702</v>
      </c>
      <c r="W35" t="s">
        <v>3703</v>
      </c>
      <c r="X35" t="s">
        <v>3523</v>
      </c>
      <c r="Y35" t="s">
        <v>3704</v>
      </c>
      <c r="Z35" t="s">
        <v>3705</v>
      </c>
      <c r="AA35">
        <v>0</v>
      </c>
      <c r="AB35">
        <v>0</v>
      </c>
      <c r="AC35">
        <v>0</v>
      </c>
      <c r="AD35">
        <v>0</v>
      </c>
      <c r="AE35">
        <v>1</v>
      </c>
      <c r="AG35" t="s">
        <v>376</v>
      </c>
      <c r="AH35" t="s">
        <v>376</v>
      </c>
      <c r="AI35">
        <v>1</v>
      </c>
      <c r="AK35" t="s">
        <v>514</v>
      </c>
      <c r="AL35" t="s">
        <v>376</v>
      </c>
      <c r="AM35">
        <v>1</v>
      </c>
      <c r="AN35">
        <v>0</v>
      </c>
      <c r="AO35">
        <v>0</v>
      </c>
      <c r="AP35">
        <v>0</v>
      </c>
      <c r="AS35" t="s">
        <v>3706</v>
      </c>
      <c r="AT35">
        <v>100</v>
      </c>
      <c r="AU35" t="s">
        <v>2756</v>
      </c>
      <c r="AV35">
        <v>20180401</v>
      </c>
      <c r="AW35" s="2">
        <v>43191.70161689815</v>
      </c>
      <c r="AX35" s="2">
        <v>43191.707810648149</v>
      </c>
      <c r="AY35">
        <v>535.14</v>
      </c>
      <c r="AZ35">
        <v>20180401</v>
      </c>
      <c r="BA35" s="2">
        <v>43191.534950231478</v>
      </c>
      <c r="BB35" s="2">
        <v>43191.534950231478</v>
      </c>
      <c r="BC35" s="2">
        <v>43191.541143981478</v>
      </c>
      <c r="BD35" s="2">
        <v>43191.541143981478</v>
      </c>
      <c r="BE35" t="s">
        <v>385</v>
      </c>
      <c r="BF35">
        <v>20180401</v>
      </c>
      <c r="BG35" s="2">
        <v>43191.701616932871</v>
      </c>
      <c r="BH35">
        <v>20180401</v>
      </c>
      <c r="BI35">
        <v>20180401</v>
      </c>
      <c r="BJ35" s="2">
        <v>43191.707810636573</v>
      </c>
      <c r="BK35">
        <v>535.13599999999997</v>
      </c>
      <c r="BL35" s="2">
        <v>43191.534950266207</v>
      </c>
      <c r="BM35" s="2">
        <v>43191.534950266207</v>
      </c>
      <c r="BN35" s="2">
        <v>43191.541143969909</v>
      </c>
      <c r="BO35" s="2">
        <v>43191.541143969909</v>
      </c>
      <c r="BP35">
        <v>1</v>
      </c>
      <c r="BQ35">
        <v>1</v>
      </c>
      <c r="BR35">
        <v>0</v>
      </c>
      <c r="BS35">
        <v>0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7</v>
      </c>
      <c r="CB35" t="s">
        <v>3684</v>
      </c>
      <c r="CC35">
        <v>6.3658198219698995E+17</v>
      </c>
      <c r="CD35" t="s">
        <v>386</v>
      </c>
      <c r="CE35">
        <v>1151</v>
      </c>
      <c r="CF35" t="s">
        <v>3707</v>
      </c>
      <c r="CG35">
        <v>24908</v>
      </c>
      <c r="CH35">
        <v>2696797</v>
      </c>
      <c r="CI35" t="s">
        <v>376</v>
      </c>
      <c r="CJ35" t="s">
        <v>376</v>
      </c>
      <c r="CK35" t="s">
        <v>376</v>
      </c>
      <c r="CL35" t="s">
        <v>376</v>
      </c>
      <c r="CM35" t="s">
        <v>376</v>
      </c>
      <c r="CN35" t="s">
        <v>376</v>
      </c>
      <c r="CO35" s="1">
        <v>43191.604166666664</v>
      </c>
      <c r="CP35" s="1">
        <v>43191.708333333336</v>
      </c>
      <c r="CQ35">
        <v>20180401</v>
      </c>
      <c r="CR35">
        <v>20180401</v>
      </c>
      <c r="CS35" s="1">
        <v>43191.4375</v>
      </c>
      <c r="CT35">
        <v>9000</v>
      </c>
      <c r="CU35" t="s">
        <v>376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 s="1">
        <v>43191.541666666664</v>
      </c>
      <c r="DC35">
        <v>20180401</v>
      </c>
      <c r="DD35">
        <v>20180401</v>
      </c>
      <c r="DE35" s="1">
        <v>43212.548032407409</v>
      </c>
      <c r="DF35" t="s">
        <v>387</v>
      </c>
      <c r="DG35" t="s">
        <v>387</v>
      </c>
      <c r="DH35">
        <v>2018040202</v>
      </c>
      <c r="EA35">
        <v>20180401</v>
      </c>
      <c r="EB35" t="s">
        <v>3418</v>
      </c>
      <c r="EC35" t="s">
        <v>3419</v>
      </c>
      <c r="ED35">
        <v>20180422</v>
      </c>
    </row>
    <row r="36" spans="1:134" x14ac:dyDescent="0.2">
      <c r="A36">
        <v>461233179</v>
      </c>
      <c r="B36">
        <v>30022</v>
      </c>
      <c r="C36" t="s">
        <v>370</v>
      </c>
      <c r="D36">
        <v>-4</v>
      </c>
      <c r="E36">
        <v>1</v>
      </c>
      <c r="F36">
        <v>1083</v>
      </c>
      <c r="G36" t="s">
        <v>1859</v>
      </c>
      <c r="H36" t="s">
        <v>1860</v>
      </c>
      <c r="I36" t="s">
        <v>3406</v>
      </c>
      <c r="J36" t="s">
        <v>376</v>
      </c>
      <c r="K36" t="s">
        <v>3708</v>
      </c>
      <c r="L36" t="s">
        <v>376</v>
      </c>
      <c r="M36">
        <v>0</v>
      </c>
      <c r="N36">
        <v>0</v>
      </c>
      <c r="O36">
        <v>0</v>
      </c>
      <c r="P36">
        <v>186</v>
      </c>
      <c r="Q36" t="s">
        <v>3421</v>
      </c>
      <c r="R36" t="s">
        <v>3422</v>
      </c>
      <c r="S36">
        <v>1</v>
      </c>
      <c r="T36">
        <v>0</v>
      </c>
      <c r="U36">
        <v>0</v>
      </c>
      <c r="V36" s="3" t="s">
        <v>3709</v>
      </c>
      <c r="W36" t="s">
        <v>3710</v>
      </c>
      <c r="X36" t="s">
        <v>3523</v>
      </c>
      <c r="Y36" t="s">
        <v>3711</v>
      </c>
      <c r="Z36" t="s">
        <v>3630</v>
      </c>
      <c r="AA36">
        <v>0</v>
      </c>
      <c r="AB36">
        <v>0</v>
      </c>
      <c r="AC36">
        <v>0</v>
      </c>
      <c r="AD36">
        <v>0</v>
      </c>
      <c r="AE36">
        <v>1</v>
      </c>
      <c r="AG36" t="s">
        <v>376</v>
      </c>
      <c r="AH36" t="s">
        <v>376</v>
      </c>
      <c r="AI36">
        <v>1</v>
      </c>
      <c r="AK36" t="s">
        <v>514</v>
      </c>
      <c r="AL36" t="s">
        <v>376</v>
      </c>
      <c r="AM36">
        <v>1</v>
      </c>
      <c r="AN36">
        <v>0</v>
      </c>
      <c r="AO36">
        <v>0</v>
      </c>
      <c r="AP36">
        <v>0</v>
      </c>
      <c r="AS36" t="s">
        <v>3712</v>
      </c>
      <c r="AT36">
        <v>100</v>
      </c>
      <c r="AU36" t="s">
        <v>2756</v>
      </c>
      <c r="AV36">
        <v>20180401</v>
      </c>
      <c r="AW36" s="2">
        <v>43191.449769675928</v>
      </c>
      <c r="AX36" s="2">
        <v>43191.452329120373</v>
      </c>
      <c r="AY36">
        <v>221.136</v>
      </c>
      <c r="AZ36">
        <v>20180401</v>
      </c>
      <c r="BA36" s="2">
        <v>43191.283103009257</v>
      </c>
      <c r="BB36" s="2">
        <v>43191.283103009257</v>
      </c>
      <c r="BC36" s="2">
        <v>43191.285662453702</v>
      </c>
      <c r="BD36" s="2">
        <v>43191.285662453702</v>
      </c>
      <c r="BE36" t="s">
        <v>385</v>
      </c>
      <c r="BF36">
        <v>20180401</v>
      </c>
      <c r="BG36" s="2">
        <v>43191.449769710649</v>
      </c>
      <c r="BH36">
        <v>20180401</v>
      </c>
      <c r="BI36">
        <v>20180401</v>
      </c>
      <c r="BJ36" s="2">
        <v>43191.452329108797</v>
      </c>
      <c r="BK36">
        <v>221.13200000000001</v>
      </c>
      <c r="BL36" s="2">
        <v>43191.283103043985</v>
      </c>
      <c r="BM36" s="2">
        <v>43191.283103043985</v>
      </c>
      <c r="BN36" s="2">
        <v>43191.285662442133</v>
      </c>
      <c r="BO36" s="2">
        <v>43191.285662442133</v>
      </c>
      <c r="BP36">
        <v>1</v>
      </c>
      <c r="BQ36">
        <v>1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1</v>
      </c>
      <c r="BZ36">
        <v>0</v>
      </c>
      <c r="CA36">
        <v>7</v>
      </c>
      <c r="CB36" t="s">
        <v>3515</v>
      </c>
      <c r="CC36">
        <v>6.3658176460099994E+17</v>
      </c>
      <c r="CD36" t="s">
        <v>386</v>
      </c>
      <c r="CE36">
        <v>1108</v>
      </c>
      <c r="CF36" t="s">
        <v>3713</v>
      </c>
      <c r="CG36">
        <v>11771</v>
      </c>
      <c r="CH36">
        <v>2615593</v>
      </c>
      <c r="CI36" t="s">
        <v>376</v>
      </c>
      <c r="CJ36" t="s">
        <v>376</v>
      </c>
      <c r="CK36" t="s">
        <v>376</v>
      </c>
      <c r="CL36" t="s">
        <v>376</v>
      </c>
      <c r="CM36" t="s">
        <v>376</v>
      </c>
      <c r="CN36" t="s">
        <v>376</v>
      </c>
      <c r="CO36" s="1">
        <v>43191.386111111111</v>
      </c>
      <c r="CP36" s="1">
        <v>43191.515972222223</v>
      </c>
      <c r="CQ36">
        <v>20180401</v>
      </c>
      <c r="CR36">
        <v>20180401</v>
      </c>
      <c r="CS36" s="1">
        <v>43191.219444444447</v>
      </c>
      <c r="CT36">
        <v>11220</v>
      </c>
      <c r="CU36" t="s">
        <v>376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 s="1">
        <v>43191.349305555559</v>
      </c>
      <c r="DC36">
        <v>20180401</v>
      </c>
      <c r="DD36">
        <v>20180401</v>
      </c>
      <c r="DE36" s="1">
        <v>43212.548032407409</v>
      </c>
      <c r="DF36" t="s">
        <v>387</v>
      </c>
      <c r="DG36" t="s">
        <v>387</v>
      </c>
      <c r="DH36">
        <v>2018040122</v>
      </c>
      <c r="EA36">
        <v>20180401</v>
      </c>
      <c r="EB36" t="s">
        <v>3418</v>
      </c>
      <c r="EC36" t="s">
        <v>3419</v>
      </c>
      <c r="ED36">
        <v>20180422</v>
      </c>
    </row>
    <row r="37" spans="1:134" x14ac:dyDescent="0.2">
      <c r="A37">
        <v>751639317</v>
      </c>
      <c r="B37">
        <v>60120</v>
      </c>
      <c r="C37" t="s">
        <v>414</v>
      </c>
      <c r="D37">
        <v>-5</v>
      </c>
      <c r="E37">
        <v>1</v>
      </c>
      <c r="F37">
        <v>1601</v>
      </c>
      <c r="G37" t="s">
        <v>3714</v>
      </c>
      <c r="H37" t="s">
        <v>3715</v>
      </c>
      <c r="I37" t="s">
        <v>3406</v>
      </c>
      <c r="J37" t="s">
        <v>376</v>
      </c>
      <c r="K37" t="s">
        <v>3716</v>
      </c>
      <c r="L37" t="s">
        <v>376</v>
      </c>
      <c r="M37">
        <v>1</v>
      </c>
      <c r="N37">
        <v>0</v>
      </c>
      <c r="O37">
        <v>0</v>
      </c>
      <c r="P37">
        <v>1</v>
      </c>
      <c r="Q37" t="s">
        <v>3434</v>
      </c>
      <c r="R37" t="s">
        <v>3435</v>
      </c>
      <c r="S37">
        <v>1</v>
      </c>
      <c r="T37">
        <v>0</v>
      </c>
      <c r="U37">
        <v>0</v>
      </c>
      <c r="V37" t="s">
        <v>3546</v>
      </c>
      <c r="W37" t="s">
        <v>3547</v>
      </c>
      <c r="X37" t="s">
        <v>3438</v>
      </c>
      <c r="Y37" t="s">
        <v>3548</v>
      </c>
      <c r="Z37" t="s">
        <v>376</v>
      </c>
      <c r="AA37">
        <v>0</v>
      </c>
      <c r="AB37">
        <v>0</v>
      </c>
      <c r="AC37">
        <v>0</v>
      </c>
      <c r="AD37">
        <v>0</v>
      </c>
      <c r="AE37">
        <v>1</v>
      </c>
      <c r="AG37" t="s">
        <v>376</v>
      </c>
      <c r="AH37" t="s">
        <v>376</v>
      </c>
      <c r="AI37">
        <v>1</v>
      </c>
      <c r="AK37" t="s">
        <v>376</v>
      </c>
      <c r="AL37" t="s">
        <v>376</v>
      </c>
      <c r="AM37">
        <v>0</v>
      </c>
      <c r="AN37">
        <v>0</v>
      </c>
      <c r="AO37">
        <v>0</v>
      </c>
      <c r="AP37">
        <v>1</v>
      </c>
      <c r="AS37" t="s">
        <v>3717</v>
      </c>
      <c r="AT37">
        <v>100</v>
      </c>
      <c r="AU37" t="s">
        <v>2756</v>
      </c>
      <c r="AV37">
        <v>20180401</v>
      </c>
      <c r="AW37" s="2">
        <v>43191.181970370373</v>
      </c>
      <c r="AX37" s="2">
        <v>43191.515310277777</v>
      </c>
      <c r="AY37">
        <v>28800.567999999999</v>
      </c>
      <c r="AZ37">
        <v>20180331</v>
      </c>
      <c r="BA37" s="2">
        <v>43190.973637037037</v>
      </c>
      <c r="BB37" s="2">
        <v>43190.973637037037</v>
      </c>
      <c r="BC37" s="2">
        <v>43191.306976944441</v>
      </c>
      <c r="BD37" s="2">
        <v>43191.306976944441</v>
      </c>
      <c r="BE37" t="s">
        <v>385</v>
      </c>
      <c r="BF37">
        <v>20180401</v>
      </c>
      <c r="BG37" s="2">
        <v>43191.291693483799</v>
      </c>
      <c r="BH37">
        <v>20180401</v>
      </c>
      <c r="BI37">
        <v>20180401</v>
      </c>
      <c r="BJ37" s="2">
        <v>43191.395864189813</v>
      </c>
      <c r="BK37">
        <v>9000.3490000000002</v>
      </c>
      <c r="BL37" s="2">
        <v>43191.083360150464</v>
      </c>
      <c r="BM37" s="2">
        <v>43191.083360150464</v>
      </c>
      <c r="BN37" s="2">
        <v>43191.187530856485</v>
      </c>
      <c r="BO37" s="2">
        <v>43191.187530856485</v>
      </c>
      <c r="BP37">
        <v>1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1</v>
      </c>
      <c r="BZ37">
        <v>0</v>
      </c>
      <c r="CA37">
        <v>7</v>
      </c>
      <c r="CB37" t="s">
        <v>3617</v>
      </c>
      <c r="CC37">
        <v>6.3658153322240998E+17</v>
      </c>
      <c r="CD37" t="s">
        <v>386</v>
      </c>
      <c r="CE37">
        <v>1007</v>
      </c>
      <c r="CF37" t="s">
        <v>3718</v>
      </c>
      <c r="CG37">
        <v>11063</v>
      </c>
      <c r="CH37">
        <v>337272</v>
      </c>
      <c r="CI37" t="s">
        <v>376</v>
      </c>
      <c r="CJ37" t="s">
        <v>376</v>
      </c>
      <c r="CK37" t="s">
        <v>376</v>
      </c>
      <c r="CL37" t="s">
        <v>376</v>
      </c>
      <c r="CM37" t="s">
        <v>376</v>
      </c>
      <c r="CN37" t="s">
        <v>376</v>
      </c>
      <c r="CO37" s="1">
        <v>43191.291666666664</v>
      </c>
      <c r="CP37" s="1">
        <v>43191.3125</v>
      </c>
      <c r="CQ37">
        <v>20180401</v>
      </c>
      <c r="CR37">
        <v>20180401</v>
      </c>
      <c r="CS37" s="1">
        <v>43191.083333333336</v>
      </c>
      <c r="CT37">
        <v>1800</v>
      </c>
      <c r="CU37" t="s">
        <v>376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 s="1">
        <v>43191.104166666664</v>
      </c>
      <c r="DC37">
        <v>20180401</v>
      </c>
      <c r="DD37">
        <v>20180401</v>
      </c>
      <c r="DE37" s="1">
        <v>43212.548032407409</v>
      </c>
      <c r="DF37" t="s">
        <v>387</v>
      </c>
      <c r="DG37" t="s">
        <v>387</v>
      </c>
      <c r="DH37">
        <v>2018040200</v>
      </c>
      <c r="EA37">
        <v>20180401</v>
      </c>
      <c r="EB37" t="s">
        <v>3418</v>
      </c>
      <c r="EC37" t="s">
        <v>3419</v>
      </c>
      <c r="ED37">
        <v>20180422</v>
      </c>
    </row>
    <row r="38" spans="1:134" x14ac:dyDescent="0.2">
      <c r="A38">
        <v>242772200</v>
      </c>
      <c r="B38">
        <v>31523</v>
      </c>
      <c r="C38" t="s">
        <v>370</v>
      </c>
      <c r="D38">
        <v>-4</v>
      </c>
      <c r="E38">
        <v>1</v>
      </c>
      <c r="F38">
        <v>121</v>
      </c>
      <c r="G38" t="s">
        <v>3719</v>
      </c>
      <c r="H38" t="s">
        <v>2749</v>
      </c>
      <c r="I38" t="s">
        <v>3406</v>
      </c>
      <c r="J38" t="s">
        <v>376</v>
      </c>
      <c r="K38" t="s">
        <v>3720</v>
      </c>
      <c r="L38" t="s">
        <v>376</v>
      </c>
      <c r="M38">
        <v>0</v>
      </c>
      <c r="N38">
        <v>0</v>
      </c>
      <c r="O38">
        <v>0</v>
      </c>
      <c r="P38">
        <v>2</v>
      </c>
      <c r="Q38" t="s">
        <v>3654</v>
      </c>
      <c r="R38" t="s">
        <v>3456</v>
      </c>
      <c r="S38">
        <v>1</v>
      </c>
      <c r="T38">
        <v>0</v>
      </c>
      <c r="U38">
        <v>0</v>
      </c>
      <c r="V38" t="s">
        <v>3721</v>
      </c>
      <c r="W38" t="s">
        <v>3722</v>
      </c>
      <c r="X38" t="s">
        <v>3412</v>
      </c>
      <c r="Y38" t="s">
        <v>3723</v>
      </c>
      <c r="Z38" t="s">
        <v>621</v>
      </c>
      <c r="AA38">
        <v>0</v>
      </c>
      <c r="AB38">
        <v>0</v>
      </c>
      <c r="AC38">
        <v>0</v>
      </c>
      <c r="AD38">
        <v>0</v>
      </c>
      <c r="AE38">
        <v>1</v>
      </c>
      <c r="AF38" t="s">
        <v>3724</v>
      </c>
      <c r="AG38">
        <v>2</v>
      </c>
      <c r="AH38">
        <v>9</v>
      </c>
      <c r="AI38">
        <v>1</v>
      </c>
      <c r="AJ38">
        <v>3519816</v>
      </c>
      <c r="AK38" t="s">
        <v>376</v>
      </c>
      <c r="AL38" t="s">
        <v>3485</v>
      </c>
      <c r="AM38">
        <v>0</v>
      </c>
      <c r="AN38">
        <v>0</v>
      </c>
      <c r="AO38">
        <v>0</v>
      </c>
      <c r="AP38">
        <v>0</v>
      </c>
      <c r="AS38" t="s">
        <v>3725</v>
      </c>
      <c r="AT38">
        <v>100</v>
      </c>
      <c r="AU38" t="s">
        <v>2756</v>
      </c>
      <c r="AV38">
        <v>20180401</v>
      </c>
      <c r="AW38" s="2">
        <v>43191.137886307872</v>
      </c>
      <c r="AX38" s="2">
        <v>43191.470858622684</v>
      </c>
      <c r="AY38">
        <v>28768.808000000001</v>
      </c>
      <c r="AZ38">
        <v>20180331</v>
      </c>
      <c r="BA38" s="2">
        <v>43190.9712196412</v>
      </c>
      <c r="BB38" s="2">
        <v>43190.9712196412</v>
      </c>
      <c r="BC38" s="2">
        <v>43191.30419195602</v>
      </c>
      <c r="BD38" s="2">
        <v>43191.30419195602</v>
      </c>
      <c r="BE38" t="s">
        <v>385</v>
      </c>
      <c r="BF38">
        <v>20180401</v>
      </c>
      <c r="BG38" s="2">
        <v>43191.187512349534</v>
      </c>
      <c r="BH38">
        <v>20180401</v>
      </c>
      <c r="BI38">
        <v>20180401</v>
      </c>
      <c r="BJ38" s="2">
        <v>43191.208354351853</v>
      </c>
      <c r="BK38">
        <v>1800.749</v>
      </c>
      <c r="BL38" s="2">
        <v>43191.02084568287</v>
      </c>
      <c r="BM38" s="2">
        <v>43191.02084568287</v>
      </c>
      <c r="BN38" s="2">
        <v>43191.041687685189</v>
      </c>
      <c r="BO38" s="2">
        <v>43191.041687685189</v>
      </c>
      <c r="BP38">
        <v>1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1</v>
      </c>
      <c r="BZ38">
        <v>0</v>
      </c>
      <c r="CA38">
        <v>7</v>
      </c>
      <c r="CB38" t="s">
        <v>3726</v>
      </c>
      <c r="CC38">
        <v>6.3658149513377997E+17</v>
      </c>
      <c r="CD38" t="s">
        <v>386</v>
      </c>
      <c r="CE38">
        <v>1302</v>
      </c>
      <c r="CF38" t="s">
        <v>3727</v>
      </c>
      <c r="CG38">
        <v>25079</v>
      </c>
      <c r="CH38">
        <v>351952485</v>
      </c>
      <c r="CI38" t="s">
        <v>376</v>
      </c>
      <c r="CJ38" t="s">
        <v>376</v>
      </c>
      <c r="CK38" t="s">
        <v>376</v>
      </c>
      <c r="CL38" t="s">
        <v>376</v>
      </c>
      <c r="CM38" t="s">
        <v>376</v>
      </c>
      <c r="CN38" t="s">
        <v>376</v>
      </c>
      <c r="CO38" s="1">
        <v>43191.1875</v>
      </c>
      <c r="CP38" s="1">
        <v>43191.208333333336</v>
      </c>
      <c r="CQ38">
        <v>20180401</v>
      </c>
      <c r="CR38">
        <v>20180401</v>
      </c>
      <c r="CS38" s="1">
        <v>43191.020833333336</v>
      </c>
      <c r="CT38">
        <v>1800</v>
      </c>
      <c r="CU38">
        <v>20150125</v>
      </c>
      <c r="CV38">
        <v>0</v>
      </c>
      <c r="CW38">
        <v>1</v>
      </c>
      <c r="CX38">
        <v>0</v>
      </c>
      <c r="CY38">
        <v>0</v>
      </c>
      <c r="CZ38">
        <v>0</v>
      </c>
      <c r="DA38">
        <v>0</v>
      </c>
      <c r="DB38" s="1">
        <v>43191.041666666664</v>
      </c>
      <c r="DC38">
        <v>20180401</v>
      </c>
      <c r="DD38">
        <v>20180401</v>
      </c>
      <c r="DE38" s="1">
        <v>43212.548020833332</v>
      </c>
      <c r="DF38" t="s">
        <v>387</v>
      </c>
      <c r="DG38" t="s">
        <v>387</v>
      </c>
      <c r="DH38">
        <v>2018040203</v>
      </c>
      <c r="EA38">
        <v>20180401</v>
      </c>
      <c r="EB38" t="s">
        <v>3418</v>
      </c>
      <c r="EC38" t="s">
        <v>3419</v>
      </c>
      <c r="ED38">
        <v>20180422</v>
      </c>
    </row>
    <row r="39" spans="1:134" x14ac:dyDescent="0.2">
      <c r="A39">
        <v>75757429</v>
      </c>
      <c r="B39">
        <v>30004</v>
      </c>
      <c r="C39" t="s">
        <v>370</v>
      </c>
      <c r="D39">
        <v>-4</v>
      </c>
      <c r="E39">
        <v>1</v>
      </c>
      <c r="F39">
        <v>311</v>
      </c>
      <c r="G39" t="s">
        <v>3728</v>
      </c>
      <c r="H39" t="s">
        <v>3729</v>
      </c>
      <c r="I39" t="s">
        <v>3406</v>
      </c>
      <c r="J39" t="s">
        <v>376</v>
      </c>
      <c r="K39" t="s">
        <v>3730</v>
      </c>
      <c r="L39" t="s">
        <v>376</v>
      </c>
      <c r="M39">
        <v>0</v>
      </c>
      <c r="N39">
        <v>0</v>
      </c>
      <c r="O39">
        <v>0</v>
      </c>
      <c r="P39">
        <v>220</v>
      </c>
      <c r="Q39" t="s">
        <v>3731</v>
      </c>
      <c r="R39" t="s">
        <v>3498</v>
      </c>
      <c r="S39">
        <v>0</v>
      </c>
      <c r="T39">
        <v>1</v>
      </c>
      <c r="U39">
        <v>0</v>
      </c>
      <c r="V39" t="s">
        <v>3732</v>
      </c>
      <c r="W39" t="s">
        <v>3733</v>
      </c>
      <c r="X39" t="s">
        <v>3412</v>
      </c>
      <c r="Y39" t="s">
        <v>1413</v>
      </c>
      <c r="Z39" t="s">
        <v>3734</v>
      </c>
      <c r="AA39">
        <v>0</v>
      </c>
      <c r="AB39">
        <v>0</v>
      </c>
      <c r="AC39">
        <v>0</v>
      </c>
      <c r="AD39">
        <v>0</v>
      </c>
      <c r="AE39">
        <v>1</v>
      </c>
      <c r="AF39" t="s">
        <v>1448</v>
      </c>
      <c r="AG39">
        <v>11</v>
      </c>
      <c r="AH39">
        <v>9</v>
      </c>
      <c r="AI39">
        <v>1</v>
      </c>
      <c r="AJ39">
        <v>2542365</v>
      </c>
      <c r="AK39" t="s">
        <v>376</v>
      </c>
      <c r="AL39" t="s">
        <v>3414</v>
      </c>
      <c r="AM39">
        <v>0</v>
      </c>
      <c r="AN39">
        <v>0</v>
      </c>
      <c r="AO39">
        <v>0</v>
      </c>
      <c r="AP39">
        <v>0</v>
      </c>
      <c r="AS39" t="s">
        <v>3735</v>
      </c>
      <c r="AT39">
        <v>100</v>
      </c>
      <c r="AU39" t="s">
        <v>2756</v>
      </c>
      <c r="AV39">
        <v>20180401</v>
      </c>
      <c r="AW39" s="2">
        <v>43191.745188391207</v>
      </c>
      <c r="AX39" s="2">
        <v>43191.745460659724</v>
      </c>
      <c r="AY39">
        <v>23.524000000000001</v>
      </c>
      <c r="AZ39">
        <v>20180401</v>
      </c>
      <c r="BA39" s="2">
        <v>43191.578521724536</v>
      </c>
      <c r="BB39" s="2">
        <v>43191.578521724536</v>
      </c>
      <c r="BC39" s="2">
        <v>43191.578793993052</v>
      </c>
      <c r="BD39" s="2">
        <v>43191.578793993052</v>
      </c>
      <c r="BE39" t="s">
        <v>385</v>
      </c>
      <c r="BF39">
        <v>20180401</v>
      </c>
      <c r="BG39" s="2">
        <v>43191.745188425928</v>
      </c>
      <c r="BH39">
        <v>20180401</v>
      </c>
      <c r="BI39">
        <v>20180401</v>
      </c>
      <c r="BJ39" s="2">
        <v>43191.745460648148</v>
      </c>
      <c r="BK39">
        <v>23.52</v>
      </c>
      <c r="BL39" s="2">
        <v>43191.578521759257</v>
      </c>
      <c r="BM39" s="2">
        <v>43191.578521759257</v>
      </c>
      <c r="BN39" s="2">
        <v>43191.578793981484</v>
      </c>
      <c r="BO39" s="2">
        <v>43191.578793981484</v>
      </c>
      <c r="BP39">
        <v>1</v>
      </c>
      <c r="BQ39">
        <v>1</v>
      </c>
      <c r="BR39">
        <v>0</v>
      </c>
      <c r="BS39">
        <v>0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1</v>
      </c>
      <c r="BZ39">
        <v>0</v>
      </c>
      <c r="CA39">
        <v>7</v>
      </c>
      <c r="CB39" t="s">
        <v>3515</v>
      </c>
      <c r="CC39">
        <v>6.3658201984277005E+17</v>
      </c>
      <c r="CD39" t="s">
        <v>386</v>
      </c>
      <c r="CE39">
        <v>260</v>
      </c>
      <c r="CF39" t="s">
        <v>3736</v>
      </c>
      <c r="CG39">
        <v>4329</v>
      </c>
      <c r="CH39">
        <v>254219633</v>
      </c>
      <c r="CI39" t="s">
        <v>376</v>
      </c>
      <c r="CJ39" t="s">
        <v>376</v>
      </c>
      <c r="CK39" t="s">
        <v>376</v>
      </c>
      <c r="CL39" t="s">
        <v>376</v>
      </c>
      <c r="CM39" t="s">
        <v>376</v>
      </c>
      <c r="CN39" t="s">
        <v>376</v>
      </c>
      <c r="CO39" s="1">
        <v>43191.708333333336</v>
      </c>
      <c r="CP39" s="1">
        <v>43191.75</v>
      </c>
      <c r="CQ39">
        <v>20180401</v>
      </c>
      <c r="CR39">
        <v>20180401</v>
      </c>
      <c r="CS39" s="1">
        <v>43191.541666666664</v>
      </c>
      <c r="CT39">
        <v>3600</v>
      </c>
      <c r="CU39">
        <v>20171027</v>
      </c>
      <c r="CV39">
        <v>0</v>
      </c>
      <c r="CW39">
        <v>1</v>
      </c>
      <c r="CX39">
        <v>0</v>
      </c>
      <c r="CY39">
        <v>0</v>
      </c>
      <c r="CZ39">
        <v>0</v>
      </c>
      <c r="DA39">
        <v>0</v>
      </c>
      <c r="DB39" s="1">
        <v>43191.583333333336</v>
      </c>
      <c r="DC39">
        <v>20180401</v>
      </c>
      <c r="DD39">
        <v>20180401</v>
      </c>
      <c r="DE39" s="1">
        <v>43212.548009259262</v>
      </c>
      <c r="DF39" t="s">
        <v>387</v>
      </c>
      <c r="DG39" t="s">
        <v>387</v>
      </c>
      <c r="DH39">
        <v>2018040201</v>
      </c>
      <c r="EA39">
        <v>20180401</v>
      </c>
      <c r="EB39" t="s">
        <v>3418</v>
      </c>
      <c r="EC39" t="s">
        <v>3419</v>
      </c>
      <c r="ED39">
        <v>20180422</v>
      </c>
    </row>
    <row r="40" spans="1:134" x14ac:dyDescent="0.2">
      <c r="A40">
        <v>549216085</v>
      </c>
      <c r="B40">
        <v>76248</v>
      </c>
      <c r="C40" t="s">
        <v>414</v>
      </c>
      <c r="D40">
        <v>-5</v>
      </c>
      <c r="E40">
        <v>1</v>
      </c>
      <c r="F40">
        <v>332831</v>
      </c>
      <c r="G40" t="s">
        <v>3737</v>
      </c>
      <c r="H40" t="s">
        <v>1991</v>
      </c>
      <c r="I40" t="s">
        <v>3406</v>
      </c>
      <c r="J40" t="s">
        <v>376</v>
      </c>
      <c r="K40" t="s">
        <v>3738</v>
      </c>
      <c r="L40" t="s">
        <v>376</v>
      </c>
      <c r="M40">
        <v>0</v>
      </c>
      <c r="N40">
        <v>0</v>
      </c>
      <c r="O40">
        <v>0</v>
      </c>
      <c r="P40">
        <v>3431</v>
      </c>
      <c r="Q40" t="s">
        <v>376</v>
      </c>
      <c r="R40" t="s">
        <v>376</v>
      </c>
      <c r="S40">
        <v>1</v>
      </c>
      <c r="T40">
        <v>0</v>
      </c>
      <c r="U40">
        <v>0</v>
      </c>
      <c r="V40" t="s">
        <v>3739</v>
      </c>
      <c r="W40" t="s">
        <v>3740</v>
      </c>
      <c r="X40" t="s">
        <v>3412</v>
      </c>
      <c r="Y40" t="s">
        <v>1994</v>
      </c>
      <c r="Z40" t="s">
        <v>3734</v>
      </c>
      <c r="AA40">
        <v>0</v>
      </c>
      <c r="AB40">
        <v>0</v>
      </c>
      <c r="AC40">
        <v>0</v>
      </c>
      <c r="AD40">
        <v>0</v>
      </c>
      <c r="AE40">
        <v>1</v>
      </c>
      <c r="AF40" t="s">
        <v>3741</v>
      </c>
      <c r="AG40">
        <v>3</v>
      </c>
      <c r="AH40">
        <v>22</v>
      </c>
      <c r="AI40">
        <v>1</v>
      </c>
      <c r="AJ40">
        <v>2777174</v>
      </c>
      <c r="AK40" t="s">
        <v>376</v>
      </c>
      <c r="AL40" t="s">
        <v>3474</v>
      </c>
      <c r="AM40">
        <v>0</v>
      </c>
      <c r="AN40">
        <v>0</v>
      </c>
      <c r="AO40">
        <v>0</v>
      </c>
      <c r="AP40">
        <v>0</v>
      </c>
      <c r="AS40" t="s">
        <v>3742</v>
      </c>
      <c r="AT40">
        <v>100</v>
      </c>
      <c r="AU40" t="s">
        <v>2756</v>
      </c>
      <c r="AV40">
        <v>20180401</v>
      </c>
      <c r="AW40" s="2">
        <v>43191.636448344907</v>
      </c>
      <c r="AX40" s="2">
        <v>43191.636786053241</v>
      </c>
      <c r="AY40">
        <v>29.178000000000001</v>
      </c>
      <c r="AZ40">
        <v>20180401</v>
      </c>
      <c r="BA40" s="2">
        <v>43191.428115011571</v>
      </c>
      <c r="BB40" s="2">
        <v>43191.428115011571</v>
      </c>
      <c r="BC40" s="2">
        <v>43191.428452719905</v>
      </c>
      <c r="BD40" s="2">
        <v>43191.428452719905</v>
      </c>
      <c r="BE40" t="s">
        <v>385</v>
      </c>
      <c r="BF40">
        <v>20180401</v>
      </c>
      <c r="BG40" s="2">
        <v>43191.636448414349</v>
      </c>
      <c r="BH40">
        <v>20180401</v>
      </c>
      <c r="BI40">
        <v>20180401</v>
      </c>
      <c r="BJ40" s="2">
        <v>43191.636786076386</v>
      </c>
      <c r="BK40">
        <v>29.173999999999999</v>
      </c>
      <c r="BL40" s="2">
        <v>43191.42811508102</v>
      </c>
      <c r="BM40" s="2">
        <v>43191.42811508102</v>
      </c>
      <c r="BN40" s="2">
        <v>43191.428452743057</v>
      </c>
      <c r="BO40" s="2">
        <v>43191.428452743057</v>
      </c>
      <c r="BP40">
        <v>1</v>
      </c>
      <c r="BQ40">
        <v>1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1</v>
      </c>
      <c r="BZ40">
        <v>0</v>
      </c>
      <c r="CA40">
        <v>7</v>
      </c>
      <c r="CB40" t="s">
        <v>3614</v>
      </c>
      <c r="CC40">
        <v>6.3658192589137997E+17</v>
      </c>
      <c r="CD40" t="s">
        <v>386</v>
      </c>
      <c r="CE40">
        <v>1154</v>
      </c>
      <c r="CF40" t="s">
        <v>3743</v>
      </c>
      <c r="CG40">
        <v>31267</v>
      </c>
      <c r="CH40">
        <v>277714144</v>
      </c>
      <c r="CI40">
        <v>31267</v>
      </c>
      <c r="CJ40">
        <v>20180401</v>
      </c>
      <c r="CK40">
        <v>20180401</v>
      </c>
      <c r="CL40" s="1">
        <v>43191.625</v>
      </c>
      <c r="CM40" s="1">
        <v>43191.416666666664</v>
      </c>
      <c r="CN40" s="2">
        <v>43191.416666666664</v>
      </c>
      <c r="CO40" s="1">
        <v>43191.625</v>
      </c>
      <c r="CP40" s="1">
        <v>43191.666666666664</v>
      </c>
      <c r="CQ40">
        <v>20180401</v>
      </c>
      <c r="CR40">
        <v>20180401</v>
      </c>
      <c r="CS40" s="1">
        <v>43191.416666666664</v>
      </c>
      <c r="CT40">
        <v>3600</v>
      </c>
      <c r="CU40">
        <v>19850402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 s="1">
        <v>43191.458333333336</v>
      </c>
      <c r="DC40">
        <v>20180401</v>
      </c>
      <c r="DD40">
        <v>20180401</v>
      </c>
      <c r="DE40" s="1">
        <v>43212.548032407409</v>
      </c>
      <c r="DF40" t="s">
        <v>387</v>
      </c>
      <c r="DG40" t="s">
        <v>387</v>
      </c>
      <c r="DH40">
        <v>2018040200</v>
      </c>
      <c r="EA40">
        <v>20180401</v>
      </c>
      <c r="EB40" t="s">
        <v>3418</v>
      </c>
      <c r="EC40" t="s">
        <v>3419</v>
      </c>
      <c r="ED40">
        <v>20180422</v>
      </c>
    </row>
    <row r="41" spans="1:134" x14ac:dyDescent="0.2">
      <c r="A41">
        <v>345634630</v>
      </c>
      <c r="B41">
        <v>75146</v>
      </c>
      <c r="C41" t="s">
        <v>414</v>
      </c>
      <c r="D41">
        <v>-5</v>
      </c>
      <c r="E41">
        <v>1</v>
      </c>
      <c r="F41">
        <v>1368</v>
      </c>
      <c r="G41" t="s">
        <v>3744</v>
      </c>
      <c r="H41" t="s">
        <v>3745</v>
      </c>
      <c r="I41" t="s">
        <v>3406</v>
      </c>
      <c r="J41" t="s">
        <v>376</v>
      </c>
      <c r="K41" t="s">
        <v>3746</v>
      </c>
      <c r="L41" t="s">
        <v>376</v>
      </c>
      <c r="M41">
        <v>1</v>
      </c>
      <c r="N41">
        <v>0</v>
      </c>
      <c r="O41">
        <v>0</v>
      </c>
      <c r="P41">
        <v>14</v>
      </c>
      <c r="Q41" t="s">
        <v>3747</v>
      </c>
      <c r="R41" t="s">
        <v>953</v>
      </c>
      <c r="S41">
        <v>1</v>
      </c>
      <c r="T41">
        <v>0</v>
      </c>
      <c r="U41">
        <v>0</v>
      </c>
      <c r="V41" t="s">
        <v>3748</v>
      </c>
      <c r="W41" t="s">
        <v>3749</v>
      </c>
      <c r="X41" t="s">
        <v>3512</v>
      </c>
      <c r="Y41" t="s">
        <v>3750</v>
      </c>
      <c r="Z41" t="s">
        <v>941</v>
      </c>
      <c r="AA41">
        <v>0</v>
      </c>
      <c r="AB41">
        <v>0</v>
      </c>
      <c r="AC41">
        <v>0</v>
      </c>
      <c r="AD41">
        <v>0</v>
      </c>
      <c r="AE41">
        <v>1</v>
      </c>
      <c r="AG41" t="s">
        <v>376</v>
      </c>
      <c r="AH41" t="s">
        <v>376</v>
      </c>
      <c r="AI41">
        <v>1</v>
      </c>
      <c r="AJ41">
        <v>30173</v>
      </c>
      <c r="AK41" t="s">
        <v>376</v>
      </c>
      <c r="AL41" t="s">
        <v>376</v>
      </c>
      <c r="AM41">
        <v>0</v>
      </c>
      <c r="AN41">
        <v>0</v>
      </c>
      <c r="AO41">
        <v>1</v>
      </c>
      <c r="AP41">
        <v>0</v>
      </c>
      <c r="AS41" t="s">
        <v>3751</v>
      </c>
      <c r="AT41">
        <v>100</v>
      </c>
      <c r="AU41" t="s">
        <v>2756</v>
      </c>
      <c r="AV41">
        <v>20180401</v>
      </c>
      <c r="AW41" s="2">
        <v>43191.827764583337</v>
      </c>
      <c r="AX41" s="2">
        <v>43191.82895260417</v>
      </c>
      <c r="AY41">
        <v>102.645</v>
      </c>
      <c r="AZ41">
        <v>20180401</v>
      </c>
      <c r="BA41" s="2">
        <v>43191.619431250001</v>
      </c>
      <c r="BB41" s="2">
        <v>43191.619431250001</v>
      </c>
      <c r="BC41" s="2">
        <v>43191.620619270834</v>
      </c>
      <c r="BD41" s="2">
        <v>43191.620619270834</v>
      </c>
      <c r="BE41" t="s">
        <v>385</v>
      </c>
      <c r="BF41">
        <v>20180401</v>
      </c>
      <c r="BG41" s="2">
        <v>43191.827764618058</v>
      </c>
      <c r="BH41">
        <v>20180401</v>
      </c>
      <c r="BI41">
        <v>20180401</v>
      </c>
      <c r="BJ41" s="2">
        <v>43191.828952592594</v>
      </c>
      <c r="BK41">
        <v>102.64100000000001</v>
      </c>
      <c r="BL41" s="2">
        <v>43191.619431284722</v>
      </c>
      <c r="BM41" s="2">
        <v>43191.619431284722</v>
      </c>
      <c r="BN41" s="2">
        <v>43191.620619259258</v>
      </c>
      <c r="BO41" s="2">
        <v>43191.620619259258</v>
      </c>
      <c r="BP41">
        <v>1</v>
      </c>
      <c r="BQ41">
        <v>1</v>
      </c>
      <c r="BR41">
        <v>0</v>
      </c>
      <c r="BS41">
        <v>0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1</v>
      </c>
      <c r="BZ41">
        <v>0</v>
      </c>
      <c r="CA41">
        <v>7</v>
      </c>
      <c r="CB41" t="s">
        <v>3614</v>
      </c>
      <c r="CC41">
        <v>6.3658209118860006E+17</v>
      </c>
      <c r="CD41" t="s">
        <v>386</v>
      </c>
      <c r="CE41">
        <v>1008</v>
      </c>
      <c r="CF41" t="s">
        <v>3752</v>
      </c>
      <c r="CG41">
        <v>12643</v>
      </c>
      <c r="CH41">
        <v>301779232</v>
      </c>
      <c r="CI41" t="s">
        <v>376</v>
      </c>
      <c r="CJ41" t="s">
        <v>376</v>
      </c>
      <c r="CK41" t="s">
        <v>376</v>
      </c>
      <c r="CL41" t="s">
        <v>376</v>
      </c>
      <c r="CM41" t="s">
        <v>376</v>
      </c>
      <c r="CN41" t="s">
        <v>376</v>
      </c>
      <c r="CO41" s="1">
        <v>43191.8125</v>
      </c>
      <c r="CP41" s="1">
        <v>43191.916666666664</v>
      </c>
      <c r="CQ41">
        <v>20180401</v>
      </c>
      <c r="CR41">
        <v>20180401</v>
      </c>
      <c r="CS41" s="1">
        <v>43191.604166666664</v>
      </c>
      <c r="CT41">
        <v>9000</v>
      </c>
      <c r="CU41">
        <v>20180401</v>
      </c>
      <c r="CV41">
        <v>1</v>
      </c>
      <c r="CW41">
        <v>0</v>
      </c>
      <c r="CX41">
        <v>0</v>
      </c>
      <c r="CY41">
        <v>0</v>
      </c>
      <c r="CZ41">
        <v>0</v>
      </c>
      <c r="DA41">
        <v>0</v>
      </c>
      <c r="DB41" s="1">
        <v>43191.708333333336</v>
      </c>
      <c r="DC41">
        <v>20180401</v>
      </c>
      <c r="DD41">
        <v>20180401</v>
      </c>
      <c r="DE41" s="1">
        <v>43212.548020833332</v>
      </c>
      <c r="DF41" t="s">
        <v>387</v>
      </c>
      <c r="DG41" t="s">
        <v>387</v>
      </c>
      <c r="DH41">
        <v>2018040120</v>
      </c>
      <c r="EA41">
        <v>20180401</v>
      </c>
      <c r="EB41" t="s">
        <v>3418</v>
      </c>
      <c r="EC41" t="s">
        <v>3419</v>
      </c>
      <c r="ED41">
        <v>20180422</v>
      </c>
    </row>
    <row r="42" spans="1:134" x14ac:dyDescent="0.2">
      <c r="A42">
        <v>242823702</v>
      </c>
      <c r="B42">
        <v>63025</v>
      </c>
      <c r="C42" t="s">
        <v>414</v>
      </c>
      <c r="D42">
        <v>-5</v>
      </c>
      <c r="E42">
        <v>1</v>
      </c>
      <c r="F42">
        <v>295</v>
      </c>
      <c r="G42" t="s">
        <v>884</v>
      </c>
      <c r="H42" t="s">
        <v>885</v>
      </c>
      <c r="I42" t="s">
        <v>3406</v>
      </c>
      <c r="J42" t="s">
        <v>376</v>
      </c>
      <c r="K42" t="s">
        <v>3753</v>
      </c>
      <c r="L42" t="s">
        <v>376</v>
      </c>
      <c r="M42">
        <v>0</v>
      </c>
      <c r="N42">
        <v>0</v>
      </c>
      <c r="O42">
        <v>0</v>
      </c>
      <c r="P42">
        <v>100</v>
      </c>
      <c r="Q42" t="s">
        <v>3754</v>
      </c>
      <c r="R42" t="s">
        <v>3755</v>
      </c>
      <c r="S42">
        <v>1</v>
      </c>
      <c r="T42">
        <v>0</v>
      </c>
      <c r="U42">
        <v>0</v>
      </c>
      <c r="V42" t="s">
        <v>3756</v>
      </c>
      <c r="W42" t="s">
        <v>3757</v>
      </c>
      <c r="X42" t="s">
        <v>3412</v>
      </c>
      <c r="Y42" t="s">
        <v>889</v>
      </c>
      <c r="Z42" t="s">
        <v>3472</v>
      </c>
      <c r="AA42">
        <v>0</v>
      </c>
      <c r="AB42">
        <v>0</v>
      </c>
      <c r="AC42">
        <v>0</v>
      </c>
      <c r="AD42">
        <v>0</v>
      </c>
      <c r="AE42">
        <v>1</v>
      </c>
      <c r="AF42" t="s">
        <v>977</v>
      </c>
      <c r="AG42">
        <v>4</v>
      </c>
      <c r="AH42">
        <v>6</v>
      </c>
      <c r="AI42">
        <v>1</v>
      </c>
      <c r="AJ42">
        <v>3400563</v>
      </c>
      <c r="AK42" t="s">
        <v>376</v>
      </c>
      <c r="AL42" t="s">
        <v>3485</v>
      </c>
      <c r="AM42">
        <v>0</v>
      </c>
      <c r="AN42">
        <v>0</v>
      </c>
      <c r="AO42">
        <v>0</v>
      </c>
      <c r="AP42">
        <v>0</v>
      </c>
      <c r="AS42" t="s">
        <v>3758</v>
      </c>
      <c r="AT42">
        <v>100</v>
      </c>
      <c r="AU42" t="s">
        <v>2756</v>
      </c>
      <c r="AV42">
        <v>20180401</v>
      </c>
      <c r="AW42" s="2">
        <v>43191.673009988423</v>
      </c>
      <c r="AX42" s="2">
        <v>43191.880624155092</v>
      </c>
      <c r="AY42">
        <v>17937.864000000001</v>
      </c>
      <c r="AZ42">
        <v>20180401</v>
      </c>
      <c r="BA42" s="2">
        <v>43191.464676655094</v>
      </c>
      <c r="BB42" s="2">
        <v>43191.464676655094</v>
      </c>
      <c r="BC42" s="2">
        <v>43191.672290821756</v>
      </c>
      <c r="BD42" s="2">
        <v>43191.672290821756</v>
      </c>
      <c r="BE42" t="s">
        <v>385</v>
      </c>
      <c r="BF42">
        <v>20180401</v>
      </c>
      <c r="BG42" s="2">
        <v>43191.75000216435</v>
      </c>
      <c r="BH42">
        <v>20180401</v>
      </c>
      <c r="BI42">
        <v>20180401</v>
      </c>
      <c r="BJ42" s="2">
        <v>43191.791688680554</v>
      </c>
      <c r="BK42">
        <v>3601.7150000000001</v>
      </c>
      <c r="BL42" s="2">
        <v>43191.541668831022</v>
      </c>
      <c r="BM42" s="2">
        <v>43191.541668831022</v>
      </c>
      <c r="BN42" s="2">
        <v>43191.583355347226</v>
      </c>
      <c r="BO42" s="2">
        <v>43191.583355347226</v>
      </c>
      <c r="BP42">
        <v>1</v>
      </c>
      <c r="BQ42">
        <v>1</v>
      </c>
      <c r="BR42">
        <v>0</v>
      </c>
      <c r="BS42">
        <v>0</v>
      </c>
      <c r="BT42">
        <v>1</v>
      </c>
      <c r="BU42">
        <v>0</v>
      </c>
      <c r="BV42">
        <v>0</v>
      </c>
      <c r="BW42">
        <v>0</v>
      </c>
      <c r="BX42">
        <v>0</v>
      </c>
      <c r="BY42">
        <v>1</v>
      </c>
      <c r="BZ42">
        <v>0</v>
      </c>
      <c r="CA42">
        <v>7</v>
      </c>
      <c r="CB42" t="s">
        <v>3560</v>
      </c>
      <c r="CC42">
        <v>6.3658195748063002E+17</v>
      </c>
      <c r="CD42" t="s">
        <v>386</v>
      </c>
      <c r="CE42">
        <v>1450</v>
      </c>
      <c r="CF42" t="s">
        <v>3759</v>
      </c>
      <c r="CG42">
        <v>19198</v>
      </c>
      <c r="CH42">
        <v>340045813</v>
      </c>
      <c r="CI42" t="s">
        <v>376</v>
      </c>
      <c r="CJ42" t="s">
        <v>376</v>
      </c>
      <c r="CK42" t="s">
        <v>376</v>
      </c>
      <c r="CL42" t="s">
        <v>376</v>
      </c>
      <c r="CM42" t="s">
        <v>376</v>
      </c>
      <c r="CN42" t="s">
        <v>376</v>
      </c>
      <c r="CO42" s="1">
        <v>43191.75</v>
      </c>
      <c r="CP42" s="1">
        <v>43191.791666666664</v>
      </c>
      <c r="CQ42">
        <v>20180401</v>
      </c>
      <c r="CR42">
        <v>20180401</v>
      </c>
      <c r="CS42" s="1">
        <v>43191.541666666664</v>
      </c>
      <c r="CT42">
        <v>3600</v>
      </c>
      <c r="CU42">
        <v>20170131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 s="1">
        <v>43191.583333333336</v>
      </c>
      <c r="DC42">
        <v>20180401</v>
      </c>
      <c r="DD42">
        <v>20180401</v>
      </c>
      <c r="DE42" s="1">
        <v>43212.548020833332</v>
      </c>
      <c r="DF42" t="s">
        <v>387</v>
      </c>
      <c r="DG42" t="s">
        <v>387</v>
      </c>
      <c r="DH42">
        <v>2018040121</v>
      </c>
      <c r="EA42">
        <v>20180401</v>
      </c>
      <c r="EB42" t="s">
        <v>3418</v>
      </c>
      <c r="EC42" t="s">
        <v>3419</v>
      </c>
      <c r="ED42">
        <v>20180422</v>
      </c>
    </row>
    <row r="43" spans="1:134" x14ac:dyDescent="0.2">
      <c r="A43">
        <v>75757429</v>
      </c>
      <c r="B43">
        <v>30004</v>
      </c>
      <c r="C43" t="s">
        <v>370</v>
      </c>
      <c r="D43">
        <v>-4</v>
      </c>
      <c r="E43">
        <v>1</v>
      </c>
      <c r="F43">
        <v>882</v>
      </c>
      <c r="G43" t="s">
        <v>3760</v>
      </c>
      <c r="H43" t="s">
        <v>3761</v>
      </c>
      <c r="I43" t="s">
        <v>3406</v>
      </c>
      <c r="J43" t="s">
        <v>376</v>
      </c>
      <c r="K43" t="s">
        <v>3762</v>
      </c>
      <c r="L43" t="s">
        <v>376</v>
      </c>
      <c r="M43">
        <v>0</v>
      </c>
      <c r="N43">
        <v>0</v>
      </c>
      <c r="O43">
        <v>0</v>
      </c>
      <c r="P43">
        <v>5</v>
      </c>
      <c r="Q43" t="s">
        <v>3763</v>
      </c>
      <c r="R43" t="s">
        <v>3764</v>
      </c>
      <c r="S43">
        <v>0</v>
      </c>
      <c r="T43">
        <v>1</v>
      </c>
      <c r="U43">
        <v>0</v>
      </c>
      <c r="V43" s="3" t="s">
        <v>3765</v>
      </c>
      <c r="W43" t="s">
        <v>3766</v>
      </c>
      <c r="X43" t="s">
        <v>3438</v>
      </c>
      <c r="Y43" t="s">
        <v>3767</v>
      </c>
      <c r="Z43" t="s">
        <v>376</v>
      </c>
      <c r="AA43">
        <v>0</v>
      </c>
      <c r="AB43">
        <v>0</v>
      </c>
      <c r="AC43">
        <v>0</v>
      </c>
      <c r="AD43">
        <v>0</v>
      </c>
      <c r="AE43">
        <v>1</v>
      </c>
      <c r="AF43" t="s">
        <v>3768</v>
      </c>
      <c r="AG43" t="s">
        <v>376</v>
      </c>
      <c r="AH43" t="s">
        <v>376</v>
      </c>
      <c r="AI43">
        <v>1</v>
      </c>
      <c r="AJ43">
        <v>509806</v>
      </c>
      <c r="AK43" t="s">
        <v>376</v>
      </c>
      <c r="AL43" t="s">
        <v>3474</v>
      </c>
      <c r="AM43">
        <v>0</v>
      </c>
      <c r="AN43">
        <v>0</v>
      </c>
      <c r="AO43">
        <v>0</v>
      </c>
      <c r="AP43">
        <v>1</v>
      </c>
      <c r="AS43" t="s">
        <v>3735</v>
      </c>
      <c r="AT43">
        <v>100</v>
      </c>
      <c r="AU43" t="s">
        <v>2756</v>
      </c>
      <c r="AV43">
        <v>20180401</v>
      </c>
      <c r="AW43" s="2">
        <v>43191.728056481479</v>
      </c>
      <c r="AX43" s="2">
        <v>43191.729086550928</v>
      </c>
      <c r="AY43">
        <v>88.998000000000005</v>
      </c>
      <c r="AZ43">
        <v>20180401</v>
      </c>
      <c r="BA43" s="2">
        <v>43191.561389814815</v>
      </c>
      <c r="BB43" s="2">
        <v>43191.561389814815</v>
      </c>
      <c r="BC43" s="2">
        <v>43191.562419884256</v>
      </c>
      <c r="BD43" s="2">
        <v>43191.562419884256</v>
      </c>
      <c r="BE43" t="s">
        <v>385</v>
      </c>
      <c r="BF43">
        <v>20180401</v>
      </c>
      <c r="BG43" s="2">
        <v>43191.728056516207</v>
      </c>
      <c r="BH43">
        <v>20180401</v>
      </c>
      <c r="BI43">
        <v>20180401</v>
      </c>
      <c r="BJ43" s="2">
        <v>43191.729086539352</v>
      </c>
      <c r="BK43">
        <v>88.994</v>
      </c>
      <c r="BL43" s="2">
        <v>43191.561389849536</v>
      </c>
      <c r="BM43" s="2">
        <v>43191.561389849536</v>
      </c>
      <c r="BN43" s="2">
        <v>43191.562419872687</v>
      </c>
      <c r="BO43" s="2">
        <v>43191.562419872687</v>
      </c>
      <c r="BP43">
        <v>1</v>
      </c>
      <c r="BQ43">
        <v>1</v>
      </c>
      <c r="BR43">
        <v>0</v>
      </c>
      <c r="BS43">
        <v>0</v>
      </c>
      <c r="BT43">
        <v>1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0</v>
      </c>
      <c r="CA43">
        <v>7</v>
      </c>
      <c r="CB43" t="s">
        <v>3515</v>
      </c>
      <c r="CC43">
        <v>6.365820050408E+17</v>
      </c>
      <c r="CD43" t="s">
        <v>386</v>
      </c>
      <c r="CE43">
        <v>276</v>
      </c>
      <c r="CF43" t="s">
        <v>3769</v>
      </c>
      <c r="CG43">
        <v>15677</v>
      </c>
      <c r="CH43">
        <v>509883614</v>
      </c>
      <c r="CI43" t="s">
        <v>376</v>
      </c>
      <c r="CJ43" t="s">
        <v>376</v>
      </c>
      <c r="CK43" t="s">
        <v>376</v>
      </c>
      <c r="CL43" t="s">
        <v>376</v>
      </c>
      <c r="CM43" t="s">
        <v>376</v>
      </c>
      <c r="CN43" t="s">
        <v>376</v>
      </c>
      <c r="CO43" s="1">
        <v>43191.708333333336</v>
      </c>
      <c r="CP43" s="1">
        <v>43191.75</v>
      </c>
      <c r="CQ43">
        <v>20180401</v>
      </c>
      <c r="CR43">
        <v>20180401</v>
      </c>
      <c r="CS43" s="1">
        <v>43191.541666666664</v>
      </c>
      <c r="CT43">
        <v>3600</v>
      </c>
      <c r="CU43" t="s">
        <v>376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 s="1">
        <v>43191.583333333336</v>
      </c>
      <c r="DC43">
        <v>20180401</v>
      </c>
      <c r="DD43">
        <v>20180401</v>
      </c>
      <c r="DE43" s="1">
        <v>43212.548009259262</v>
      </c>
      <c r="DF43" t="s">
        <v>387</v>
      </c>
      <c r="DG43" t="s">
        <v>387</v>
      </c>
      <c r="DH43">
        <v>2018040201</v>
      </c>
      <c r="EA43">
        <v>20180401</v>
      </c>
      <c r="EB43" t="s">
        <v>3418</v>
      </c>
      <c r="EC43" t="s">
        <v>3419</v>
      </c>
      <c r="ED43">
        <v>20180422</v>
      </c>
    </row>
    <row r="44" spans="1:134" x14ac:dyDescent="0.2">
      <c r="A44">
        <v>751793064</v>
      </c>
      <c r="B44">
        <v>32837</v>
      </c>
      <c r="C44" t="s">
        <v>370</v>
      </c>
      <c r="D44">
        <v>-4</v>
      </c>
      <c r="E44">
        <v>1</v>
      </c>
      <c r="F44">
        <v>1042</v>
      </c>
      <c r="G44" t="s">
        <v>3698</v>
      </c>
      <c r="H44" t="s">
        <v>3699</v>
      </c>
      <c r="I44" t="s">
        <v>3406</v>
      </c>
      <c r="J44" t="s">
        <v>376</v>
      </c>
      <c r="K44" t="s">
        <v>3700</v>
      </c>
      <c r="L44" t="s">
        <v>376</v>
      </c>
      <c r="M44">
        <v>0</v>
      </c>
      <c r="N44">
        <v>0</v>
      </c>
      <c r="O44">
        <v>0</v>
      </c>
      <c r="P44">
        <v>153</v>
      </c>
      <c r="Q44" t="s">
        <v>3701</v>
      </c>
      <c r="R44" t="s">
        <v>3409</v>
      </c>
      <c r="S44">
        <v>1</v>
      </c>
      <c r="T44">
        <v>0</v>
      </c>
      <c r="U44">
        <v>0</v>
      </c>
      <c r="V44" t="s">
        <v>3770</v>
      </c>
      <c r="W44" t="s">
        <v>3771</v>
      </c>
      <c r="X44" t="s">
        <v>3523</v>
      </c>
      <c r="Y44" t="s">
        <v>840</v>
      </c>
      <c r="Z44" t="s">
        <v>3630</v>
      </c>
      <c r="AA44">
        <v>0</v>
      </c>
      <c r="AB44">
        <v>0</v>
      </c>
      <c r="AC44">
        <v>0</v>
      </c>
      <c r="AD44">
        <v>0</v>
      </c>
      <c r="AE44">
        <v>1</v>
      </c>
      <c r="AG44" t="s">
        <v>376</v>
      </c>
      <c r="AH44" t="s">
        <v>376</v>
      </c>
      <c r="AI44">
        <v>1</v>
      </c>
      <c r="AK44" t="s">
        <v>622</v>
      </c>
      <c r="AL44" t="s">
        <v>376</v>
      </c>
      <c r="AM44">
        <v>1</v>
      </c>
      <c r="AN44">
        <v>0</v>
      </c>
      <c r="AO44">
        <v>0</v>
      </c>
      <c r="AP44">
        <v>0</v>
      </c>
      <c r="AS44" t="s">
        <v>3772</v>
      </c>
      <c r="AT44">
        <v>100</v>
      </c>
      <c r="AU44" t="s">
        <v>2756</v>
      </c>
      <c r="AV44">
        <v>20180401</v>
      </c>
      <c r="AW44" s="2">
        <v>43191.769370717593</v>
      </c>
      <c r="AX44" s="2">
        <v>43191.784995393522</v>
      </c>
      <c r="AY44">
        <v>1349.972</v>
      </c>
      <c r="AZ44">
        <v>20180401</v>
      </c>
      <c r="BA44" s="2">
        <v>43191.602704050929</v>
      </c>
      <c r="BB44" s="2">
        <v>43191.602704050929</v>
      </c>
      <c r="BC44" s="2">
        <v>43191.61832872685</v>
      </c>
      <c r="BD44" s="2">
        <v>43191.61832872685</v>
      </c>
      <c r="BE44" t="s">
        <v>385</v>
      </c>
      <c r="BF44">
        <v>20180401</v>
      </c>
      <c r="BG44" s="2">
        <v>43191.769370752314</v>
      </c>
      <c r="BH44">
        <v>20180401</v>
      </c>
      <c r="BI44">
        <v>20180401</v>
      </c>
      <c r="BJ44" s="2">
        <v>43191.784995381946</v>
      </c>
      <c r="BK44">
        <v>1349.9680000000001</v>
      </c>
      <c r="BL44" s="2">
        <v>43191.60270408565</v>
      </c>
      <c r="BM44" s="2">
        <v>43191.60270408565</v>
      </c>
      <c r="BN44" s="2">
        <v>43191.618328715274</v>
      </c>
      <c r="BO44" s="2">
        <v>43191.618328715274</v>
      </c>
      <c r="BP44">
        <v>1</v>
      </c>
      <c r="BQ44">
        <v>1</v>
      </c>
      <c r="BR44">
        <v>0</v>
      </c>
      <c r="BS44">
        <v>0</v>
      </c>
      <c r="BT44">
        <v>1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7</v>
      </c>
      <c r="CB44" t="s">
        <v>3476</v>
      </c>
      <c r="CC44">
        <v>6.3658204073629005E+17</v>
      </c>
      <c r="CD44" t="s">
        <v>386</v>
      </c>
      <c r="CE44">
        <v>1151</v>
      </c>
      <c r="CF44" t="s">
        <v>3773</v>
      </c>
      <c r="CG44">
        <v>24908</v>
      </c>
      <c r="CH44">
        <v>3555415</v>
      </c>
      <c r="CI44" t="s">
        <v>376</v>
      </c>
      <c r="CJ44" t="s">
        <v>376</v>
      </c>
      <c r="CK44" t="s">
        <v>376</v>
      </c>
      <c r="CL44" t="s">
        <v>376</v>
      </c>
      <c r="CM44" t="s">
        <v>376</v>
      </c>
      <c r="CN44" t="s">
        <v>376</v>
      </c>
      <c r="CO44" s="1">
        <v>43191.708333333336</v>
      </c>
      <c r="CP44" s="1">
        <v>43191.854166666664</v>
      </c>
      <c r="CQ44">
        <v>20180401</v>
      </c>
      <c r="CR44">
        <v>20180401</v>
      </c>
      <c r="CS44" s="1">
        <v>43191.541666666664</v>
      </c>
      <c r="CT44">
        <v>12600</v>
      </c>
      <c r="CU44" t="s">
        <v>376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 s="1">
        <v>43191.6875</v>
      </c>
      <c r="DC44">
        <v>20180401</v>
      </c>
      <c r="DD44">
        <v>20180401</v>
      </c>
      <c r="DE44" s="1">
        <v>43212.548032407409</v>
      </c>
      <c r="DF44" t="s">
        <v>387</v>
      </c>
      <c r="DG44" t="s">
        <v>387</v>
      </c>
      <c r="DH44">
        <v>2018040122</v>
      </c>
      <c r="EA44">
        <v>20180401</v>
      </c>
      <c r="EB44" t="s">
        <v>3418</v>
      </c>
      <c r="EC44" t="s">
        <v>3419</v>
      </c>
      <c r="ED44">
        <v>20180422</v>
      </c>
    </row>
    <row r="45" spans="1:134" x14ac:dyDescent="0.2">
      <c r="A45">
        <v>461024564</v>
      </c>
      <c r="B45">
        <v>37803</v>
      </c>
      <c r="C45" t="s">
        <v>370</v>
      </c>
      <c r="D45">
        <v>-4</v>
      </c>
      <c r="E45">
        <v>1</v>
      </c>
      <c r="F45">
        <v>6840</v>
      </c>
      <c r="G45" t="s">
        <v>3774</v>
      </c>
      <c r="H45" t="s">
        <v>3775</v>
      </c>
      <c r="I45" t="s">
        <v>3406</v>
      </c>
      <c r="J45" t="s">
        <v>376</v>
      </c>
      <c r="K45" t="s">
        <v>3776</v>
      </c>
      <c r="L45" t="s">
        <v>376</v>
      </c>
      <c r="M45">
        <v>0</v>
      </c>
      <c r="N45">
        <v>0</v>
      </c>
      <c r="O45">
        <v>0</v>
      </c>
      <c r="P45">
        <v>13</v>
      </c>
      <c r="Q45" t="s">
        <v>3777</v>
      </c>
      <c r="R45" t="s">
        <v>3498</v>
      </c>
      <c r="S45">
        <v>1</v>
      </c>
      <c r="T45">
        <v>0</v>
      </c>
      <c r="U45">
        <v>0</v>
      </c>
      <c r="V45" t="s">
        <v>3778</v>
      </c>
      <c r="W45" t="s">
        <v>3779</v>
      </c>
      <c r="X45" t="s">
        <v>3412</v>
      </c>
      <c r="Y45" t="s">
        <v>3780</v>
      </c>
      <c r="Z45" t="s">
        <v>586</v>
      </c>
      <c r="AA45">
        <v>0</v>
      </c>
      <c r="AB45">
        <v>0</v>
      </c>
      <c r="AC45">
        <v>0</v>
      </c>
      <c r="AD45">
        <v>0</v>
      </c>
      <c r="AE45">
        <v>1</v>
      </c>
      <c r="AF45" t="s">
        <v>3781</v>
      </c>
      <c r="AG45">
        <v>2</v>
      </c>
      <c r="AH45">
        <v>1</v>
      </c>
      <c r="AI45">
        <v>1</v>
      </c>
      <c r="AJ45">
        <v>2479714</v>
      </c>
      <c r="AK45" t="s">
        <v>376</v>
      </c>
      <c r="AL45" t="s">
        <v>3414</v>
      </c>
      <c r="AM45">
        <v>0</v>
      </c>
      <c r="AN45">
        <v>0</v>
      </c>
      <c r="AO45">
        <v>0</v>
      </c>
      <c r="AP45">
        <v>0</v>
      </c>
      <c r="AS45" t="s">
        <v>3782</v>
      </c>
      <c r="AT45">
        <v>100</v>
      </c>
      <c r="AU45" t="s">
        <v>2756</v>
      </c>
      <c r="AV45">
        <v>20180401</v>
      </c>
      <c r="AW45" s="2">
        <v>43191.636181134258</v>
      </c>
      <c r="AX45" s="2">
        <v>43191.636772384256</v>
      </c>
      <c r="AY45">
        <v>51.084000000000003</v>
      </c>
      <c r="AZ45">
        <v>20180401</v>
      </c>
      <c r="BA45" s="2">
        <v>43191.469514467593</v>
      </c>
      <c r="BB45" s="2">
        <v>43191.469514467593</v>
      </c>
      <c r="BC45" s="2">
        <v>43191.470105717592</v>
      </c>
      <c r="BD45" s="2">
        <v>43191.470105717592</v>
      </c>
      <c r="BE45" t="s">
        <v>385</v>
      </c>
      <c r="BF45">
        <v>20180401</v>
      </c>
      <c r="BG45" s="2">
        <v>43191.636181168979</v>
      </c>
      <c r="BH45">
        <v>20180401</v>
      </c>
      <c r="BI45">
        <v>20180401</v>
      </c>
      <c r="BJ45" s="2">
        <v>43191.636772372687</v>
      </c>
      <c r="BK45">
        <v>51.08</v>
      </c>
      <c r="BL45" s="2">
        <v>43191.469514502314</v>
      </c>
      <c r="BM45" s="2">
        <v>43191.469514502314</v>
      </c>
      <c r="BN45" s="2">
        <v>43191.470105706016</v>
      </c>
      <c r="BO45" s="2">
        <v>43191.470105706016</v>
      </c>
      <c r="BP45">
        <v>1</v>
      </c>
      <c r="BQ45">
        <v>1</v>
      </c>
      <c r="BR45">
        <v>0</v>
      </c>
      <c r="BS45">
        <v>0</v>
      </c>
      <c r="BT45">
        <v>1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7</v>
      </c>
      <c r="CB45" t="s">
        <v>3783</v>
      </c>
      <c r="CC45">
        <v>6.3658192566048998E+17</v>
      </c>
      <c r="CD45" t="s">
        <v>386</v>
      </c>
      <c r="CE45">
        <v>1122</v>
      </c>
      <c r="CF45" t="s">
        <v>3784</v>
      </c>
      <c r="CG45">
        <v>27677</v>
      </c>
      <c r="CH45">
        <v>247900764</v>
      </c>
      <c r="CI45" t="s">
        <v>376</v>
      </c>
      <c r="CJ45" t="s">
        <v>376</v>
      </c>
      <c r="CK45" t="s">
        <v>376</v>
      </c>
      <c r="CL45" t="s">
        <v>376</v>
      </c>
      <c r="CM45" t="s">
        <v>376</v>
      </c>
      <c r="CN45" t="s">
        <v>376</v>
      </c>
      <c r="CO45" s="1">
        <v>43191.625</v>
      </c>
      <c r="CP45" s="1">
        <v>43191.666666666664</v>
      </c>
      <c r="CQ45">
        <v>20180401</v>
      </c>
      <c r="CR45">
        <v>20180401</v>
      </c>
      <c r="CS45" s="1">
        <v>43191.458333333336</v>
      </c>
      <c r="CT45">
        <v>3600</v>
      </c>
      <c r="CU45">
        <v>19940916</v>
      </c>
      <c r="CV45">
        <v>0</v>
      </c>
      <c r="CW45">
        <v>1</v>
      </c>
      <c r="CX45">
        <v>0</v>
      </c>
      <c r="CY45">
        <v>0</v>
      </c>
      <c r="CZ45">
        <v>0</v>
      </c>
      <c r="DA45">
        <v>0</v>
      </c>
      <c r="DB45" s="1">
        <v>43191.5</v>
      </c>
      <c r="DC45">
        <v>20180401</v>
      </c>
      <c r="DD45">
        <v>20180401</v>
      </c>
      <c r="DE45" s="1">
        <v>43212.548032407409</v>
      </c>
      <c r="DF45" t="s">
        <v>387</v>
      </c>
      <c r="DG45" t="s">
        <v>387</v>
      </c>
      <c r="DH45">
        <v>2018040121</v>
      </c>
      <c r="EA45">
        <v>20180401</v>
      </c>
      <c r="EB45" t="s">
        <v>3418</v>
      </c>
      <c r="EC45" t="s">
        <v>3419</v>
      </c>
      <c r="ED45">
        <v>20180422</v>
      </c>
    </row>
    <row r="46" spans="1:134" x14ac:dyDescent="0.2">
      <c r="A46">
        <v>345678674</v>
      </c>
      <c r="B46">
        <v>76040</v>
      </c>
      <c r="C46" t="s">
        <v>414</v>
      </c>
      <c r="D46">
        <v>-5</v>
      </c>
      <c r="E46">
        <v>1</v>
      </c>
      <c r="F46">
        <v>40</v>
      </c>
      <c r="G46" t="s">
        <v>2912</v>
      </c>
      <c r="H46" t="s">
        <v>3785</v>
      </c>
      <c r="I46" t="s">
        <v>3406</v>
      </c>
      <c r="J46" t="s">
        <v>376</v>
      </c>
      <c r="K46" t="s">
        <v>3786</v>
      </c>
      <c r="L46" t="s">
        <v>376</v>
      </c>
      <c r="M46">
        <v>0</v>
      </c>
      <c r="N46">
        <v>0</v>
      </c>
      <c r="O46">
        <v>0</v>
      </c>
      <c r="P46">
        <v>123</v>
      </c>
      <c r="Q46" t="s">
        <v>3445</v>
      </c>
      <c r="R46" t="s">
        <v>3446</v>
      </c>
      <c r="S46">
        <v>1</v>
      </c>
      <c r="T46">
        <v>0</v>
      </c>
      <c r="U46">
        <v>0</v>
      </c>
      <c r="V46" t="s">
        <v>3787</v>
      </c>
      <c r="W46" t="s">
        <v>3788</v>
      </c>
      <c r="X46" t="s">
        <v>3412</v>
      </c>
      <c r="Y46" t="s">
        <v>3789</v>
      </c>
      <c r="Z46" t="s">
        <v>586</v>
      </c>
      <c r="AA46">
        <v>0</v>
      </c>
      <c r="AB46">
        <v>0</v>
      </c>
      <c r="AC46">
        <v>0</v>
      </c>
      <c r="AD46">
        <v>0</v>
      </c>
      <c r="AE46">
        <v>1</v>
      </c>
      <c r="AF46" t="s">
        <v>3790</v>
      </c>
      <c r="AG46">
        <v>4</v>
      </c>
      <c r="AH46">
        <v>21</v>
      </c>
      <c r="AI46">
        <v>1</v>
      </c>
      <c r="AJ46">
        <v>3226888</v>
      </c>
      <c r="AK46" t="s">
        <v>376</v>
      </c>
      <c r="AL46" t="s">
        <v>3474</v>
      </c>
      <c r="AM46">
        <v>0</v>
      </c>
      <c r="AN46">
        <v>0</v>
      </c>
      <c r="AO46">
        <v>0</v>
      </c>
      <c r="AP46">
        <v>0</v>
      </c>
      <c r="AS46" t="s">
        <v>3791</v>
      </c>
      <c r="AT46">
        <v>100</v>
      </c>
      <c r="AU46" t="s">
        <v>2756</v>
      </c>
      <c r="AV46">
        <v>20180401</v>
      </c>
      <c r="AW46" s="2">
        <v>43191.705933020836</v>
      </c>
      <c r="AX46" s="2">
        <v>43191.718111493057</v>
      </c>
      <c r="AY46">
        <v>1052.22</v>
      </c>
      <c r="AZ46">
        <v>20180401</v>
      </c>
      <c r="BA46" s="2">
        <v>43191.4975996875</v>
      </c>
      <c r="BB46" s="2">
        <v>43191.4975996875</v>
      </c>
      <c r="BC46" s="2">
        <v>43191.509778159721</v>
      </c>
      <c r="BD46" s="2">
        <v>43191.509778159721</v>
      </c>
      <c r="BE46" t="s">
        <v>385</v>
      </c>
      <c r="BF46">
        <v>20180401</v>
      </c>
      <c r="BG46" s="2">
        <v>43191.705933067133</v>
      </c>
      <c r="BH46">
        <v>20180401</v>
      </c>
      <c r="BI46">
        <v>20180401</v>
      </c>
      <c r="BJ46" s="2">
        <v>43191.718111493057</v>
      </c>
      <c r="BK46">
        <v>1052.2159999999999</v>
      </c>
      <c r="BL46" s="2">
        <v>43191.497599733797</v>
      </c>
      <c r="BM46" s="2">
        <v>43191.497599733797</v>
      </c>
      <c r="BN46" s="2">
        <v>43191.509778159721</v>
      </c>
      <c r="BO46" s="2">
        <v>43191.509778159721</v>
      </c>
      <c r="BP46">
        <v>1</v>
      </c>
      <c r="BQ46">
        <v>1</v>
      </c>
      <c r="BR46">
        <v>0</v>
      </c>
      <c r="BS46">
        <v>0</v>
      </c>
      <c r="BT46">
        <v>1</v>
      </c>
      <c r="BU46">
        <v>0</v>
      </c>
      <c r="BV46">
        <v>0</v>
      </c>
      <c r="BW46">
        <v>0</v>
      </c>
      <c r="BX46">
        <v>0</v>
      </c>
      <c r="BY46">
        <v>1</v>
      </c>
      <c r="BZ46">
        <v>0</v>
      </c>
      <c r="CA46">
        <v>7</v>
      </c>
      <c r="CB46" t="s">
        <v>3614</v>
      </c>
      <c r="CC46">
        <v>6.3658198592613005E+17</v>
      </c>
      <c r="CD46" t="s">
        <v>386</v>
      </c>
      <c r="CE46">
        <v>1155</v>
      </c>
      <c r="CF46" t="s">
        <v>3792</v>
      </c>
      <c r="CG46">
        <v>26956</v>
      </c>
      <c r="CH46">
        <v>322650908</v>
      </c>
      <c r="CI46" t="s">
        <v>376</v>
      </c>
      <c r="CJ46" t="s">
        <v>376</v>
      </c>
      <c r="CK46" t="s">
        <v>376</v>
      </c>
      <c r="CL46" t="s">
        <v>376</v>
      </c>
      <c r="CM46" t="s">
        <v>376</v>
      </c>
      <c r="CN46" t="s">
        <v>376</v>
      </c>
      <c r="CO46" s="1">
        <v>43191.694444444445</v>
      </c>
      <c r="CP46" s="1">
        <v>43191.71875</v>
      </c>
      <c r="CQ46">
        <v>20180401</v>
      </c>
      <c r="CR46">
        <v>20180401</v>
      </c>
      <c r="CS46" s="1">
        <v>43191.486111111109</v>
      </c>
      <c r="CT46">
        <v>2100</v>
      </c>
      <c r="CU46">
        <v>20100901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 s="1">
        <v>43191.510416666664</v>
      </c>
      <c r="DC46">
        <v>20180401</v>
      </c>
      <c r="DD46">
        <v>20180401</v>
      </c>
      <c r="DE46" s="1">
        <v>43212.548020833332</v>
      </c>
      <c r="DF46" t="s">
        <v>387</v>
      </c>
      <c r="DG46" t="s">
        <v>387</v>
      </c>
      <c r="DH46">
        <v>2018040122</v>
      </c>
      <c r="EA46">
        <v>20180401</v>
      </c>
      <c r="EB46" t="s">
        <v>3418</v>
      </c>
      <c r="EC46" t="s">
        <v>3419</v>
      </c>
      <c r="ED46">
        <v>20180422</v>
      </c>
    </row>
    <row r="47" spans="1:134" x14ac:dyDescent="0.2">
      <c r="A47">
        <v>820917614</v>
      </c>
      <c r="B47">
        <v>92880</v>
      </c>
      <c r="C47" t="s">
        <v>2689</v>
      </c>
      <c r="D47">
        <v>-7</v>
      </c>
      <c r="E47">
        <v>1</v>
      </c>
      <c r="F47">
        <v>7702</v>
      </c>
      <c r="G47" t="s">
        <v>2149</v>
      </c>
      <c r="H47" t="s">
        <v>3793</v>
      </c>
      <c r="I47" t="s">
        <v>3406</v>
      </c>
      <c r="J47" t="s">
        <v>376</v>
      </c>
      <c r="K47" t="s">
        <v>3794</v>
      </c>
      <c r="L47" t="s">
        <v>376</v>
      </c>
      <c r="M47">
        <v>0</v>
      </c>
      <c r="N47">
        <v>0</v>
      </c>
      <c r="O47">
        <v>0</v>
      </c>
      <c r="P47">
        <v>123</v>
      </c>
      <c r="Q47" t="s">
        <v>3445</v>
      </c>
      <c r="R47" t="s">
        <v>3446</v>
      </c>
      <c r="S47">
        <v>1</v>
      </c>
      <c r="T47">
        <v>0</v>
      </c>
      <c r="U47">
        <v>0</v>
      </c>
      <c r="V47" s="3" t="s">
        <v>3795</v>
      </c>
      <c r="W47" t="s">
        <v>3796</v>
      </c>
      <c r="X47" t="s">
        <v>3412</v>
      </c>
      <c r="Y47" t="s">
        <v>3797</v>
      </c>
      <c r="Z47" t="s">
        <v>3798</v>
      </c>
      <c r="AA47">
        <v>0</v>
      </c>
      <c r="AB47">
        <v>0</v>
      </c>
      <c r="AC47">
        <v>0</v>
      </c>
      <c r="AD47">
        <v>0</v>
      </c>
      <c r="AE47">
        <v>1</v>
      </c>
      <c r="AF47" t="s">
        <v>3799</v>
      </c>
      <c r="AG47">
        <v>1</v>
      </c>
      <c r="AH47">
        <v>22</v>
      </c>
      <c r="AI47">
        <v>1</v>
      </c>
      <c r="AJ47">
        <v>3538880</v>
      </c>
      <c r="AK47" t="s">
        <v>376</v>
      </c>
      <c r="AL47" t="s">
        <v>3659</v>
      </c>
      <c r="AM47">
        <v>0</v>
      </c>
      <c r="AN47">
        <v>0</v>
      </c>
      <c r="AO47">
        <v>0</v>
      </c>
      <c r="AP47">
        <v>0</v>
      </c>
      <c r="AS47" t="s">
        <v>3800</v>
      </c>
      <c r="AT47">
        <v>100</v>
      </c>
      <c r="AU47" t="s">
        <v>2756</v>
      </c>
      <c r="AV47">
        <v>20180401</v>
      </c>
      <c r="AW47" s="2">
        <v>43191.201203124998</v>
      </c>
      <c r="AX47" s="2">
        <v>43191.534058819445</v>
      </c>
      <c r="AY47">
        <v>28758.732</v>
      </c>
      <c r="AZ47">
        <v>20180331</v>
      </c>
      <c r="BA47" s="2">
        <v>43190.909536458334</v>
      </c>
      <c r="BB47" s="2">
        <v>43190.909536458334</v>
      </c>
      <c r="BC47" s="2">
        <v>43191.242392152781</v>
      </c>
      <c r="BD47" s="2">
        <v>43191.242392152781</v>
      </c>
      <c r="BE47" t="s">
        <v>385</v>
      </c>
      <c r="BF47">
        <v>20180401</v>
      </c>
      <c r="BG47" s="2">
        <v>43191.479181979164</v>
      </c>
      <c r="BH47">
        <v>20180401</v>
      </c>
      <c r="BI47">
        <v>20180401</v>
      </c>
      <c r="BJ47" s="2">
        <v>43191.500019270832</v>
      </c>
      <c r="BK47">
        <v>1800.3420000000001</v>
      </c>
      <c r="BL47" s="2">
        <v>43191.1875153125</v>
      </c>
      <c r="BM47" s="2">
        <v>43191.1875153125</v>
      </c>
      <c r="BN47" s="2">
        <v>43191.208352604168</v>
      </c>
      <c r="BO47" s="2">
        <v>43191.208352604168</v>
      </c>
      <c r="BP47">
        <v>1</v>
      </c>
      <c r="BQ47">
        <v>1</v>
      </c>
      <c r="BR47">
        <v>1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7</v>
      </c>
      <c r="CB47" t="s">
        <v>3441</v>
      </c>
      <c r="CC47">
        <v>6.3658154983949005E+17</v>
      </c>
      <c r="CD47" t="s">
        <v>386</v>
      </c>
      <c r="CE47">
        <v>1320</v>
      </c>
      <c r="CF47" t="s">
        <v>3801</v>
      </c>
      <c r="CG47">
        <v>29994</v>
      </c>
      <c r="CH47">
        <v>353823105</v>
      </c>
      <c r="CI47" t="s">
        <v>376</v>
      </c>
      <c r="CJ47" t="s">
        <v>376</v>
      </c>
      <c r="CK47" t="s">
        <v>376</v>
      </c>
      <c r="CL47" t="s">
        <v>376</v>
      </c>
      <c r="CM47" t="s">
        <v>376</v>
      </c>
      <c r="CN47" t="s">
        <v>376</v>
      </c>
      <c r="CO47" s="1">
        <v>43191.479166666664</v>
      </c>
      <c r="CP47" s="1">
        <v>43191.5</v>
      </c>
      <c r="CQ47">
        <v>20180401</v>
      </c>
      <c r="CR47">
        <v>20180401</v>
      </c>
      <c r="CS47" s="1">
        <v>43191.1875</v>
      </c>
      <c r="CT47">
        <v>1800</v>
      </c>
      <c r="CU47">
        <v>20150403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 s="1">
        <v>43191.208333333336</v>
      </c>
      <c r="DC47">
        <v>20180401</v>
      </c>
      <c r="DD47">
        <v>20180401</v>
      </c>
      <c r="DE47" s="1">
        <v>43212.548043981478</v>
      </c>
      <c r="DF47" t="s">
        <v>387</v>
      </c>
      <c r="DG47" t="s">
        <v>387</v>
      </c>
      <c r="DH47">
        <v>2018040121</v>
      </c>
      <c r="EA47">
        <v>20180401</v>
      </c>
      <c r="EB47" t="s">
        <v>3418</v>
      </c>
      <c r="EC47" t="s">
        <v>3419</v>
      </c>
      <c r="ED47">
        <v>20180422</v>
      </c>
    </row>
    <row r="48" spans="1:134" x14ac:dyDescent="0.2">
      <c r="A48">
        <v>243464650</v>
      </c>
      <c r="B48">
        <v>48382</v>
      </c>
      <c r="C48" t="s">
        <v>370</v>
      </c>
      <c r="D48">
        <v>-4</v>
      </c>
      <c r="E48">
        <v>1</v>
      </c>
      <c r="F48">
        <v>57</v>
      </c>
      <c r="G48" t="s">
        <v>3802</v>
      </c>
      <c r="H48" t="s">
        <v>3803</v>
      </c>
      <c r="I48" t="s">
        <v>3406</v>
      </c>
      <c r="J48" t="s">
        <v>376</v>
      </c>
      <c r="K48" t="s">
        <v>3804</v>
      </c>
      <c r="L48" t="s">
        <v>376</v>
      </c>
      <c r="M48">
        <v>1</v>
      </c>
      <c r="N48">
        <v>0</v>
      </c>
      <c r="O48">
        <v>0</v>
      </c>
      <c r="P48">
        <v>1</v>
      </c>
      <c r="Q48" t="s">
        <v>3434</v>
      </c>
      <c r="R48" t="s">
        <v>3435</v>
      </c>
      <c r="S48">
        <v>0</v>
      </c>
      <c r="T48">
        <v>1</v>
      </c>
      <c r="U48">
        <v>0</v>
      </c>
      <c r="V48" t="s">
        <v>3805</v>
      </c>
      <c r="W48" t="s">
        <v>3806</v>
      </c>
      <c r="X48" t="s">
        <v>3412</v>
      </c>
      <c r="Y48" t="s">
        <v>3807</v>
      </c>
      <c r="Z48" t="s">
        <v>3808</v>
      </c>
      <c r="AA48">
        <v>0</v>
      </c>
      <c r="AB48">
        <v>0</v>
      </c>
      <c r="AC48">
        <v>0</v>
      </c>
      <c r="AD48">
        <v>0</v>
      </c>
      <c r="AE48">
        <v>1</v>
      </c>
      <c r="AG48" t="s">
        <v>376</v>
      </c>
      <c r="AH48" t="s">
        <v>376</v>
      </c>
      <c r="AI48">
        <v>1</v>
      </c>
      <c r="AJ48">
        <v>304043</v>
      </c>
      <c r="AK48" t="s">
        <v>376</v>
      </c>
      <c r="AL48" t="s">
        <v>3474</v>
      </c>
      <c r="AM48">
        <v>0</v>
      </c>
      <c r="AN48">
        <v>0</v>
      </c>
      <c r="AO48">
        <v>0</v>
      </c>
      <c r="AP48">
        <v>0</v>
      </c>
      <c r="AS48" t="s">
        <v>3809</v>
      </c>
      <c r="AT48">
        <v>100</v>
      </c>
      <c r="AU48" t="s">
        <v>2756</v>
      </c>
      <c r="AV48">
        <v>20180401</v>
      </c>
      <c r="AW48" s="2">
        <v>43191.562835682867</v>
      </c>
      <c r="AX48" s="2">
        <v>43191.563219120369</v>
      </c>
      <c r="AY48">
        <v>33.128999999999998</v>
      </c>
      <c r="AZ48">
        <v>20180401</v>
      </c>
      <c r="BA48" s="2">
        <v>43191.396169016203</v>
      </c>
      <c r="BB48" s="2">
        <v>43191.396169016203</v>
      </c>
      <c r="BC48" s="2">
        <v>43191.396552453705</v>
      </c>
      <c r="BD48" s="2">
        <v>43191.396552453705</v>
      </c>
      <c r="BE48" t="s">
        <v>385</v>
      </c>
      <c r="BF48">
        <v>20180401</v>
      </c>
      <c r="BG48" s="2">
        <v>43191.562835729164</v>
      </c>
      <c r="BH48">
        <v>20180401</v>
      </c>
      <c r="BI48">
        <v>20180401</v>
      </c>
      <c r="BJ48" s="2">
        <v>43191.563219120369</v>
      </c>
      <c r="BK48">
        <v>33.125</v>
      </c>
      <c r="BL48" s="2">
        <v>43191.3961690625</v>
      </c>
      <c r="BM48" s="2">
        <v>43191.3961690625</v>
      </c>
      <c r="BN48" s="2">
        <v>43191.396552453705</v>
      </c>
      <c r="BO48" s="2">
        <v>43191.396552453705</v>
      </c>
      <c r="BP48">
        <v>1</v>
      </c>
      <c r="BQ48">
        <v>1</v>
      </c>
      <c r="BR48">
        <v>0</v>
      </c>
      <c r="BS48">
        <v>0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7</v>
      </c>
      <c r="CB48" t="s">
        <v>3536</v>
      </c>
      <c r="CC48">
        <v>6.3658186229001997E+17</v>
      </c>
      <c r="CD48" t="s">
        <v>386</v>
      </c>
      <c r="CE48">
        <v>9</v>
      </c>
      <c r="CF48" t="s">
        <v>3810</v>
      </c>
      <c r="CG48">
        <v>9591</v>
      </c>
      <c r="CH48">
        <v>304075985</v>
      </c>
      <c r="CI48" t="s">
        <v>376</v>
      </c>
      <c r="CJ48" t="s">
        <v>376</v>
      </c>
      <c r="CK48" t="s">
        <v>376</v>
      </c>
      <c r="CL48" t="s">
        <v>376</v>
      </c>
      <c r="CM48" t="s">
        <v>376</v>
      </c>
      <c r="CN48" t="s">
        <v>376</v>
      </c>
      <c r="CO48" s="1">
        <v>43191.5625</v>
      </c>
      <c r="CP48" s="1">
        <v>43191.583333333336</v>
      </c>
      <c r="CQ48">
        <v>20180401</v>
      </c>
      <c r="CR48">
        <v>20180401</v>
      </c>
      <c r="CS48" s="1">
        <v>43191.395833333336</v>
      </c>
      <c r="CT48">
        <v>1800</v>
      </c>
      <c r="CU48">
        <v>20180328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 s="1">
        <v>43191.416666666664</v>
      </c>
      <c r="DC48">
        <v>20180401</v>
      </c>
      <c r="DD48">
        <v>20180401</v>
      </c>
      <c r="DE48" s="1">
        <v>43212.548020833332</v>
      </c>
      <c r="DF48" t="s">
        <v>387</v>
      </c>
      <c r="DG48" t="s">
        <v>387</v>
      </c>
      <c r="DH48">
        <v>2018040200</v>
      </c>
      <c r="EA48">
        <v>20180401</v>
      </c>
      <c r="EB48" t="s">
        <v>3418</v>
      </c>
      <c r="EC48" t="s">
        <v>3419</v>
      </c>
      <c r="ED48">
        <v>20180422</v>
      </c>
    </row>
    <row r="49" spans="1:134" x14ac:dyDescent="0.2">
      <c r="A49">
        <v>1993101</v>
      </c>
      <c r="B49">
        <v>60060</v>
      </c>
      <c r="C49" t="s">
        <v>414</v>
      </c>
      <c r="D49">
        <v>-5</v>
      </c>
      <c r="E49">
        <v>1</v>
      </c>
      <c r="F49">
        <v>1616</v>
      </c>
      <c r="G49" t="s">
        <v>3811</v>
      </c>
      <c r="H49" t="s">
        <v>3812</v>
      </c>
      <c r="I49" t="s">
        <v>3406</v>
      </c>
      <c r="J49" t="s">
        <v>376</v>
      </c>
      <c r="K49" t="s">
        <v>3813</v>
      </c>
      <c r="L49" t="s">
        <v>376</v>
      </c>
      <c r="M49">
        <v>1</v>
      </c>
      <c r="N49">
        <v>0</v>
      </c>
      <c r="O49">
        <v>0</v>
      </c>
      <c r="P49">
        <v>264</v>
      </c>
      <c r="Q49" t="s">
        <v>3814</v>
      </c>
      <c r="R49" t="s">
        <v>3409</v>
      </c>
      <c r="S49">
        <v>1</v>
      </c>
      <c r="T49">
        <v>0</v>
      </c>
      <c r="U49">
        <v>0</v>
      </c>
      <c r="V49" t="s">
        <v>3815</v>
      </c>
      <c r="W49" t="s">
        <v>3816</v>
      </c>
      <c r="X49" t="s">
        <v>3425</v>
      </c>
      <c r="Y49" t="s">
        <v>869</v>
      </c>
      <c r="Z49" t="s">
        <v>3558</v>
      </c>
      <c r="AA49">
        <v>0</v>
      </c>
      <c r="AB49">
        <v>0</v>
      </c>
      <c r="AC49">
        <v>0</v>
      </c>
      <c r="AD49">
        <v>0</v>
      </c>
      <c r="AE49">
        <v>1</v>
      </c>
      <c r="AG49" t="s">
        <v>376</v>
      </c>
      <c r="AH49" t="s">
        <v>376</v>
      </c>
      <c r="AI49">
        <v>1</v>
      </c>
      <c r="AK49" t="s">
        <v>376</v>
      </c>
      <c r="AL49" t="s">
        <v>3474</v>
      </c>
      <c r="AM49">
        <v>0</v>
      </c>
      <c r="AN49">
        <v>1</v>
      </c>
      <c r="AO49">
        <v>0</v>
      </c>
      <c r="AP49">
        <v>0</v>
      </c>
      <c r="AS49" t="s">
        <v>3817</v>
      </c>
      <c r="AT49">
        <v>100</v>
      </c>
      <c r="AU49" t="s">
        <v>2756</v>
      </c>
      <c r="AV49">
        <v>20180401</v>
      </c>
      <c r="AW49" s="2">
        <v>43191.816480937501</v>
      </c>
      <c r="AX49" s="2">
        <v>43192.032758738424</v>
      </c>
      <c r="AY49">
        <v>18686.401999999998</v>
      </c>
      <c r="AZ49">
        <v>20180401</v>
      </c>
      <c r="BA49" s="2">
        <v>43191.608147604165</v>
      </c>
      <c r="BB49" s="2">
        <v>43191.608147604165</v>
      </c>
      <c r="BC49" s="2">
        <v>43191.824425405095</v>
      </c>
      <c r="BD49" s="2">
        <v>43191.824425405095</v>
      </c>
      <c r="BE49" t="s">
        <v>385</v>
      </c>
      <c r="BF49">
        <v>20180402</v>
      </c>
      <c r="BG49" s="2">
        <v>43192.000019710649</v>
      </c>
      <c r="BH49">
        <v>20180402</v>
      </c>
      <c r="BI49">
        <v>20180401</v>
      </c>
      <c r="BJ49" s="2">
        <v>43192.032758726855</v>
      </c>
      <c r="BK49">
        <v>2828.6509999999998</v>
      </c>
      <c r="BL49" s="2">
        <v>43191.791686377313</v>
      </c>
      <c r="BM49" s="2">
        <v>43191.791686377313</v>
      </c>
      <c r="BN49" s="2">
        <v>43191.824425393519</v>
      </c>
      <c r="BO49" s="2">
        <v>43191.824425393519</v>
      </c>
      <c r="BP49">
        <v>1</v>
      </c>
      <c r="BQ49">
        <v>1</v>
      </c>
      <c r="BR49">
        <v>0</v>
      </c>
      <c r="BS49">
        <v>0</v>
      </c>
      <c r="BT49">
        <v>0</v>
      </c>
      <c r="BU49">
        <v>0</v>
      </c>
      <c r="BV49">
        <v>1</v>
      </c>
      <c r="BW49">
        <v>0</v>
      </c>
      <c r="BX49">
        <v>0</v>
      </c>
      <c r="BY49">
        <v>1</v>
      </c>
      <c r="BZ49">
        <v>0</v>
      </c>
      <c r="CA49">
        <v>7</v>
      </c>
      <c r="CB49" t="s">
        <v>3617</v>
      </c>
      <c r="CC49">
        <v>6.3658208143952998E+17</v>
      </c>
      <c r="CD49" t="s">
        <v>386</v>
      </c>
      <c r="CE49">
        <v>1005</v>
      </c>
      <c r="CF49" t="s">
        <v>3818</v>
      </c>
      <c r="CG49">
        <v>11064</v>
      </c>
      <c r="CH49">
        <v>3712121</v>
      </c>
      <c r="CI49" t="s">
        <v>376</v>
      </c>
      <c r="CJ49" t="s">
        <v>376</v>
      </c>
      <c r="CK49" t="s">
        <v>376</v>
      </c>
      <c r="CL49" t="s">
        <v>376</v>
      </c>
      <c r="CM49" t="s">
        <v>376</v>
      </c>
      <c r="CN49" t="s">
        <v>376</v>
      </c>
      <c r="CO49" s="1">
        <v>43192</v>
      </c>
      <c r="CP49" s="1">
        <v>43192.097222222219</v>
      </c>
      <c r="CQ49">
        <v>20180402</v>
      </c>
      <c r="CR49">
        <v>20180401</v>
      </c>
      <c r="CS49" s="1">
        <v>43191.791666666664</v>
      </c>
      <c r="CT49">
        <v>8400</v>
      </c>
      <c r="CU49" t="s">
        <v>376</v>
      </c>
      <c r="CV49">
        <v>1</v>
      </c>
      <c r="CW49">
        <v>0</v>
      </c>
      <c r="CX49">
        <v>0</v>
      </c>
      <c r="CY49">
        <v>0</v>
      </c>
      <c r="CZ49">
        <v>0</v>
      </c>
      <c r="DA49">
        <v>0</v>
      </c>
      <c r="DB49" s="1">
        <v>43191.888888888891</v>
      </c>
      <c r="DC49">
        <v>20180402</v>
      </c>
      <c r="DD49">
        <v>20180401</v>
      </c>
      <c r="DE49" s="1">
        <v>43212.548009259262</v>
      </c>
      <c r="DF49" t="s">
        <v>387</v>
      </c>
      <c r="DG49" t="s">
        <v>387</v>
      </c>
      <c r="DH49">
        <v>2018040201</v>
      </c>
      <c r="EA49">
        <v>20180401</v>
      </c>
      <c r="EB49" t="s">
        <v>3418</v>
      </c>
      <c r="EC49" t="s">
        <v>3419</v>
      </c>
      <c r="ED49">
        <v>20180422</v>
      </c>
    </row>
    <row r="50" spans="1:134" x14ac:dyDescent="0.2">
      <c r="A50">
        <v>243491281</v>
      </c>
      <c r="B50">
        <v>92688</v>
      </c>
      <c r="C50" t="s">
        <v>2689</v>
      </c>
      <c r="D50">
        <v>-7</v>
      </c>
      <c r="E50">
        <v>1</v>
      </c>
      <c r="F50">
        <v>332830</v>
      </c>
      <c r="G50" t="s">
        <v>3819</v>
      </c>
      <c r="H50" t="s">
        <v>3820</v>
      </c>
      <c r="I50" t="s">
        <v>3406</v>
      </c>
      <c r="J50" t="s">
        <v>376</v>
      </c>
      <c r="K50" t="s">
        <v>3821</v>
      </c>
      <c r="L50" t="s">
        <v>376</v>
      </c>
      <c r="M50">
        <v>0</v>
      </c>
      <c r="N50">
        <v>0</v>
      </c>
      <c r="O50">
        <v>0</v>
      </c>
      <c r="P50">
        <v>3331</v>
      </c>
      <c r="Q50" t="s">
        <v>3822</v>
      </c>
      <c r="S50">
        <v>1</v>
      </c>
      <c r="T50">
        <v>0</v>
      </c>
      <c r="U50">
        <v>0</v>
      </c>
      <c r="V50" t="s">
        <v>3823</v>
      </c>
      <c r="W50" t="s">
        <v>3824</v>
      </c>
      <c r="X50" t="s">
        <v>3425</v>
      </c>
      <c r="Y50" t="s">
        <v>3825</v>
      </c>
      <c r="Z50" t="s">
        <v>3826</v>
      </c>
      <c r="AA50">
        <v>0</v>
      </c>
      <c r="AB50">
        <v>0</v>
      </c>
      <c r="AC50">
        <v>0</v>
      </c>
      <c r="AD50">
        <v>0</v>
      </c>
      <c r="AE50">
        <v>1</v>
      </c>
      <c r="AF50" t="s">
        <v>3827</v>
      </c>
      <c r="AG50">
        <v>5</v>
      </c>
      <c r="AH50">
        <v>162</v>
      </c>
      <c r="AI50">
        <v>1</v>
      </c>
      <c r="AJ50">
        <v>3260137</v>
      </c>
      <c r="AK50" t="s">
        <v>376</v>
      </c>
      <c r="AL50" t="s">
        <v>3474</v>
      </c>
      <c r="AM50">
        <v>0</v>
      </c>
      <c r="AN50">
        <v>1</v>
      </c>
      <c r="AO50">
        <v>0</v>
      </c>
      <c r="AP50">
        <v>0</v>
      </c>
      <c r="AS50" t="s">
        <v>3828</v>
      </c>
      <c r="AT50">
        <v>100</v>
      </c>
      <c r="AU50" t="s">
        <v>2756</v>
      </c>
      <c r="AV50">
        <v>20180401</v>
      </c>
      <c r="AW50" s="2">
        <v>43191.840158333333</v>
      </c>
      <c r="AX50" s="2">
        <v>43191.917108634261</v>
      </c>
      <c r="AY50">
        <v>6648.5060000000003</v>
      </c>
      <c r="AZ50">
        <v>20180401</v>
      </c>
      <c r="BA50" s="2">
        <v>43191.548491666668</v>
      </c>
      <c r="BB50" s="2">
        <v>43191.548491666668</v>
      </c>
      <c r="BC50" s="2">
        <v>43191.62544196759</v>
      </c>
      <c r="BD50" s="2">
        <v>43191.62544196759</v>
      </c>
      <c r="BE50" t="s">
        <v>385</v>
      </c>
      <c r="BF50">
        <v>20180401</v>
      </c>
      <c r="BG50" s="2">
        <v>43191.840158368053</v>
      </c>
      <c r="BH50">
        <v>20180401</v>
      </c>
      <c r="BI50">
        <v>20180401</v>
      </c>
      <c r="BJ50" s="2">
        <v>43191.874987986113</v>
      </c>
      <c r="BK50">
        <v>3009.279</v>
      </c>
      <c r="BL50" s="2">
        <v>43191.548491701389</v>
      </c>
      <c r="BM50" s="2">
        <v>43191.548491701389</v>
      </c>
      <c r="BN50" s="2">
        <v>43191.583321319442</v>
      </c>
      <c r="BO50" s="2">
        <v>43191.583321319442</v>
      </c>
      <c r="BP50">
        <v>1</v>
      </c>
      <c r="BQ50">
        <v>1</v>
      </c>
      <c r="BR50">
        <v>0</v>
      </c>
      <c r="BS50">
        <v>0</v>
      </c>
      <c r="BT50">
        <v>1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7</v>
      </c>
      <c r="CB50" t="s">
        <v>3441</v>
      </c>
      <c r="CC50">
        <v>6.3658210189679002E+17</v>
      </c>
      <c r="CD50" t="s">
        <v>386</v>
      </c>
      <c r="CE50">
        <v>1459</v>
      </c>
      <c r="CF50" t="s">
        <v>3829</v>
      </c>
      <c r="CG50">
        <v>28554</v>
      </c>
      <c r="CH50">
        <v>326040973</v>
      </c>
      <c r="CI50" t="s">
        <v>376</v>
      </c>
      <c r="CJ50" t="s">
        <v>376</v>
      </c>
      <c r="CK50" t="s">
        <v>376</v>
      </c>
      <c r="CL50" t="s">
        <v>376</v>
      </c>
      <c r="CM50" t="s">
        <v>376</v>
      </c>
      <c r="CN50" t="s">
        <v>376</v>
      </c>
      <c r="CO50" s="1">
        <v>43191.833333333336</v>
      </c>
      <c r="CP50" s="1">
        <v>43191.875</v>
      </c>
      <c r="CQ50">
        <v>20180401</v>
      </c>
      <c r="CR50">
        <v>20180401</v>
      </c>
      <c r="CS50" s="1">
        <v>43191.541666666664</v>
      </c>
      <c r="CT50">
        <v>3600</v>
      </c>
      <c r="CU50">
        <v>20140521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 s="1">
        <v>43191.583333333336</v>
      </c>
      <c r="DC50">
        <v>20180401</v>
      </c>
      <c r="DD50">
        <v>20180401</v>
      </c>
      <c r="DE50" s="1">
        <v>43212.548020833332</v>
      </c>
      <c r="DF50" t="s">
        <v>387</v>
      </c>
      <c r="DG50" t="s">
        <v>387</v>
      </c>
      <c r="DH50">
        <v>2018040122</v>
      </c>
      <c r="EA50">
        <v>20180401</v>
      </c>
      <c r="EB50" t="s">
        <v>3418</v>
      </c>
      <c r="EC50" t="s">
        <v>3419</v>
      </c>
      <c r="ED50">
        <v>20180422</v>
      </c>
    </row>
    <row r="51" spans="1:134" x14ac:dyDescent="0.2">
      <c r="A51">
        <v>602907536</v>
      </c>
      <c r="B51">
        <v>46226</v>
      </c>
      <c r="C51" t="s">
        <v>370</v>
      </c>
      <c r="D51">
        <v>-4</v>
      </c>
      <c r="E51">
        <v>1</v>
      </c>
      <c r="F51">
        <v>176</v>
      </c>
      <c r="G51" t="s">
        <v>3830</v>
      </c>
      <c r="H51" t="s">
        <v>3831</v>
      </c>
      <c r="I51" t="s">
        <v>3406</v>
      </c>
      <c r="J51" t="s">
        <v>376</v>
      </c>
      <c r="K51" t="s">
        <v>3832</v>
      </c>
      <c r="L51" t="s">
        <v>376</v>
      </c>
      <c r="M51">
        <v>0</v>
      </c>
      <c r="N51">
        <v>0</v>
      </c>
      <c r="O51">
        <v>0</v>
      </c>
      <c r="P51">
        <v>49</v>
      </c>
      <c r="Q51" t="s">
        <v>3455</v>
      </c>
      <c r="R51" t="s">
        <v>3456</v>
      </c>
      <c r="S51">
        <v>0</v>
      </c>
      <c r="T51">
        <v>1</v>
      </c>
      <c r="U51">
        <v>0</v>
      </c>
      <c r="V51" t="s">
        <v>3833</v>
      </c>
      <c r="W51" t="s">
        <v>3834</v>
      </c>
      <c r="X51" t="s">
        <v>3512</v>
      </c>
      <c r="Y51" t="s">
        <v>1208</v>
      </c>
      <c r="Z51" t="s">
        <v>941</v>
      </c>
      <c r="AA51">
        <v>0</v>
      </c>
      <c r="AB51">
        <v>0</v>
      </c>
      <c r="AC51">
        <v>0</v>
      </c>
      <c r="AD51">
        <v>0</v>
      </c>
      <c r="AE51">
        <v>1</v>
      </c>
      <c r="AF51" t="s">
        <v>3835</v>
      </c>
      <c r="AG51" t="s">
        <v>376</v>
      </c>
      <c r="AH51" t="s">
        <v>376</v>
      </c>
      <c r="AI51">
        <v>1</v>
      </c>
      <c r="AJ51">
        <v>28605</v>
      </c>
      <c r="AK51" t="s">
        <v>376</v>
      </c>
      <c r="AL51" t="s">
        <v>376</v>
      </c>
      <c r="AM51">
        <v>0</v>
      </c>
      <c r="AN51">
        <v>0</v>
      </c>
      <c r="AO51">
        <v>1</v>
      </c>
      <c r="AP51">
        <v>0</v>
      </c>
      <c r="AS51" t="s">
        <v>3836</v>
      </c>
      <c r="AT51">
        <v>100</v>
      </c>
      <c r="AU51" t="s">
        <v>2756</v>
      </c>
      <c r="AV51">
        <v>20180401</v>
      </c>
      <c r="AW51" s="2">
        <v>43191.946637465277</v>
      </c>
      <c r="AX51" s="2">
        <v>43191.947058645834</v>
      </c>
      <c r="AY51">
        <v>36.39</v>
      </c>
      <c r="AZ51">
        <v>20180401</v>
      </c>
      <c r="BA51" s="2">
        <v>43191.779970798612</v>
      </c>
      <c r="BB51" s="2">
        <v>43191.779970798612</v>
      </c>
      <c r="BC51" s="2">
        <v>43191.78039197917</v>
      </c>
      <c r="BD51" s="2">
        <v>43191.78039197917</v>
      </c>
      <c r="BE51" t="s">
        <v>385</v>
      </c>
      <c r="BF51">
        <v>20180401</v>
      </c>
      <c r="BG51" s="2">
        <v>43191.946637499997</v>
      </c>
      <c r="BH51">
        <v>20180401</v>
      </c>
      <c r="BI51">
        <v>20180401</v>
      </c>
      <c r="BJ51" s="2">
        <v>43191.947058634258</v>
      </c>
      <c r="BK51">
        <v>36.386000000000003</v>
      </c>
      <c r="BL51" s="2">
        <v>43191.779970833333</v>
      </c>
      <c r="BM51" s="2">
        <v>43191.779970833333</v>
      </c>
      <c r="BN51" s="2">
        <v>43191.780391967593</v>
      </c>
      <c r="BO51" s="2">
        <v>43191.780391967593</v>
      </c>
      <c r="BP51">
        <v>1</v>
      </c>
      <c r="BQ51">
        <v>1</v>
      </c>
      <c r="BR51">
        <v>0</v>
      </c>
      <c r="BS51">
        <v>0</v>
      </c>
      <c r="BT51">
        <v>0</v>
      </c>
      <c r="BU51">
        <v>1</v>
      </c>
      <c r="BV51">
        <v>0</v>
      </c>
      <c r="BW51">
        <v>0</v>
      </c>
      <c r="BX51">
        <v>0</v>
      </c>
      <c r="BY51">
        <v>1</v>
      </c>
      <c r="BZ51">
        <v>0</v>
      </c>
      <c r="CA51">
        <v>7</v>
      </c>
      <c r="CB51" t="s">
        <v>3649</v>
      </c>
      <c r="CC51">
        <v>6.3658219389474995E+17</v>
      </c>
      <c r="CD51" t="s">
        <v>386</v>
      </c>
      <c r="CE51">
        <v>605</v>
      </c>
      <c r="CF51" t="s">
        <v>3837</v>
      </c>
      <c r="CG51">
        <v>14774</v>
      </c>
      <c r="CH51">
        <v>286077195</v>
      </c>
      <c r="CI51" t="s">
        <v>376</v>
      </c>
      <c r="CJ51" t="s">
        <v>376</v>
      </c>
      <c r="CK51" t="s">
        <v>376</v>
      </c>
      <c r="CL51" t="s">
        <v>376</v>
      </c>
      <c r="CM51" t="s">
        <v>376</v>
      </c>
      <c r="CN51" t="s">
        <v>376</v>
      </c>
      <c r="CO51" s="1">
        <v>43191.916666666664</v>
      </c>
      <c r="CP51" s="1">
        <v>43192</v>
      </c>
      <c r="CQ51">
        <v>20180401</v>
      </c>
      <c r="CR51">
        <v>20180401</v>
      </c>
      <c r="CS51" s="1">
        <v>43191.75</v>
      </c>
      <c r="CT51">
        <v>7200</v>
      </c>
      <c r="CU51">
        <v>20180329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 s="1">
        <v>43191.833333333336</v>
      </c>
      <c r="DC51">
        <v>20180402</v>
      </c>
      <c r="DD51">
        <v>20180401</v>
      </c>
      <c r="DE51" s="1">
        <v>43212.548032407409</v>
      </c>
      <c r="DF51" t="s">
        <v>387</v>
      </c>
      <c r="DG51" t="s">
        <v>387</v>
      </c>
      <c r="DH51">
        <v>2018040203</v>
      </c>
      <c r="EA51">
        <v>20180401</v>
      </c>
      <c r="EB51" t="s">
        <v>3418</v>
      </c>
      <c r="EC51" t="s">
        <v>3419</v>
      </c>
      <c r="ED51">
        <v>20180422</v>
      </c>
    </row>
    <row r="52" spans="1:134" x14ac:dyDescent="0.2">
      <c r="A52">
        <v>243518429</v>
      </c>
      <c r="B52">
        <v>72118</v>
      </c>
      <c r="C52" t="s">
        <v>414</v>
      </c>
      <c r="D52">
        <v>-5</v>
      </c>
      <c r="E52">
        <v>1</v>
      </c>
      <c r="F52">
        <v>8000</v>
      </c>
      <c r="G52" t="s">
        <v>3838</v>
      </c>
      <c r="H52" t="s">
        <v>3839</v>
      </c>
      <c r="I52" t="s">
        <v>3406</v>
      </c>
      <c r="J52" t="s">
        <v>376</v>
      </c>
      <c r="K52" t="s">
        <v>3840</v>
      </c>
      <c r="L52" t="s">
        <v>376</v>
      </c>
      <c r="M52">
        <v>0</v>
      </c>
      <c r="N52">
        <v>0</v>
      </c>
      <c r="O52">
        <v>0</v>
      </c>
      <c r="P52">
        <v>178</v>
      </c>
      <c r="Q52" t="s">
        <v>3841</v>
      </c>
      <c r="R52" t="s">
        <v>3498</v>
      </c>
      <c r="S52">
        <v>0</v>
      </c>
      <c r="T52">
        <v>1</v>
      </c>
      <c r="U52">
        <v>0</v>
      </c>
      <c r="V52" t="s">
        <v>3842</v>
      </c>
      <c r="W52" t="s">
        <v>3843</v>
      </c>
      <c r="X52" t="s">
        <v>3425</v>
      </c>
      <c r="Y52" t="s">
        <v>3844</v>
      </c>
      <c r="Z52" t="s">
        <v>3845</v>
      </c>
      <c r="AA52">
        <v>0</v>
      </c>
      <c r="AB52">
        <v>0</v>
      </c>
      <c r="AC52">
        <v>0</v>
      </c>
      <c r="AD52">
        <v>0</v>
      </c>
      <c r="AE52">
        <v>1</v>
      </c>
      <c r="AF52" t="s">
        <v>3846</v>
      </c>
      <c r="AG52">
        <v>1</v>
      </c>
      <c r="AH52">
        <v>1</v>
      </c>
      <c r="AI52">
        <v>1</v>
      </c>
      <c r="AJ52">
        <v>3650438</v>
      </c>
      <c r="AK52" t="s">
        <v>376</v>
      </c>
      <c r="AL52" t="s">
        <v>3474</v>
      </c>
      <c r="AM52">
        <v>0</v>
      </c>
      <c r="AN52">
        <v>1</v>
      </c>
      <c r="AO52">
        <v>0</v>
      </c>
      <c r="AP52">
        <v>0</v>
      </c>
      <c r="AS52" t="s">
        <v>3847</v>
      </c>
      <c r="AT52">
        <v>100</v>
      </c>
      <c r="AU52" t="s">
        <v>2756</v>
      </c>
      <c r="AV52">
        <v>20180401</v>
      </c>
      <c r="AW52" s="2">
        <v>43191.896066863424</v>
      </c>
      <c r="AX52" s="2">
        <v>43191.929575729169</v>
      </c>
      <c r="AY52">
        <v>2895.1660000000002</v>
      </c>
      <c r="AZ52">
        <v>20180401</v>
      </c>
      <c r="BA52" s="2">
        <v>43191.687733530096</v>
      </c>
      <c r="BB52" s="2">
        <v>43191.687733530096</v>
      </c>
      <c r="BC52" s="2">
        <v>43191.721242395834</v>
      </c>
      <c r="BD52" s="2">
        <v>43191.721242395834</v>
      </c>
      <c r="BE52" t="s">
        <v>385</v>
      </c>
      <c r="BF52">
        <v>20180401</v>
      </c>
      <c r="BG52" s="2">
        <v>43191.916693368054</v>
      </c>
      <c r="BH52">
        <v>20180401</v>
      </c>
      <c r="BI52">
        <v>20180401</v>
      </c>
      <c r="BJ52" s="2">
        <v>43191.929575740738</v>
      </c>
      <c r="BK52">
        <v>1113.037</v>
      </c>
      <c r="BL52" s="2">
        <v>43191.708360034725</v>
      </c>
      <c r="BM52" s="2">
        <v>43191.708360034725</v>
      </c>
      <c r="BN52" s="2">
        <v>43191.72124240741</v>
      </c>
      <c r="BO52" s="2">
        <v>43191.72124240741</v>
      </c>
      <c r="BP52">
        <v>1</v>
      </c>
      <c r="BQ52">
        <v>1</v>
      </c>
      <c r="BR52">
        <v>0</v>
      </c>
      <c r="BS52">
        <v>0</v>
      </c>
      <c r="BT52">
        <v>0</v>
      </c>
      <c r="BU52">
        <v>1</v>
      </c>
      <c r="BV52">
        <v>0</v>
      </c>
      <c r="BW52">
        <v>0</v>
      </c>
      <c r="BX52">
        <v>0</v>
      </c>
      <c r="BY52">
        <v>1</v>
      </c>
      <c r="BZ52">
        <v>0</v>
      </c>
      <c r="CA52">
        <v>7</v>
      </c>
      <c r="CB52" t="s">
        <v>3848</v>
      </c>
      <c r="CC52">
        <v>6.3658215020176E+17</v>
      </c>
      <c r="CD52" t="s">
        <v>386</v>
      </c>
      <c r="CE52">
        <v>259</v>
      </c>
      <c r="CF52" t="s">
        <v>3849</v>
      </c>
      <c r="CG52">
        <v>14687</v>
      </c>
      <c r="CH52">
        <v>365033049</v>
      </c>
      <c r="CI52" t="s">
        <v>376</v>
      </c>
      <c r="CJ52" t="s">
        <v>376</v>
      </c>
      <c r="CK52" t="s">
        <v>376</v>
      </c>
      <c r="CL52" t="s">
        <v>376</v>
      </c>
      <c r="CM52" t="s">
        <v>376</v>
      </c>
      <c r="CN52" t="s">
        <v>376</v>
      </c>
      <c r="CO52" s="1">
        <v>43191.916666666664</v>
      </c>
      <c r="CP52" s="1">
        <v>43191.958333333336</v>
      </c>
      <c r="CQ52">
        <v>20180401</v>
      </c>
      <c r="CR52">
        <v>20180401</v>
      </c>
      <c r="CS52" s="1">
        <v>43191.708333333336</v>
      </c>
      <c r="CT52">
        <v>3600</v>
      </c>
      <c r="CU52">
        <v>20170610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 s="1">
        <v>43191.75</v>
      </c>
      <c r="DC52">
        <v>20180401</v>
      </c>
      <c r="DD52">
        <v>20180401</v>
      </c>
      <c r="DE52" s="1">
        <v>43212.548020833332</v>
      </c>
      <c r="DF52" t="s">
        <v>387</v>
      </c>
      <c r="DG52" t="s">
        <v>387</v>
      </c>
      <c r="DH52">
        <v>2018040122</v>
      </c>
      <c r="EA52">
        <v>20180401</v>
      </c>
      <c r="EB52" t="s">
        <v>3418</v>
      </c>
      <c r="EC52" t="s">
        <v>3419</v>
      </c>
      <c r="ED52">
        <v>20180422</v>
      </c>
    </row>
    <row r="53" spans="1:134" x14ac:dyDescent="0.2">
      <c r="A53">
        <v>135683163</v>
      </c>
      <c r="B53">
        <v>40222</v>
      </c>
      <c r="C53" t="s">
        <v>370</v>
      </c>
      <c r="D53">
        <v>-4</v>
      </c>
      <c r="E53">
        <v>1</v>
      </c>
      <c r="F53">
        <v>162</v>
      </c>
      <c r="G53" t="s">
        <v>543</v>
      </c>
      <c r="H53" t="s">
        <v>544</v>
      </c>
      <c r="I53" t="s">
        <v>3406</v>
      </c>
      <c r="J53" t="s">
        <v>376</v>
      </c>
      <c r="K53" t="s">
        <v>3454</v>
      </c>
      <c r="L53" t="s">
        <v>376</v>
      </c>
      <c r="M53">
        <v>0</v>
      </c>
      <c r="N53">
        <v>0</v>
      </c>
      <c r="O53">
        <v>0</v>
      </c>
      <c r="P53">
        <v>49</v>
      </c>
      <c r="Q53" t="s">
        <v>3455</v>
      </c>
      <c r="R53" t="s">
        <v>3456</v>
      </c>
      <c r="S53">
        <v>1</v>
      </c>
      <c r="T53">
        <v>0</v>
      </c>
      <c r="U53">
        <v>0</v>
      </c>
      <c r="V53" t="s">
        <v>3457</v>
      </c>
      <c r="W53" t="s">
        <v>3458</v>
      </c>
      <c r="X53" t="s">
        <v>3438</v>
      </c>
      <c r="Y53" t="s">
        <v>3459</v>
      </c>
      <c r="Z53" t="s">
        <v>376</v>
      </c>
      <c r="AA53">
        <v>0</v>
      </c>
      <c r="AB53">
        <v>0</v>
      </c>
      <c r="AC53">
        <v>0</v>
      </c>
      <c r="AD53">
        <v>0</v>
      </c>
      <c r="AE53">
        <v>1</v>
      </c>
      <c r="AF53" t="s">
        <v>3460</v>
      </c>
      <c r="AG53" t="s">
        <v>376</v>
      </c>
      <c r="AH53" t="s">
        <v>376</v>
      </c>
      <c r="AI53">
        <v>1</v>
      </c>
      <c r="AJ53">
        <v>3710591</v>
      </c>
      <c r="AK53" t="s">
        <v>376</v>
      </c>
      <c r="AL53" t="s">
        <v>376</v>
      </c>
      <c r="AM53">
        <v>0</v>
      </c>
      <c r="AN53">
        <v>0</v>
      </c>
      <c r="AO53">
        <v>0</v>
      </c>
      <c r="AP53">
        <v>1</v>
      </c>
      <c r="AS53" t="s">
        <v>3850</v>
      </c>
      <c r="AT53">
        <v>100</v>
      </c>
      <c r="AU53" t="s">
        <v>2756</v>
      </c>
      <c r="AV53">
        <v>20180401</v>
      </c>
      <c r="AW53" s="2">
        <v>43191.956477083331</v>
      </c>
      <c r="AX53" s="2">
        <v>43191.959963819441</v>
      </c>
      <c r="AY53">
        <v>301.25400000000002</v>
      </c>
      <c r="AZ53">
        <v>20180401</v>
      </c>
      <c r="BA53" s="2">
        <v>43191.789810416667</v>
      </c>
      <c r="BB53" s="2">
        <v>43191.789810416667</v>
      </c>
      <c r="BC53" s="2">
        <v>43191.793297152777</v>
      </c>
      <c r="BD53" s="2">
        <v>43191.793297152777</v>
      </c>
      <c r="BE53" t="s">
        <v>385</v>
      </c>
      <c r="BF53">
        <v>20180401</v>
      </c>
      <c r="BG53" s="2">
        <v>43191.956477164349</v>
      </c>
      <c r="BH53">
        <v>20180401</v>
      </c>
      <c r="BI53">
        <v>20180401</v>
      </c>
      <c r="BJ53" s="2">
        <v>43191.959963854169</v>
      </c>
      <c r="BK53">
        <v>301.25</v>
      </c>
      <c r="BL53" s="2">
        <v>43191.789810497685</v>
      </c>
      <c r="BM53" s="2">
        <v>43191.789810497685</v>
      </c>
      <c r="BN53" s="2">
        <v>43191.793297187498</v>
      </c>
      <c r="BO53" s="2">
        <v>43191.793297187498</v>
      </c>
      <c r="BP53">
        <v>1</v>
      </c>
      <c r="BQ53">
        <v>1</v>
      </c>
      <c r="BR53">
        <v>0</v>
      </c>
      <c r="BS53">
        <v>0</v>
      </c>
      <c r="BT53">
        <v>0</v>
      </c>
      <c r="BU53">
        <v>1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7</v>
      </c>
      <c r="CB53" t="s">
        <v>3462</v>
      </c>
      <c r="CC53">
        <v>6.3658220239621005E+17</v>
      </c>
      <c r="CD53" t="s">
        <v>386</v>
      </c>
      <c r="CE53">
        <v>1602</v>
      </c>
      <c r="CF53" s="3" t="s">
        <v>3463</v>
      </c>
      <c r="CG53">
        <v>11017</v>
      </c>
      <c r="CH53">
        <v>371078818</v>
      </c>
      <c r="CI53" t="s">
        <v>376</v>
      </c>
      <c r="CJ53" t="s">
        <v>376</v>
      </c>
      <c r="CK53" t="s">
        <v>376</v>
      </c>
      <c r="CL53" t="s">
        <v>376</v>
      </c>
      <c r="CM53" t="s">
        <v>376</v>
      </c>
      <c r="CN53" t="s">
        <v>376</v>
      </c>
      <c r="CO53" s="1">
        <v>43191.916666666664</v>
      </c>
      <c r="CP53" s="1">
        <v>43192.020833333336</v>
      </c>
      <c r="CQ53">
        <v>20180401</v>
      </c>
      <c r="CR53">
        <v>20180401</v>
      </c>
      <c r="CS53" s="1">
        <v>43191.75</v>
      </c>
      <c r="CT53">
        <v>9000</v>
      </c>
      <c r="CU53">
        <v>20180401</v>
      </c>
      <c r="CV53">
        <v>1</v>
      </c>
      <c r="CW53">
        <v>0</v>
      </c>
      <c r="CX53">
        <v>0</v>
      </c>
      <c r="CY53">
        <v>0</v>
      </c>
      <c r="CZ53">
        <v>0</v>
      </c>
      <c r="DA53">
        <v>0</v>
      </c>
      <c r="DB53" s="1">
        <v>43191.854166666664</v>
      </c>
      <c r="DC53">
        <v>20180402</v>
      </c>
      <c r="DD53">
        <v>20180401</v>
      </c>
      <c r="DE53" s="1">
        <v>43212.548020833332</v>
      </c>
      <c r="DF53" t="s">
        <v>387</v>
      </c>
      <c r="DG53" t="s">
        <v>387</v>
      </c>
      <c r="DH53">
        <v>2018040200</v>
      </c>
      <c r="EA53">
        <v>20180401</v>
      </c>
      <c r="EB53" t="s">
        <v>3418</v>
      </c>
      <c r="EC53" t="s">
        <v>3419</v>
      </c>
      <c r="ED53">
        <v>20180422</v>
      </c>
    </row>
  </sheetData>
  <autoFilter ref="A3:ED53" xr:uid="{8B29EBC8-AECF-9649-AF3C-0B077A56047E}"/>
  <mergeCells count="1">
    <mergeCell ref="A1:Q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A5A68-2DA7-1145-A8F6-82BAB5831ABA}">
  <dimension ref="A1:ED53"/>
  <sheetViews>
    <sheetView topLeftCell="CF1" workbookViewId="0">
      <selection sqref="A1:Q1"/>
    </sheetView>
  </sheetViews>
  <sheetFormatPr baseColWidth="10" defaultRowHeight="16" x14ac:dyDescent="0.2"/>
  <cols>
    <col min="1" max="1" width="15.1640625" bestFit="1" customWidth="1"/>
    <col min="2" max="2" width="14.5" bestFit="1" customWidth="1"/>
    <col min="3" max="3" width="20.6640625" bestFit="1" customWidth="1"/>
    <col min="4" max="4" width="19.83203125" bestFit="1" customWidth="1"/>
    <col min="5" max="5" width="15.5" bestFit="1" customWidth="1"/>
    <col min="6" max="6" width="19" bestFit="1" customWidth="1"/>
    <col min="7" max="7" width="20.33203125" bestFit="1" customWidth="1"/>
    <col min="8" max="8" width="27.6640625" bestFit="1" customWidth="1"/>
    <col min="9" max="9" width="18.5" bestFit="1" customWidth="1"/>
    <col min="10" max="10" width="20.1640625" bestFit="1" customWidth="1"/>
    <col min="11" max="11" width="33.6640625" bestFit="1" customWidth="1"/>
    <col min="12" max="12" width="20.5" bestFit="1" customWidth="1"/>
    <col min="13" max="13" width="19.33203125" bestFit="1" customWidth="1"/>
    <col min="14" max="14" width="22" bestFit="1" customWidth="1"/>
    <col min="15" max="15" width="19.6640625" bestFit="1" customWidth="1"/>
    <col min="16" max="16" width="20.6640625" bestFit="1" customWidth="1"/>
    <col min="17" max="17" width="31.83203125" bestFit="1" customWidth="1"/>
    <col min="18" max="18" width="26.5" bestFit="1" customWidth="1"/>
    <col min="19" max="19" width="15.5" bestFit="1" customWidth="1"/>
    <col min="20" max="21" width="15.33203125" bestFit="1" customWidth="1"/>
    <col min="22" max="22" width="37.1640625" bestFit="1" customWidth="1"/>
    <col min="23" max="23" width="33.83203125" bestFit="1" customWidth="1"/>
    <col min="24" max="24" width="19.33203125" bestFit="1" customWidth="1"/>
    <col min="25" max="25" width="37.5" bestFit="1" customWidth="1"/>
    <col min="26" max="26" width="20" bestFit="1" customWidth="1"/>
    <col min="27" max="27" width="24.1640625" bestFit="1" customWidth="1"/>
    <col min="28" max="28" width="26.5" bestFit="1" customWidth="1"/>
    <col min="29" max="29" width="24.5" bestFit="1" customWidth="1"/>
    <col min="30" max="30" width="19.5" bestFit="1" customWidth="1"/>
    <col min="31" max="31" width="17.33203125" bestFit="1" customWidth="1"/>
    <col min="32" max="32" width="66.33203125" bestFit="1" customWidth="1"/>
    <col min="33" max="33" width="21.5" bestFit="1" customWidth="1"/>
    <col min="34" max="34" width="19.33203125" bestFit="1" customWidth="1"/>
    <col min="35" max="35" width="16.33203125" bestFit="1" customWidth="1"/>
    <col min="36" max="36" width="16.5" bestFit="1" customWidth="1"/>
    <col min="37" max="37" width="18.83203125" bestFit="1" customWidth="1"/>
    <col min="38" max="38" width="17.83203125" bestFit="1" customWidth="1"/>
    <col min="39" max="39" width="17" bestFit="1" customWidth="1"/>
    <col min="40" max="40" width="16.83203125" bestFit="1" customWidth="1"/>
    <col min="41" max="41" width="16.5" bestFit="1" customWidth="1"/>
    <col min="42" max="42" width="20.5" bestFit="1" customWidth="1"/>
    <col min="43" max="43" width="19.1640625" bestFit="1" customWidth="1"/>
    <col min="44" max="44" width="18.1640625" bestFit="1" customWidth="1"/>
    <col min="45" max="45" width="38.33203125" bestFit="1" customWidth="1"/>
    <col min="46" max="46" width="17.6640625" bestFit="1" customWidth="1"/>
    <col min="47" max="47" width="21.6640625" bestFit="1" customWidth="1"/>
    <col min="48" max="48" width="18.33203125" bestFit="1" customWidth="1"/>
    <col min="49" max="49" width="21.5" bestFit="1" customWidth="1"/>
    <col min="50" max="50" width="21.6640625" bestFit="1" customWidth="1"/>
    <col min="51" max="51" width="19.1640625" bestFit="1" customWidth="1"/>
    <col min="52" max="52" width="18.83203125" bestFit="1" customWidth="1"/>
    <col min="53" max="53" width="22.83203125" bestFit="1" customWidth="1"/>
    <col min="54" max="54" width="27.6640625" bestFit="1" customWidth="1"/>
    <col min="55" max="55" width="22" bestFit="1" customWidth="1"/>
    <col min="56" max="56" width="26.83203125" bestFit="1" customWidth="1"/>
    <col min="57" max="57" width="19.33203125" bestFit="1" customWidth="1"/>
    <col min="58" max="58" width="28" bestFit="1" customWidth="1"/>
    <col min="59" max="59" width="30.33203125" bestFit="1" customWidth="1"/>
    <col min="60" max="60" width="27.1640625" bestFit="1" customWidth="1"/>
    <col min="61" max="61" width="28.5" bestFit="1" customWidth="1"/>
    <col min="62" max="62" width="29.5" bestFit="1" customWidth="1"/>
    <col min="63" max="63" width="24.83203125" bestFit="1" customWidth="1"/>
    <col min="64" max="64" width="31.6640625" bestFit="1" customWidth="1"/>
    <col min="65" max="65" width="36.5" bestFit="1" customWidth="1"/>
    <col min="66" max="66" width="30.83203125" bestFit="1" customWidth="1"/>
    <col min="67" max="67" width="35.6640625" bestFit="1" customWidth="1"/>
    <col min="68" max="68" width="18.1640625" bestFit="1" customWidth="1"/>
    <col min="69" max="69" width="19" bestFit="1" customWidth="1"/>
    <col min="70" max="70" width="16.1640625" bestFit="1" customWidth="1"/>
    <col min="71" max="71" width="17.83203125" bestFit="1" customWidth="1"/>
    <col min="72" max="72" width="15.83203125" bestFit="1" customWidth="1"/>
    <col min="73" max="73" width="18.33203125" bestFit="1" customWidth="1"/>
    <col min="74" max="74" width="19" bestFit="1" customWidth="1"/>
    <col min="75" max="75" width="18.5" bestFit="1" customWidth="1"/>
    <col min="76" max="76" width="18" bestFit="1" customWidth="1"/>
    <col min="77" max="77" width="18.33203125" bestFit="1" customWidth="1"/>
    <col min="78" max="78" width="18.1640625" bestFit="1" customWidth="1"/>
    <col min="79" max="79" width="19.1640625" bestFit="1" customWidth="1"/>
    <col min="80" max="80" width="17.1640625" bestFit="1" customWidth="1"/>
    <col min="81" max="81" width="16.33203125" bestFit="1" customWidth="1"/>
    <col min="82" max="82" width="20.83203125" bestFit="1" customWidth="1"/>
    <col min="83" max="83" width="20.5" bestFit="1" customWidth="1"/>
    <col min="84" max="84" width="38.6640625" bestFit="1" customWidth="1"/>
    <col min="85" max="85" width="20.1640625" bestFit="1" customWidth="1"/>
    <col min="86" max="86" width="21.5" bestFit="1" customWidth="1"/>
    <col min="87" max="87" width="18.33203125" bestFit="1" customWidth="1"/>
    <col min="88" max="88" width="19.33203125" bestFit="1" customWidth="1"/>
    <col min="89" max="89" width="19.6640625" bestFit="1" customWidth="1"/>
    <col min="90" max="90" width="20.5" bestFit="1" customWidth="1"/>
    <col min="91" max="91" width="20.83203125" bestFit="1" customWidth="1"/>
    <col min="92" max="92" width="25.6640625" bestFit="1" customWidth="1"/>
    <col min="93" max="93" width="27.33203125" bestFit="1" customWidth="1"/>
    <col min="94" max="94" width="26.5" bestFit="1" customWidth="1"/>
    <col min="95" max="95" width="25.1640625" bestFit="1" customWidth="1"/>
    <col min="96" max="96" width="26.5" bestFit="1" customWidth="1"/>
    <col min="97" max="97" width="28.6640625" bestFit="1" customWidth="1"/>
    <col min="98" max="98" width="21.83203125" bestFit="1" customWidth="1"/>
    <col min="99" max="99" width="18.1640625" bestFit="1" customWidth="1"/>
    <col min="100" max="100" width="19.5" bestFit="1" customWidth="1"/>
    <col min="101" max="101" width="21" bestFit="1" customWidth="1"/>
    <col min="102" max="102" width="20" bestFit="1" customWidth="1"/>
    <col min="103" max="103" width="18" bestFit="1" customWidth="1"/>
    <col min="104" max="104" width="20.83203125" bestFit="1" customWidth="1"/>
    <col min="105" max="105" width="19" bestFit="1" customWidth="1"/>
    <col min="106" max="106" width="27.83203125" bestFit="1" customWidth="1"/>
    <col min="107" max="107" width="24.33203125" bestFit="1" customWidth="1"/>
    <col min="108" max="108" width="25.6640625" bestFit="1" customWidth="1"/>
    <col min="109" max="109" width="17.5" bestFit="1" customWidth="1"/>
    <col min="110" max="110" width="20.33203125" bestFit="1" customWidth="1"/>
    <col min="111" max="111" width="17.83203125" bestFit="1" customWidth="1"/>
    <col min="112" max="112" width="16.6640625" bestFit="1" customWidth="1"/>
    <col min="113" max="113" width="17.1640625" bestFit="1" customWidth="1"/>
    <col min="114" max="114" width="17.5" bestFit="1" customWidth="1"/>
    <col min="115" max="115" width="18.33203125" bestFit="1" customWidth="1"/>
    <col min="116" max="116" width="17.5" bestFit="1" customWidth="1"/>
    <col min="117" max="117" width="19.6640625" bestFit="1" customWidth="1"/>
    <col min="118" max="118" width="19.5" bestFit="1" customWidth="1"/>
    <col min="119" max="119" width="16.33203125" bestFit="1" customWidth="1"/>
    <col min="120" max="120" width="20.5" bestFit="1" customWidth="1"/>
    <col min="121" max="121" width="18.5" bestFit="1" customWidth="1"/>
    <col min="122" max="122" width="16.5" bestFit="1" customWidth="1"/>
    <col min="123" max="123" width="18.1640625" bestFit="1" customWidth="1"/>
    <col min="124" max="125" width="17.83203125" bestFit="1" customWidth="1"/>
    <col min="126" max="126" width="16.5" bestFit="1" customWidth="1"/>
    <col min="127" max="127" width="18.1640625" bestFit="1" customWidth="1"/>
    <col min="128" max="128" width="21.33203125" bestFit="1" customWidth="1"/>
    <col min="129" max="129" width="18.33203125" bestFit="1" customWidth="1"/>
    <col min="130" max="130" width="16.1640625" bestFit="1" customWidth="1"/>
    <col min="131" max="131" width="29.5" bestFit="1" customWidth="1"/>
    <col min="132" max="132" width="18.1640625" bestFit="1" customWidth="1"/>
    <col min="133" max="133" width="19.5" bestFit="1" customWidth="1"/>
    <col min="134" max="134" width="16.33203125" bestFit="1" customWidth="1"/>
  </cols>
  <sheetData>
    <row r="1" spans="1:134" x14ac:dyDescent="0.2">
      <c r="A1" s="13" t="s">
        <v>3853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3" spans="1:134" x14ac:dyDescent="0.2">
      <c r="A3" s="5" t="s">
        <v>269</v>
      </c>
      <c r="B3" s="5" t="s">
        <v>270</v>
      </c>
      <c r="C3" s="5" t="s">
        <v>271</v>
      </c>
      <c r="D3" t="s">
        <v>272</v>
      </c>
      <c r="E3" t="s">
        <v>273</v>
      </c>
      <c r="F3" s="5" t="s">
        <v>274</v>
      </c>
      <c r="G3" s="5" t="s">
        <v>17</v>
      </c>
      <c r="H3" s="5" t="s">
        <v>275</v>
      </c>
      <c r="I3" t="s">
        <v>276</v>
      </c>
      <c r="J3" s="5" t="s">
        <v>277</v>
      </c>
      <c r="K3" t="s">
        <v>278</v>
      </c>
      <c r="L3" t="s">
        <v>279</v>
      </c>
      <c r="M3" s="5" t="s">
        <v>280</v>
      </c>
      <c r="N3" s="5" t="s">
        <v>281</v>
      </c>
      <c r="O3" t="s">
        <v>282</v>
      </c>
      <c r="P3" t="s">
        <v>283</v>
      </c>
      <c r="Q3" t="s">
        <v>26</v>
      </c>
      <c r="R3" t="s">
        <v>27</v>
      </c>
      <c r="S3" s="5" t="s">
        <v>284</v>
      </c>
      <c r="T3" t="s">
        <v>285</v>
      </c>
      <c r="U3" t="s">
        <v>286</v>
      </c>
      <c r="V3" s="5" t="s">
        <v>287</v>
      </c>
      <c r="W3" t="s">
        <v>288</v>
      </c>
      <c r="X3" s="5" t="s">
        <v>289</v>
      </c>
      <c r="Y3" s="5" t="s">
        <v>290</v>
      </c>
      <c r="Z3" s="5" t="s">
        <v>291</v>
      </c>
      <c r="AA3" t="s">
        <v>95</v>
      </c>
      <c r="AB3" t="s">
        <v>96</v>
      </c>
      <c r="AC3" t="s">
        <v>97</v>
      </c>
      <c r="AD3" t="s">
        <v>292</v>
      </c>
      <c r="AE3" s="5" t="s">
        <v>293</v>
      </c>
      <c r="AF3" s="5" t="s">
        <v>294</v>
      </c>
      <c r="AG3" s="5" t="s">
        <v>295</v>
      </c>
      <c r="AH3" s="5" t="s">
        <v>296</v>
      </c>
      <c r="AI3" s="5" t="s">
        <v>297</v>
      </c>
      <c r="AJ3" s="5" t="s">
        <v>298</v>
      </c>
      <c r="AK3" s="5" t="s">
        <v>299</v>
      </c>
      <c r="AL3" t="s">
        <v>300</v>
      </c>
      <c r="AM3" s="5" t="s">
        <v>301</v>
      </c>
      <c r="AN3" s="5" t="s">
        <v>302</v>
      </c>
      <c r="AO3" s="5" t="s">
        <v>303</v>
      </c>
      <c r="AP3" t="s">
        <v>304</v>
      </c>
      <c r="AQ3" s="9" t="s">
        <v>305</v>
      </c>
      <c r="AR3" t="s">
        <v>306</v>
      </c>
      <c r="AS3" s="5" t="s">
        <v>307</v>
      </c>
      <c r="AT3" t="s">
        <v>308</v>
      </c>
      <c r="AU3" t="s">
        <v>309</v>
      </c>
      <c r="AV3" t="s">
        <v>310</v>
      </c>
      <c r="AW3" s="5" t="s">
        <v>48</v>
      </c>
      <c r="AX3" s="5" t="s">
        <v>311</v>
      </c>
      <c r="AY3" s="5" t="s">
        <v>312</v>
      </c>
      <c r="AZ3" t="s">
        <v>313</v>
      </c>
      <c r="BA3" s="5" t="s">
        <v>51</v>
      </c>
      <c r="BB3" t="s">
        <v>126</v>
      </c>
      <c r="BC3" s="5" t="s">
        <v>52</v>
      </c>
      <c r="BD3" t="s">
        <v>127</v>
      </c>
      <c r="BE3" t="s">
        <v>314</v>
      </c>
      <c r="BF3" t="s">
        <v>128</v>
      </c>
      <c r="BG3" s="5" t="s">
        <v>54</v>
      </c>
      <c r="BH3" t="s">
        <v>129</v>
      </c>
      <c r="BI3" t="s">
        <v>130</v>
      </c>
      <c r="BJ3" s="5" t="s">
        <v>55</v>
      </c>
      <c r="BK3" s="5" t="s">
        <v>56</v>
      </c>
      <c r="BL3" s="5" t="s">
        <v>57</v>
      </c>
      <c r="BM3" t="s">
        <v>131</v>
      </c>
      <c r="BN3" s="5" t="s">
        <v>58</v>
      </c>
      <c r="BO3" t="s">
        <v>132</v>
      </c>
      <c r="BP3" t="s">
        <v>315</v>
      </c>
      <c r="BQ3" t="s">
        <v>316</v>
      </c>
      <c r="BR3" t="s">
        <v>317</v>
      </c>
      <c r="BS3" t="s">
        <v>318</v>
      </c>
      <c r="BT3" t="s">
        <v>319</v>
      </c>
      <c r="BU3" t="s">
        <v>320</v>
      </c>
      <c r="BV3" t="s">
        <v>321</v>
      </c>
      <c r="BW3" t="s">
        <v>322</v>
      </c>
      <c r="BX3" t="s">
        <v>323</v>
      </c>
      <c r="BY3" s="5" t="s">
        <v>324</v>
      </c>
      <c r="BZ3" s="5" t="s">
        <v>325</v>
      </c>
      <c r="CA3" s="5" t="s">
        <v>326</v>
      </c>
      <c r="CB3" t="s">
        <v>327</v>
      </c>
      <c r="CC3" t="s">
        <v>328</v>
      </c>
      <c r="CD3" s="5" t="s">
        <v>329</v>
      </c>
      <c r="CE3" s="5" t="s">
        <v>330</v>
      </c>
      <c r="CF3" t="s">
        <v>331</v>
      </c>
      <c r="CG3" t="s">
        <v>332</v>
      </c>
      <c r="CH3" t="s">
        <v>333</v>
      </c>
      <c r="CI3" s="5" t="s">
        <v>334</v>
      </c>
      <c r="CJ3" t="s">
        <v>335</v>
      </c>
      <c r="CK3" t="s">
        <v>336</v>
      </c>
      <c r="CL3" s="5" t="s">
        <v>337</v>
      </c>
      <c r="CM3" s="5" t="s">
        <v>68</v>
      </c>
      <c r="CN3" t="s">
        <v>115</v>
      </c>
      <c r="CO3" s="5" t="s">
        <v>69</v>
      </c>
      <c r="CP3" s="5" t="s">
        <v>70</v>
      </c>
      <c r="CQ3" t="s">
        <v>135</v>
      </c>
      <c r="CR3" t="s">
        <v>136</v>
      </c>
      <c r="CS3" s="5" t="s">
        <v>71</v>
      </c>
      <c r="CT3" s="5" t="s">
        <v>72</v>
      </c>
      <c r="CU3" s="5" t="s">
        <v>338</v>
      </c>
      <c r="CV3" s="5" t="s">
        <v>339</v>
      </c>
      <c r="CW3" s="5" t="s">
        <v>340</v>
      </c>
      <c r="CX3" t="s">
        <v>341</v>
      </c>
      <c r="CY3" t="s">
        <v>342</v>
      </c>
      <c r="CZ3" t="s">
        <v>343</v>
      </c>
      <c r="DA3" t="s">
        <v>344</v>
      </c>
      <c r="DB3" s="5" t="s">
        <v>76</v>
      </c>
      <c r="DC3" t="s">
        <v>137</v>
      </c>
      <c r="DD3" s="5" t="s">
        <v>138</v>
      </c>
      <c r="DE3" t="s">
        <v>345</v>
      </c>
      <c r="DF3" s="5" t="s">
        <v>346</v>
      </c>
      <c r="DG3" s="5" t="s">
        <v>347</v>
      </c>
      <c r="DH3" t="s">
        <v>348</v>
      </c>
      <c r="DI3" t="s">
        <v>349</v>
      </c>
      <c r="DJ3" t="s">
        <v>350</v>
      </c>
      <c r="DK3" t="s">
        <v>351</v>
      </c>
      <c r="DL3" s="5" t="s">
        <v>352</v>
      </c>
      <c r="DM3" t="s">
        <v>353</v>
      </c>
      <c r="DN3" t="s">
        <v>354</v>
      </c>
      <c r="DO3" s="5" t="s">
        <v>355</v>
      </c>
      <c r="DP3" t="s">
        <v>356</v>
      </c>
      <c r="DQ3" t="s">
        <v>357</v>
      </c>
      <c r="DR3" t="s">
        <v>358</v>
      </c>
      <c r="DS3" t="s">
        <v>359</v>
      </c>
      <c r="DT3" t="s">
        <v>360</v>
      </c>
      <c r="DU3" t="s">
        <v>361</v>
      </c>
      <c r="DV3" t="s">
        <v>362</v>
      </c>
      <c r="DW3" t="s">
        <v>363</v>
      </c>
      <c r="DX3" t="s">
        <v>364</v>
      </c>
      <c r="DY3" t="s">
        <v>365</v>
      </c>
      <c r="DZ3" s="9" t="s">
        <v>366</v>
      </c>
      <c r="EA3" s="5" t="s">
        <v>90</v>
      </c>
      <c r="EB3" s="5" t="s">
        <v>367</v>
      </c>
      <c r="EC3" s="5" t="s">
        <v>368</v>
      </c>
      <c r="ED3" t="s">
        <v>369</v>
      </c>
    </row>
    <row r="4" spans="1:134" x14ac:dyDescent="0.2">
      <c r="A4">
        <v>521412666</v>
      </c>
      <c r="B4">
        <v>60106</v>
      </c>
      <c r="C4" t="s">
        <v>414</v>
      </c>
      <c r="D4">
        <v>-5</v>
      </c>
      <c r="E4">
        <v>1</v>
      </c>
      <c r="F4">
        <v>26628</v>
      </c>
      <c r="G4" t="s">
        <v>2690</v>
      </c>
      <c r="H4" t="s">
        <v>2690</v>
      </c>
      <c r="I4" t="s">
        <v>2690</v>
      </c>
      <c r="J4" t="s">
        <v>2690</v>
      </c>
      <c r="K4" t="s">
        <v>2690</v>
      </c>
      <c r="L4">
        <v>99999</v>
      </c>
      <c r="M4">
        <v>0</v>
      </c>
      <c r="N4" t="s">
        <v>376</v>
      </c>
      <c r="O4">
        <v>0</v>
      </c>
      <c r="P4">
        <v>99999</v>
      </c>
      <c r="Q4" t="s">
        <v>2690</v>
      </c>
      <c r="R4" t="s">
        <v>2690</v>
      </c>
      <c r="S4">
        <v>0</v>
      </c>
      <c r="T4">
        <v>0</v>
      </c>
      <c r="U4">
        <v>0</v>
      </c>
      <c r="V4" t="s">
        <v>3854</v>
      </c>
      <c r="W4" t="s">
        <v>2690</v>
      </c>
      <c r="X4" t="s">
        <v>2690</v>
      </c>
      <c r="Y4" t="s">
        <v>2690</v>
      </c>
      <c r="Z4" t="s">
        <v>2690</v>
      </c>
      <c r="AA4">
        <v>0</v>
      </c>
      <c r="AB4">
        <v>0</v>
      </c>
      <c r="AC4">
        <v>0</v>
      </c>
      <c r="AD4">
        <v>0</v>
      </c>
      <c r="AE4">
        <v>0</v>
      </c>
      <c r="AF4" t="s">
        <v>2690</v>
      </c>
      <c r="AG4">
        <v>99999</v>
      </c>
      <c r="AH4">
        <v>99999</v>
      </c>
      <c r="AI4">
        <v>0</v>
      </c>
      <c r="AJ4">
        <v>99999</v>
      </c>
      <c r="AK4" t="s">
        <v>2690</v>
      </c>
      <c r="AL4" t="s">
        <v>2690</v>
      </c>
      <c r="AM4">
        <v>0</v>
      </c>
      <c r="AN4">
        <v>0</v>
      </c>
      <c r="AO4">
        <v>0</v>
      </c>
      <c r="AP4">
        <v>0</v>
      </c>
      <c r="AS4" t="s">
        <v>3855</v>
      </c>
      <c r="AT4">
        <v>100</v>
      </c>
      <c r="AU4" t="s">
        <v>2756</v>
      </c>
      <c r="AV4">
        <v>20180402</v>
      </c>
      <c r="AW4" s="2">
        <v>43192.093576238425</v>
      </c>
      <c r="AX4" s="2">
        <v>43192.093576238425</v>
      </c>
      <c r="AY4" s="3">
        <v>1.3071050000000001E-6</v>
      </c>
      <c r="AZ4">
        <v>20180401</v>
      </c>
      <c r="BA4" s="2">
        <v>43191.885242905089</v>
      </c>
      <c r="BB4" s="2">
        <v>43191.885242905089</v>
      </c>
      <c r="BC4" s="2">
        <v>43191.885242905089</v>
      </c>
      <c r="BD4" s="2">
        <v>43191.885242905089</v>
      </c>
      <c r="BE4" t="s">
        <v>385</v>
      </c>
      <c r="BF4">
        <v>20180402</v>
      </c>
      <c r="BG4" s="2">
        <v>43192.093576273146</v>
      </c>
      <c r="BH4">
        <v>20180402</v>
      </c>
      <c r="BI4">
        <v>20180401</v>
      </c>
      <c r="BJ4" s="2">
        <v>43192.108705347222</v>
      </c>
      <c r="BK4" s="3">
        <v>1.3071519999999999E-6</v>
      </c>
      <c r="BL4" s="2">
        <v>43191.885242939818</v>
      </c>
      <c r="BM4" s="2">
        <v>43191.885242939818</v>
      </c>
      <c r="BN4" s="2">
        <v>43191.900372013886</v>
      </c>
      <c r="BO4" s="2">
        <v>43191.900372013886</v>
      </c>
      <c r="BP4">
        <v>1</v>
      </c>
      <c r="BQ4">
        <v>1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1</v>
      </c>
      <c r="BZ4">
        <v>0</v>
      </c>
      <c r="CA4">
        <v>7</v>
      </c>
      <c r="CB4" t="s">
        <v>3617</v>
      </c>
      <c r="CC4">
        <v>6.3658232084986995E+17</v>
      </c>
      <c r="CD4" t="s">
        <v>2693</v>
      </c>
      <c r="CE4">
        <v>9999</v>
      </c>
      <c r="CF4" t="s">
        <v>3856</v>
      </c>
      <c r="CG4">
        <v>26628</v>
      </c>
      <c r="CH4" t="s">
        <v>376</v>
      </c>
      <c r="CI4" t="s">
        <v>376</v>
      </c>
      <c r="CJ4" t="s">
        <v>376</v>
      </c>
      <c r="CK4">
        <v>21990101</v>
      </c>
      <c r="CL4" s="1">
        <v>109210</v>
      </c>
      <c r="CM4" s="1">
        <v>109210</v>
      </c>
      <c r="CN4" s="1">
        <v>109210</v>
      </c>
      <c r="CO4" s="1">
        <v>109210</v>
      </c>
      <c r="CP4" s="1">
        <v>109210</v>
      </c>
      <c r="CQ4">
        <v>21990101</v>
      </c>
      <c r="CR4">
        <v>21990101</v>
      </c>
      <c r="CS4" s="1">
        <v>109210</v>
      </c>
      <c r="CT4">
        <v>0</v>
      </c>
      <c r="CU4">
        <v>21990101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 s="1">
        <v>109210</v>
      </c>
      <c r="DC4">
        <v>21990101</v>
      </c>
      <c r="DD4">
        <v>21990101</v>
      </c>
      <c r="DE4" s="1">
        <v>43227.041608796295</v>
      </c>
      <c r="DF4" t="s">
        <v>387</v>
      </c>
      <c r="DG4" t="s">
        <v>387</v>
      </c>
      <c r="DH4">
        <v>2018040804</v>
      </c>
      <c r="EA4">
        <v>20180401</v>
      </c>
      <c r="EB4" t="s">
        <v>3418</v>
      </c>
      <c r="EC4" t="s">
        <v>3419</v>
      </c>
      <c r="ED4">
        <v>20180506</v>
      </c>
    </row>
    <row r="5" spans="1:134" x14ac:dyDescent="0.2">
      <c r="A5">
        <v>936268329</v>
      </c>
      <c r="B5">
        <v>60513</v>
      </c>
      <c r="C5" t="s">
        <v>414</v>
      </c>
      <c r="D5">
        <v>-5</v>
      </c>
      <c r="E5">
        <v>1</v>
      </c>
      <c r="F5">
        <v>51</v>
      </c>
      <c r="G5" t="s">
        <v>3857</v>
      </c>
      <c r="H5" t="s">
        <v>1243</v>
      </c>
      <c r="I5" t="s">
        <v>3406</v>
      </c>
      <c r="J5" t="s">
        <v>376</v>
      </c>
      <c r="K5" t="s">
        <v>3858</v>
      </c>
      <c r="L5" t="s">
        <v>376</v>
      </c>
      <c r="M5">
        <v>0</v>
      </c>
      <c r="N5">
        <v>0</v>
      </c>
      <c r="O5">
        <v>0</v>
      </c>
      <c r="P5">
        <v>128</v>
      </c>
      <c r="Q5" t="s">
        <v>3408</v>
      </c>
      <c r="R5" t="s">
        <v>3409</v>
      </c>
      <c r="S5">
        <v>1</v>
      </c>
      <c r="T5">
        <v>0</v>
      </c>
      <c r="U5">
        <v>0</v>
      </c>
      <c r="V5" t="s">
        <v>3859</v>
      </c>
      <c r="W5" t="s">
        <v>3860</v>
      </c>
      <c r="X5" t="s">
        <v>3412</v>
      </c>
      <c r="Y5" t="s">
        <v>1376</v>
      </c>
      <c r="Z5" t="s">
        <v>586</v>
      </c>
      <c r="AA5">
        <v>0</v>
      </c>
      <c r="AB5">
        <v>0</v>
      </c>
      <c r="AC5">
        <v>0</v>
      </c>
      <c r="AD5">
        <v>0</v>
      </c>
      <c r="AE5">
        <v>1</v>
      </c>
      <c r="AF5" t="s">
        <v>1377</v>
      </c>
      <c r="AG5">
        <v>10</v>
      </c>
      <c r="AH5">
        <v>18</v>
      </c>
      <c r="AI5">
        <v>1</v>
      </c>
      <c r="AJ5">
        <v>3213532</v>
      </c>
      <c r="AK5" t="s">
        <v>376</v>
      </c>
      <c r="AL5" t="s">
        <v>3414</v>
      </c>
      <c r="AM5">
        <v>0</v>
      </c>
      <c r="AN5">
        <v>0</v>
      </c>
      <c r="AO5">
        <v>0</v>
      </c>
      <c r="AP5">
        <v>0</v>
      </c>
      <c r="AS5" t="s">
        <v>3861</v>
      </c>
      <c r="AT5">
        <v>100</v>
      </c>
      <c r="AU5" t="s">
        <v>2756</v>
      </c>
      <c r="AV5">
        <v>20180402</v>
      </c>
      <c r="AW5" s="2">
        <v>43192.096753090278</v>
      </c>
      <c r="AX5" s="2">
        <v>43192.12960699074</v>
      </c>
      <c r="AY5">
        <v>2838.5770000000002</v>
      </c>
      <c r="AZ5">
        <v>20180401</v>
      </c>
      <c r="BA5" s="2">
        <v>43191.888419756942</v>
      </c>
      <c r="BB5" s="2">
        <v>43191.888419756942</v>
      </c>
      <c r="BC5" s="2">
        <v>43191.921273657405</v>
      </c>
      <c r="BD5" s="2">
        <v>43191.921273657405</v>
      </c>
      <c r="BE5" t="s">
        <v>385</v>
      </c>
      <c r="BF5">
        <v>20180402</v>
      </c>
      <c r="BG5" s="2">
        <v>43192.096753124999</v>
      </c>
      <c r="BH5">
        <v>20180402</v>
      </c>
      <c r="BI5">
        <v>20180401</v>
      </c>
      <c r="BJ5" s="2">
        <v>43192.129606979164</v>
      </c>
      <c r="BK5">
        <v>2838.5729999999999</v>
      </c>
      <c r="BL5" s="2">
        <v>43191.888419791663</v>
      </c>
      <c r="BM5" s="2">
        <v>43191.888419791663</v>
      </c>
      <c r="BN5" s="2">
        <v>43191.921273645836</v>
      </c>
      <c r="BO5" s="2">
        <v>43191.921273645836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1</v>
      </c>
      <c r="BZ5">
        <v>0</v>
      </c>
      <c r="CA5">
        <v>7</v>
      </c>
      <c r="CB5" t="s">
        <v>3617</v>
      </c>
      <c r="CC5">
        <v>6.3658232359466995E+17</v>
      </c>
      <c r="CD5" t="s">
        <v>2693</v>
      </c>
      <c r="CE5">
        <v>9999</v>
      </c>
      <c r="CF5" t="s">
        <v>3862</v>
      </c>
      <c r="CG5">
        <v>11101</v>
      </c>
      <c r="CH5">
        <v>321380097</v>
      </c>
      <c r="CI5">
        <v>11101</v>
      </c>
      <c r="CJ5">
        <v>20180402</v>
      </c>
      <c r="CK5">
        <v>20180401</v>
      </c>
      <c r="CL5" s="1">
        <v>43192</v>
      </c>
      <c r="CM5" s="1">
        <v>43191.791666666664</v>
      </c>
      <c r="CN5" s="2">
        <v>43191.791666666664</v>
      </c>
      <c r="CO5" s="1">
        <v>43192</v>
      </c>
      <c r="CP5" s="1">
        <v>43192.041666666664</v>
      </c>
      <c r="CQ5">
        <v>20180402</v>
      </c>
      <c r="CR5">
        <v>20180401</v>
      </c>
      <c r="CS5" s="1">
        <v>43191.791666666664</v>
      </c>
      <c r="CT5">
        <v>3600</v>
      </c>
      <c r="CU5">
        <v>20180401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 s="1">
        <v>43191.833333333336</v>
      </c>
      <c r="DC5">
        <v>20180402</v>
      </c>
      <c r="DD5">
        <v>20180401</v>
      </c>
      <c r="DE5" s="1">
        <v>43214.111967592595</v>
      </c>
      <c r="DF5" t="s">
        <v>387</v>
      </c>
      <c r="DG5" t="s">
        <v>387</v>
      </c>
      <c r="DH5">
        <v>2018040823</v>
      </c>
      <c r="EA5">
        <v>20180401</v>
      </c>
      <c r="EB5" t="s">
        <v>3418</v>
      </c>
      <c r="EC5" t="s">
        <v>3419</v>
      </c>
      <c r="ED5">
        <v>20180424</v>
      </c>
    </row>
    <row r="6" spans="1:134" x14ac:dyDescent="0.2">
      <c r="A6">
        <v>936268329</v>
      </c>
      <c r="B6">
        <v>60513</v>
      </c>
      <c r="C6" t="s">
        <v>414</v>
      </c>
      <c r="D6">
        <v>-5</v>
      </c>
      <c r="E6">
        <v>1</v>
      </c>
      <c r="F6">
        <v>9982</v>
      </c>
      <c r="G6" t="s">
        <v>3863</v>
      </c>
      <c r="H6" t="s">
        <v>3864</v>
      </c>
      <c r="I6" t="s">
        <v>3406</v>
      </c>
      <c r="J6" t="s">
        <v>376</v>
      </c>
      <c r="K6" t="s">
        <v>3865</v>
      </c>
      <c r="L6" t="s">
        <v>376</v>
      </c>
      <c r="M6">
        <v>0</v>
      </c>
      <c r="N6">
        <v>1</v>
      </c>
      <c r="O6">
        <v>0</v>
      </c>
      <c r="P6">
        <v>164</v>
      </c>
      <c r="Q6" t="s">
        <v>3866</v>
      </c>
      <c r="R6" t="s">
        <v>3867</v>
      </c>
      <c r="S6">
        <v>1</v>
      </c>
      <c r="T6">
        <v>0</v>
      </c>
      <c r="U6">
        <v>0</v>
      </c>
      <c r="V6" t="s">
        <v>3868</v>
      </c>
      <c r="W6" t="s">
        <v>3869</v>
      </c>
      <c r="X6" t="s">
        <v>3523</v>
      </c>
      <c r="Y6" t="s">
        <v>3870</v>
      </c>
      <c r="Z6" t="s">
        <v>586</v>
      </c>
      <c r="AA6">
        <v>0</v>
      </c>
      <c r="AB6">
        <v>0</v>
      </c>
      <c r="AC6">
        <v>0</v>
      </c>
      <c r="AD6">
        <v>1</v>
      </c>
      <c r="AE6">
        <v>1</v>
      </c>
      <c r="AG6" t="s">
        <v>376</v>
      </c>
      <c r="AH6" t="s">
        <v>376</v>
      </c>
      <c r="AI6">
        <v>1</v>
      </c>
      <c r="AK6" t="s">
        <v>423</v>
      </c>
      <c r="AL6" t="s">
        <v>376</v>
      </c>
      <c r="AM6">
        <v>1</v>
      </c>
      <c r="AN6">
        <v>0</v>
      </c>
      <c r="AO6">
        <v>0</v>
      </c>
      <c r="AP6">
        <v>0</v>
      </c>
      <c r="AS6" t="s">
        <v>3861</v>
      </c>
      <c r="AT6">
        <v>100</v>
      </c>
      <c r="AU6" t="s">
        <v>2756</v>
      </c>
      <c r="AV6">
        <v>20180401</v>
      </c>
      <c r="AW6" s="2">
        <v>43191.213890162035</v>
      </c>
      <c r="AX6" s="2">
        <v>43191.313155798613</v>
      </c>
      <c r="AY6">
        <v>8576.5509999999995</v>
      </c>
      <c r="AZ6">
        <v>20180401</v>
      </c>
      <c r="BA6" s="2">
        <v>43191.005556828706</v>
      </c>
      <c r="BB6" s="2">
        <v>43191.005556828706</v>
      </c>
      <c r="BC6" s="2">
        <v>43191.104822465277</v>
      </c>
      <c r="BD6" s="2">
        <v>43191.104822465277</v>
      </c>
      <c r="BE6" t="s">
        <v>385</v>
      </c>
      <c r="BF6">
        <v>20180401</v>
      </c>
      <c r="BG6" s="2">
        <v>43191.213890196763</v>
      </c>
      <c r="BH6">
        <v>20180401</v>
      </c>
      <c r="BI6">
        <v>20180401</v>
      </c>
      <c r="BJ6" s="2">
        <v>43191.313160011574</v>
      </c>
      <c r="BK6">
        <v>8576.9120000000003</v>
      </c>
      <c r="BL6" s="2">
        <v>43191.005556863427</v>
      </c>
      <c r="BM6" s="2">
        <v>43191.005556863427</v>
      </c>
      <c r="BN6" s="2">
        <v>43191.104826678238</v>
      </c>
      <c r="BO6" s="2">
        <v>43191.104826678238</v>
      </c>
      <c r="BP6">
        <v>1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1</v>
      </c>
      <c r="BZ6">
        <v>0</v>
      </c>
      <c r="CA6">
        <v>7</v>
      </c>
      <c r="CB6" t="s">
        <v>3617</v>
      </c>
      <c r="CC6">
        <v>6.3658156080109005E+17</v>
      </c>
      <c r="CD6" t="s">
        <v>2693</v>
      </c>
      <c r="CE6">
        <v>9999</v>
      </c>
      <c r="CF6" t="s">
        <v>3871</v>
      </c>
      <c r="CG6">
        <v>29670</v>
      </c>
      <c r="CH6">
        <v>32889</v>
      </c>
      <c r="CI6">
        <v>29670</v>
      </c>
      <c r="CJ6">
        <v>20180313</v>
      </c>
      <c r="CK6">
        <v>20180313</v>
      </c>
      <c r="CL6" s="1">
        <v>43172.209722222222</v>
      </c>
      <c r="CM6" s="1">
        <v>43172.001388888886</v>
      </c>
      <c r="CN6" s="2">
        <v>43172.001388888886</v>
      </c>
      <c r="CO6" s="1">
        <v>43172.209722222222</v>
      </c>
      <c r="CP6" s="1">
        <v>43172.3</v>
      </c>
      <c r="CQ6">
        <v>20180313</v>
      </c>
      <c r="CR6">
        <v>20180313</v>
      </c>
      <c r="CS6" s="1">
        <v>43172.001388888886</v>
      </c>
      <c r="CT6">
        <v>7800</v>
      </c>
      <c r="CU6" t="s">
        <v>376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 s="1">
        <v>43172.091666666667</v>
      </c>
      <c r="DC6">
        <v>20180313</v>
      </c>
      <c r="DD6">
        <v>20180313</v>
      </c>
      <c r="DE6" s="1">
        <v>43214.111967592595</v>
      </c>
      <c r="DF6" t="s">
        <v>387</v>
      </c>
      <c r="DG6" t="s">
        <v>387</v>
      </c>
      <c r="DH6">
        <v>2018040823</v>
      </c>
      <c r="EA6">
        <v>20180401</v>
      </c>
      <c r="EB6" t="s">
        <v>3418</v>
      </c>
      <c r="EC6" t="s">
        <v>3419</v>
      </c>
      <c r="ED6">
        <v>20180424</v>
      </c>
    </row>
    <row r="7" spans="1:134" x14ac:dyDescent="0.2">
      <c r="A7">
        <v>982260275</v>
      </c>
      <c r="B7">
        <v>63301</v>
      </c>
      <c r="C7" t="s">
        <v>414</v>
      </c>
      <c r="D7">
        <v>-5</v>
      </c>
      <c r="E7">
        <v>1</v>
      </c>
      <c r="F7">
        <v>295</v>
      </c>
      <c r="G7" t="s">
        <v>884</v>
      </c>
      <c r="H7" t="s">
        <v>885</v>
      </c>
      <c r="I7" t="s">
        <v>3406</v>
      </c>
      <c r="J7" t="s">
        <v>376</v>
      </c>
      <c r="K7" t="s">
        <v>3753</v>
      </c>
      <c r="L7" t="s">
        <v>376</v>
      </c>
      <c r="M7">
        <v>0</v>
      </c>
      <c r="N7">
        <v>0</v>
      </c>
      <c r="O7">
        <v>0</v>
      </c>
      <c r="P7">
        <v>100</v>
      </c>
      <c r="Q7" t="s">
        <v>3754</v>
      </c>
      <c r="R7" t="s">
        <v>3755</v>
      </c>
      <c r="S7">
        <v>1</v>
      </c>
      <c r="T7">
        <v>0</v>
      </c>
      <c r="U7">
        <v>0</v>
      </c>
      <c r="V7" t="s">
        <v>3872</v>
      </c>
      <c r="W7" t="s">
        <v>3873</v>
      </c>
      <c r="X7" t="s">
        <v>3425</v>
      </c>
      <c r="Y7" t="s">
        <v>889</v>
      </c>
      <c r="Z7" t="s">
        <v>3874</v>
      </c>
      <c r="AA7">
        <v>0</v>
      </c>
      <c r="AB7">
        <v>0</v>
      </c>
      <c r="AC7">
        <v>0</v>
      </c>
      <c r="AD7">
        <v>0</v>
      </c>
      <c r="AE7">
        <v>1</v>
      </c>
      <c r="AF7" t="s">
        <v>3875</v>
      </c>
      <c r="AG7">
        <v>5</v>
      </c>
      <c r="AH7">
        <v>6</v>
      </c>
      <c r="AI7">
        <v>1</v>
      </c>
      <c r="AJ7">
        <v>3400563</v>
      </c>
      <c r="AK7" t="s">
        <v>376</v>
      </c>
      <c r="AL7" t="s">
        <v>3485</v>
      </c>
      <c r="AM7">
        <v>0</v>
      </c>
      <c r="AN7">
        <v>1</v>
      </c>
      <c r="AO7">
        <v>0</v>
      </c>
      <c r="AP7">
        <v>0</v>
      </c>
      <c r="AS7" t="s">
        <v>3876</v>
      </c>
      <c r="AT7">
        <v>100</v>
      </c>
      <c r="AU7" t="s">
        <v>2756</v>
      </c>
      <c r="AV7">
        <v>20180402</v>
      </c>
      <c r="AW7" s="2">
        <v>43192.136270289353</v>
      </c>
      <c r="AX7" s="2">
        <v>43192.148452800924</v>
      </c>
      <c r="AY7">
        <v>1052.569</v>
      </c>
      <c r="AZ7">
        <v>20180401</v>
      </c>
      <c r="BA7" s="2">
        <v>43191.927936956017</v>
      </c>
      <c r="BB7" s="2">
        <v>43191.927936956017</v>
      </c>
      <c r="BC7" s="2">
        <v>43191.940119467596</v>
      </c>
      <c r="BD7" s="2">
        <v>43191.940119467596</v>
      </c>
      <c r="BE7" t="s">
        <v>385</v>
      </c>
      <c r="BF7">
        <v>20180402</v>
      </c>
      <c r="BG7" s="2">
        <v>43192.13627033565</v>
      </c>
      <c r="BH7">
        <v>20180402</v>
      </c>
      <c r="BI7">
        <v>20180401</v>
      </c>
      <c r="BJ7" s="2">
        <v>43192.148452800924</v>
      </c>
      <c r="BK7">
        <v>1052.5650000000001</v>
      </c>
      <c r="BL7" s="2">
        <v>43191.927937002314</v>
      </c>
      <c r="BM7" s="2">
        <v>43191.927937002314</v>
      </c>
      <c r="BN7" s="2">
        <v>43191.940119467596</v>
      </c>
      <c r="BO7" s="2">
        <v>43191.940119467596</v>
      </c>
      <c r="BP7">
        <v>1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1</v>
      </c>
      <c r="BZ7">
        <v>0</v>
      </c>
      <c r="CA7">
        <v>7</v>
      </c>
      <c r="CB7" t="s">
        <v>3560</v>
      </c>
      <c r="CC7">
        <v>6.3658235773752998E+17</v>
      </c>
      <c r="CD7" t="s">
        <v>2693</v>
      </c>
      <c r="CE7">
        <v>9999</v>
      </c>
      <c r="CF7" t="s">
        <v>3877</v>
      </c>
      <c r="CG7">
        <v>19198</v>
      </c>
      <c r="CH7">
        <v>340015378</v>
      </c>
      <c r="CI7">
        <v>19198</v>
      </c>
      <c r="CJ7">
        <v>20180331</v>
      </c>
      <c r="CK7">
        <v>20180331</v>
      </c>
      <c r="CL7" s="1">
        <v>43190.958333333336</v>
      </c>
      <c r="CM7" s="1">
        <v>43190.75</v>
      </c>
      <c r="CN7" s="2">
        <v>43190.75</v>
      </c>
      <c r="CO7" s="1">
        <v>43190.958333333336</v>
      </c>
      <c r="CP7" s="1">
        <v>43191</v>
      </c>
      <c r="CQ7">
        <v>20180331</v>
      </c>
      <c r="CR7">
        <v>20180331</v>
      </c>
      <c r="CS7" s="1">
        <v>43190.75</v>
      </c>
      <c r="CT7">
        <v>3600</v>
      </c>
      <c r="CU7">
        <v>20180102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 s="1">
        <v>43190.791666666664</v>
      </c>
      <c r="DC7">
        <v>20180401</v>
      </c>
      <c r="DD7">
        <v>20180331</v>
      </c>
      <c r="DE7" s="1">
        <v>43214.727349537039</v>
      </c>
      <c r="DF7" t="s">
        <v>387</v>
      </c>
      <c r="DG7" t="s">
        <v>387</v>
      </c>
      <c r="DH7">
        <v>2018041203</v>
      </c>
      <c r="EA7">
        <v>20180401</v>
      </c>
      <c r="EB7" t="s">
        <v>3418</v>
      </c>
      <c r="EC7" t="s">
        <v>3419</v>
      </c>
      <c r="ED7">
        <v>20180424</v>
      </c>
    </row>
    <row r="8" spans="1:134" x14ac:dyDescent="0.2">
      <c r="A8">
        <v>982260275</v>
      </c>
      <c r="B8">
        <v>63301</v>
      </c>
      <c r="C8" t="s">
        <v>414</v>
      </c>
      <c r="D8">
        <v>-5</v>
      </c>
      <c r="E8">
        <v>1</v>
      </c>
      <c r="F8">
        <v>434</v>
      </c>
      <c r="G8" t="s">
        <v>3878</v>
      </c>
      <c r="H8" t="s">
        <v>3879</v>
      </c>
      <c r="I8" t="s">
        <v>3406</v>
      </c>
      <c r="J8" t="s">
        <v>376</v>
      </c>
      <c r="K8" t="s">
        <v>3880</v>
      </c>
      <c r="L8" t="s">
        <v>376</v>
      </c>
      <c r="M8">
        <v>1</v>
      </c>
      <c r="N8">
        <v>0</v>
      </c>
      <c r="O8">
        <v>0</v>
      </c>
      <c r="P8">
        <v>1</v>
      </c>
      <c r="Q8" t="s">
        <v>3434</v>
      </c>
      <c r="R8" t="s">
        <v>3435</v>
      </c>
      <c r="S8">
        <v>1</v>
      </c>
      <c r="T8">
        <v>0</v>
      </c>
      <c r="U8">
        <v>0</v>
      </c>
      <c r="V8" t="s">
        <v>3881</v>
      </c>
      <c r="W8" t="s">
        <v>3882</v>
      </c>
      <c r="X8" t="s">
        <v>3412</v>
      </c>
      <c r="Y8" t="s">
        <v>3883</v>
      </c>
      <c r="Z8" t="s">
        <v>3884</v>
      </c>
      <c r="AA8">
        <v>0</v>
      </c>
      <c r="AB8">
        <v>0</v>
      </c>
      <c r="AC8">
        <v>0</v>
      </c>
      <c r="AD8">
        <v>0</v>
      </c>
      <c r="AE8">
        <v>1</v>
      </c>
      <c r="AF8" t="s">
        <v>3885</v>
      </c>
      <c r="AG8">
        <v>10</v>
      </c>
      <c r="AH8">
        <v>10</v>
      </c>
      <c r="AI8">
        <v>1</v>
      </c>
      <c r="AJ8">
        <v>3190298</v>
      </c>
      <c r="AK8" t="s">
        <v>376</v>
      </c>
      <c r="AL8" t="s">
        <v>3485</v>
      </c>
      <c r="AM8">
        <v>0</v>
      </c>
      <c r="AN8">
        <v>0</v>
      </c>
      <c r="AO8">
        <v>0</v>
      </c>
      <c r="AP8">
        <v>0</v>
      </c>
      <c r="AS8" t="s">
        <v>3876</v>
      </c>
      <c r="AT8">
        <v>100</v>
      </c>
      <c r="AU8" t="s">
        <v>2756</v>
      </c>
      <c r="AV8">
        <v>20180402</v>
      </c>
      <c r="AW8" s="2">
        <v>43192.202682673611</v>
      </c>
      <c r="AX8" s="2">
        <v>43192.228875532404</v>
      </c>
      <c r="AY8">
        <v>2263.0630000000001</v>
      </c>
      <c r="AZ8">
        <v>20180401</v>
      </c>
      <c r="BA8" s="2">
        <v>43191.994349340275</v>
      </c>
      <c r="BB8" s="2">
        <v>43191.994349340275</v>
      </c>
      <c r="BC8" s="2">
        <v>43192.020542199076</v>
      </c>
      <c r="BD8" s="2">
        <v>43192.020542199076</v>
      </c>
      <c r="BE8" t="s">
        <v>385</v>
      </c>
      <c r="BF8">
        <v>20180402</v>
      </c>
      <c r="BG8" s="2">
        <v>43192.202682719908</v>
      </c>
      <c r="BH8">
        <v>20180402</v>
      </c>
      <c r="BI8">
        <v>20180402</v>
      </c>
      <c r="BJ8" s="2">
        <v>43192.228875532404</v>
      </c>
      <c r="BK8">
        <v>2263.0590000000002</v>
      </c>
      <c r="BL8" s="2">
        <v>43191.994349386572</v>
      </c>
      <c r="BM8" s="2">
        <v>43191.994349386572</v>
      </c>
      <c r="BN8" s="2">
        <v>43192.020542199076</v>
      </c>
      <c r="BO8" s="2">
        <v>43192.020542199076</v>
      </c>
      <c r="BP8">
        <v>1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0</v>
      </c>
      <c r="BY8">
        <v>1</v>
      </c>
      <c r="BZ8">
        <v>0</v>
      </c>
      <c r="CA8">
        <v>7</v>
      </c>
      <c r="CB8" t="s">
        <v>3560</v>
      </c>
      <c r="CC8">
        <v>6.3658241511783002E+17</v>
      </c>
      <c r="CD8" t="s">
        <v>2693</v>
      </c>
      <c r="CE8">
        <v>9999</v>
      </c>
      <c r="CF8" t="s">
        <v>3886</v>
      </c>
      <c r="CG8">
        <v>11723</v>
      </c>
      <c r="CH8">
        <v>319020478</v>
      </c>
      <c r="CI8">
        <v>11723</v>
      </c>
      <c r="CJ8">
        <v>20180331</v>
      </c>
      <c r="CK8">
        <v>20180331</v>
      </c>
      <c r="CL8" s="1">
        <v>43190.770833333336</v>
      </c>
      <c r="CM8" s="1">
        <v>43190.5625</v>
      </c>
      <c r="CN8" s="2">
        <v>43190.5625</v>
      </c>
      <c r="CO8" s="1">
        <v>43190.770833333336</v>
      </c>
      <c r="CP8" s="1">
        <v>43190.791666666664</v>
      </c>
      <c r="CQ8">
        <v>20180331</v>
      </c>
      <c r="CR8">
        <v>20180331</v>
      </c>
      <c r="CS8" s="1">
        <v>43190.5625</v>
      </c>
      <c r="CT8">
        <v>1800</v>
      </c>
      <c r="CU8">
        <v>20171028</v>
      </c>
      <c r="CV8">
        <v>0</v>
      </c>
      <c r="CW8">
        <v>1</v>
      </c>
      <c r="CX8">
        <v>0</v>
      </c>
      <c r="CY8">
        <v>0</v>
      </c>
      <c r="CZ8">
        <v>0</v>
      </c>
      <c r="DA8">
        <v>0</v>
      </c>
      <c r="DB8" s="1">
        <v>43190.583333333336</v>
      </c>
      <c r="DC8">
        <v>20180331</v>
      </c>
      <c r="DD8">
        <v>20180331</v>
      </c>
      <c r="DE8" s="1">
        <v>43214.727361111109</v>
      </c>
      <c r="DF8" t="s">
        <v>387</v>
      </c>
      <c r="DG8" t="s">
        <v>387</v>
      </c>
      <c r="DH8">
        <v>2018041203</v>
      </c>
      <c r="EA8">
        <v>20180401</v>
      </c>
      <c r="EB8" t="s">
        <v>3418</v>
      </c>
      <c r="EC8" t="s">
        <v>3419</v>
      </c>
      <c r="ED8">
        <v>20180424</v>
      </c>
    </row>
    <row r="9" spans="1:134" x14ac:dyDescent="0.2">
      <c r="A9">
        <v>982260275</v>
      </c>
      <c r="B9">
        <v>63301</v>
      </c>
      <c r="C9" t="s">
        <v>414</v>
      </c>
      <c r="D9">
        <v>-5</v>
      </c>
      <c r="E9">
        <v>1</v>
      </c>
      <c r="F9">
        <v>9882</v>
      </c>
      <c r="G9" t="s">
        <v>589</v>
      </c>
      <c r="H9" t="s">
        <v>590</v>
      </c>
      <c r="I9" t="s">
        <v>3406</v>
      </c>
      <c r="J9" t="s">
        <v>376</v>
      </c>
      <c r="K9" t="s">
        <v>3887</v>
      </c>
      <c r="L9" t="s">
        <v>376</v>
      </c>
      <c r="M9">
        <v>0</v>
      </c>
      <c r="N9">
        <v>0</v>
      </c>
      <c r="O9">
        <v>0</v>
      </c>
      <c r="P9">
        <v>35</v>
      </c>
      <c r="Q9" t="s">
        <v>3888</v>
      </c>
      <c r="R9" t="s">
        <v>3889</v>
      </c>
      <c r="S9">
        <v>1</v>
      </c>
      <c r="T9">
        <v>0</v>
      </c>
      <c r="U9">
        <v>0</v>
      </c>
      <c r="V9" t="s">
        <v>3890</v>
      </c>
      <c r="W9" t="s">
        <v>3891</v>
      </c>
      <c r="X9" t="s">
        <v>3523</v>
      </c>
      <c r="Y9" t="s">
        <v>3892</v>
      </c>
      <c r="Z9" t="s">
        <v>595</v>
      </c>
      <c r="AA9">
        <v>0</v>
      </c>
      <c r="AB9">
        <v>0</v>
      </c>
      <c r="AC9">
        <v>0</v>
      </c>
      <c r="AD9">
        <v>0</v>
      </c>
      <c r="AE9">
        <v>1</v>
      </c>
      <c r="AG9" t="s">
        <v>376</v>
      </c>
      <c r="AH9" t="s">
        <v>376</v>
      </c>
      <c r="AI9">
        <v>1</v>
      </c>
      <c r="AK9" t="s">
        <v>376</v>
      </c>
      <c r="AL9" t="s">
        <v>3485</v>
      </c>
      <c r="AM9">
        <v>1</v>
      </c>
      <c r="AN9">
        <v>0</v>
      </c>
      <c r="AO9">
        <v>0</v>
      </c>
      <c r="AP9">
        <v>0</v>
      </c>
      <c r="AS9" t="s">
        <v>3876</v>
      </c>
      <c r="AT9">
        <v>100</v>
      </c>
      <c r="AU9" t="s">
        <v>2756</v>
      </c>
      <c r="AV9">
        <v>20180402</v>
      </c>
      <c r="AW9" s="2">
        <v>43192.148583599534</v>
      </c>
      <c r="AX9" s="2">
        <v>43192.149013101851</v>
      </c>
      <c r="AY9">
        <v>37.109000000000002</v>
      </c>
      <c r="AZ9">
        <v>20180401</v>
      </c>
      <c r="BA9" s="2">
        <v>43191.940250266205</v>
      </c>
      <c r="BB9" s="2">
        <v>43191.940250266205</v>
      </c>
      <c r="BC9" s="2">
        <v>43191.940679768515</v>
      </c>
      <c r="BD9" s="2">
        <v>43191.940679768515</v>
      </c>
      <c r="BE9" t="s">
        <v>385</v>
      </c>
      <c r="BF9">
        <v>20180402</v>
      </c>
      <c r="BG9" s="2">
        <v>43192.148583645831</v>
      </c>
      <c r="BH9">
        <v>20180402</v>
      </c>
      <c r="BI9">
        <v>20180401</v>
      </c>
      <c r="BJ9" s="2">
        <v>43192.149013101851</v>
      </c>
      <c r="BK9">
        <v>37.104999999999997</v>
      </c>
      <c r="BL9" s="2">
        <v>43191.940250312502</v>
      </c>
      <c r="BM9" s="2">
        <v>43191.940250312502</v>
      </c>
      <c r="BN9" s="2">
        <v>43191.940679768515</v>
      </c>
      <c r="BO9" s="2">
        <v>43191.940679768515</v>
      </c>
      <c r="BP9">
        <v>1</v>
      </c>
      <c r="BQ9">
        <v>1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1</v>
      </c>
      <c r="BZ9">
        <v>0</v>
      </c>
      <c r="CA9">
        <v>7</v>
      </c>
      <c r="CB9" t="s">
        <v>3560</v>
      </c>
      <c r="CC9">
        <v>6.3658236837623002E+17</v>
      </c>
      <c r="CD9" t="s">
        <v>2693</v>
      </c>
      <c r="CE9">
        <v>9999</v>
      </c>
      <c r="CF9" t="s">
        <v>3893</v>
      </c>
      <c r="CG9">
        <v>27675</v>
      </c>
      <c r="CH9">
        <v>3710306</v>
      </c>
      <c r="CI9">
        <v>27675</v>
      </c>
      <c r="CJ9">
        <v>20180318</v>
      </c>
      <c r="CK9">
        <v>20180318</v>
      </c>
      <c r="CL9" s="1">
        <v>43177.708333333336</v>
      </c>
      <c r="CM9" s="1">
        <v>43177.5</v>
      </c>
      <c r="CN9" s="2">
        <v>43177.5</v>
      </c>
      <c r="CO9" s="1">
        <v>43177.708333333336</v>
      </c>
      <c r="CP9" s="1">
        <v>43177.791666666664</v>
      </c>
      <c r="CQ9">
        <v>20180318</v>
      </c>
      <c r="CR9">
        <v>20180318</v>
      </c>
      <c r="CS9" s="1">
        <v>43177.5</v>
      </c>
      <c r="CT9">
        <v>7200</v>
      </c>
      <c r="CU9" t="s">
        <v>376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 s="1">
        <v>43177.583333333336</v>
      </c>
      <c r="DC9">
        <v>20180318</v>
      </c>
      <c r="DD9">
        <v>20180318</v>
      </c>
      <c r="DE9" s="1">
        <v>43214.727361111109</v>
      </c>
      <c r="DF9" t="s">
        <v>387</v>
      </c>
      <c r="DG9" t="s">
        <v>387</v>
      </c>
      <c r="DH9">
        <v>2018041203</v>
      </c>
      <c r="EA9">
        <v>20180401</v>
      </c>
      <c r="EB9" t="s">
        <v>3418</v>
      </c>
      <c r="EC9" t="s">
        <v>3419</v>
      </c>
      <c r="ED9">
        <v>20180424</v>
      </c>
    </row>
    <row r="10" spans="1:134" x14ac:dyDescent="0.2">
      <c r="A10">
        <v>921343403</v>
      </c>
      <c r="B10">
        <v>66614</v>
      </c>
      <c r="C10" t="s">
        <v>414</v>
      </c>
      <c r="D10">
        <v>-5</v>
      </c>
      <c r="E10">
        <v>1</v>
      </c>
      <c r="F10">
        <v>1464</v>
      </c>
      <c r="G10" t="s">
        <v>3894</v>
      </c>
      <c r="H10" t="s">
        <v>3895</v>
      </c>
      <c r="I10" t="s">
        <v>3406</v>
      </c>
      <c r="J10" t="s">
        <v>376</v>
      </c>
      <c r="K10" t="s">
        <v>3896</v>
      </c>
      <c r="L10" t="s">
        <v>376</v>
      </c>
      <c r="M10">
        <v>1</v>
      </c>
      <c r="N10">
        <v>0</v>
      </c>
      <c r="O10">
        <v>0</v>
      </c>
      <c r="P10">
        <v>92</v>
      </c>
      <c r="Q10" t="s">
        <v>3897</v>
      </c>
      <c r="R10" t="s">
        <v>953</v>
      </c>
      <c r="S10">
        <v>0</v>
      </c>
      <c r="T10">
        <v>1</v>
      </c>
      <c r="U10">
        <v>0</v>
      </c>
      <c r="V10" t="s">
        <v>3898</v>
      </c>
      <c r="W10" t="s">
        <v>3899</v>
      </c>
      <c r="X10" t="s">
        <v>3412</v>
      </c>
      <c r="Y10" t="s">
        <v>3900</v>
      </c>
      <c r="Z10" t="s">
        <v>3734</v>
      </c>
      <c r="AA10">
        <v>0</v>
      </c>
      <c r="AB10">
        <v>0</v>
      </c>
      <c r="AC10">
        <v>0</v>
      </c>
      <c r="AD10">
        <v>0</v>
      </c>
      <c r="AE10">
        <v>1</v>
      </c>
      <c r="AF10" t="s">
        <v>3901</v>
      </c>
      <c r="AG10">
        <v>8</v>
      </c>
      <c r="AH10">
        <v>18</v>
      </c>
      <c r="AI10">
        <v>1</v>
      </c>
      <c r="AJ10">
        <v>317483</v>
      </c>
      <c r="AK10" t="s">
        <v>376</v>
      </c>
      <c r="AL10" t="s">
        <v>3414</v>
      </c>
      <c r="AM10">
        <v>0</v>
      </c>
      <c r="AN10">
        <v>0</v>
      </c>
      <c r="AO10">
        <v>0</v>
      </c>
      <c r="AP10">
        <v>0</v>
      </c>
      <c r="AS10" t="s">
        <v>3902</v>
      </c>
      <c r="AT10">
        <v>100</v>
      </c>
      <c r="AU10" t="s">
        <v>2756</v>
      </c>
      <c r="AV10">
        <v>20180401</v>
      </c>
      <c r="AW10" s="2">
        <v>43191.997315891203</v>
      </c>
      <c r="AX10" s="2">
        <v>43192.089613252312</v>
      </c>
      <c r="AY10">
        <v>7974.4920000000002</v>
      </c>
      <c r="AZ10">
        <v>20180401</v>
      </c>
      <c r="BA10" s="2">
        <v>43191.788982557868</v>
      </c>
      <c r="BB10" s="2">
        <v>43191.788982557868</v>
      </c>
      <c r="BC10" s="2">
        <v>43191.881279918984</v>
      </c>
      <c r="BD10" s="2">
        <v>43191.881279918984</v>
      </c>
      <c r="BE10" t="s">
        <v>385</v>
      </c>
      <c r="BF10">
        <v>20180401</v>
      </c>
      <c r="BG10" s="2">
        <v>43191.9973159375</v>
      </c>
      <c r="BH10">
        <v>20180402</v>
      </c>
      <c r="BI10">
        <v>20180401</v>
      </c>
      <c r="BJ10" s="2">
        <v>43192.089613252312</v>
      </c>
      <c r="BK10">
        <v>7974.4880000000003</v>
      </c>
      <c r="BL10" s="2">
        <v>43191.788982604165</v>
      </c>
      <c r="BM10" s="2">
        <v>43191.788982604165</v>
      </c>
      <c r="BN10" s="2">
        <v>43191.881279918984</v>
      </c>
      <c r="BO10" s="2">
        <v>43191.881279918984</v>
      </c>
      <c r="BP10">
        <v>1</v>
      </c>
      <c r="BQ10">
        <v>1</v>
      </c>
      <c r="BR10">
        <v>0</v>
      </c>
      <c r="BS10">
        <v>0</v>
      </c>
      <c r="BT10">
        <v>0</v>
      </c>
      <c r="BU10">
        <v>1</v>
      </c>
      <c r="BV10">
        <v>0</v>
      </c>
      <c r="BW10">
        <v>0</v>
      </c>
      <c r="BX10">
        <v>0</v>
      </c>
      <c r="BY10">
        <v>1</v>
      </c>
      <c r="BZ10">
        <v>0</v>
      </c>
      <c r="CA10">
        <v>7</v>
      </c>
      <c r="CB10" t="s">
        <v>3903</v>
      </c>
      <c r="CC10">
        <v>6.3658223768092006E+17</v>
      </c>
      <c r="CD10" t="s">
        <v>2693</v>
      </c>
      <c r="CE10">
        <v>9999</v>
      </c>
      <c r="CF10" t="s">
        <v>3904</v>
      </c>
      <c r="CG10">
        <v>9708</v>
      </c>
      <c r="CH10">
        <v>317478266</v>
      </c>
      <c r="CI10">
        <v>9708</v>
      </c>
      <c r="CJ10">
        <v>20180331</v>
      </c>
      <c r="CK10">
        <v>20180330</v>
      </c>
      <c r="CL10" s="1">
        <v>43190.041666666664</v>
      </c>
      <c r="CM10" s="1">
        <v>43189.833333333336</v>
      </c>
      <c r="CN10" s="2">
        <v>43189.833333333336</v>
      </c>
      <c r="CO10" s="1">
        <v>43190.041666666664</v>
      </c>
      <c r="CP10" s="1">
        <v>43190.083333333336</v>
      </c>
      <c r="CQ10">
        <v>20180331</v>
      </c>
      <c r="CR10">
        <v>20180330</v>
      </c>
      <c r="CS10" s="1">
        <v>43189.833333333336</v>
      </c>
      <c r="CT10">
        <v>3600</v>
      </c>
      <c r="CU10">
        <v>20180330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 s="1">
        <v>43189.875</v>
      </c>
      <c r="DC10">
        <v>20180331</v>
      </c>
      <c r="DD10">
        <v>20180330</v>
      </c>
      <c r="DE10" s="1">
        <v>43214.214016203703</v>
      </c>
      <c r="DF10" t="s">
        <v>387</v>
      </c>
      <c r="DG10" t="s">
        <v>387</v>
      </c>
      <c r="DH10">
        <v>2018040912</v>
      </c>
      <c r="EA10">
        <v>20180401</v>
      </c>
      <c r="EB10" t="s">
        <v>3418</v>
      </c>
      <c r="EC10" t="s">
        <v>3419</v>
      </c>
      <c r="ED10">
        <v>20180424</v>
      </c>
    </row>
    <row r="11" spans="1:134" x14ac:dyDescent="0.2">
      <c r="A11">
        <v>921343403</v>
      </c>
      <c r="B11">
        <v>66614</v>
      </c>
      <c r="C11" t="s">
        <v>414</v>
      </c>
      <c r="D11">
        <v>-5</v>
      </c>
      <c r="E11">
        <v>1</v>
      </c>
      <c r="F11">
        <v>743</v>
      </c>
      <c r="G11" t="s">
        <v>3905</v>
      </c>
      <c r="H11" t="s">
        <v>3906</v>
      </c>
      <c r="I11" t="s">
        <v>3406</v>
      </c>
      <c r="J11" t="s">
        <v>376</v>
      </c>
      <c r="K11" t="s">
        <v>3907</v>
      </c>
      <c r="L11" t="s">
        <v>376</v>
      </c>
      <c r="M11">
        <v>1</v>
      </c>
      <c r="N11">
        <v>0</v>
      </c>
      <c r="O11">
        <v>0</v>
      </c>
      <c r="P11">
        <v>68</v>
      </c>
      <c r="Q11" t="s">
        <v>3908</v>
      </c>
      <c r="R11" t="s">
        <v>893</v>
      </c>
      <c r="S11">
        <v>0</v>
      </c>
      <c r="T11">
        <v>1</v>
      </c>
      <c r="U11">
        <v>0</v>
      </c>
      <c r="V11" t="s">
        <v>3909</v>
      </c>
      <c r="W11" t="s">
        <v>3910</v>
      </c>
      <c r="X11" t="s">
        <v>3412</v>
      </c>
      <c r="Y11" t="s">
        <v>3911</v>
      </c>
      <c r="Z11" t="s">
        <v>586</v>
      </c>
      <c r="AA11">
        <v>0</v>
      </c>
      <c r="AB11">
        <v>0</v>
      </c>
      <c r="AC11">
        <v>0</v>
      </c>
      <c r="AD11">
        <v>0</v>
      </c>
      <c r="AE11">
        <v>1</v>
      </c>
      <c r="AF11" t="s">
        <v>3912</v>
      </c>
      <c r="AG11">
        <v>1</v>
      </c>
      <c r="AH11">
        <v>18</v>
      </c>
      <c r="AI11">
        <v>1</v>
      </c>
      <c r="AJ11">
        <v>3660202</v>
      </c>
      <c r="AK11" t="s">
        <v>376</v>
      </c>
      <c r="AL11" t="s">
        <v>3414</v>
      </c>
      <c r="AM11">
        <v>0</v>
      </c>
      <c r="AN11">
        <v>0</v>
      </c>
      <c r="AO11">
        <v>0</v>
      </c>
      <c r="AP11">
        <v>0</v>
      </c>
      <c r="AS11" t="s">
        <v>3902</v>
      </c>
      <c r="AT11">
        <v>100</v>
      </c>
      <c r="AU11" t="s">
        <v>2756</v>
      </c>
      <c r="AV11">
        <v>20180401</v>
      </c>
      <c r="AW11" s="2">
        <v>43191.959904131945</v>
      </c>
      <c r="AX11" s="2">
        <v>43191.960826678238</v>
      </c>
      <c r="AY11">
        <v>79.707999999999998</v>
      </c>
      <c r="AZ11">
        <v>20180401</v>
      </c>
      <c r="BA11" s="2">
        <v>43191.751570798609</v>
      </c>
      <c r="BB11" s="2">
        <v>43191.751570798609</v>
      </c>
      <c r="BC11" s="2">
        <v>43191.752493344909</v>
      </c>
      <c r="BD11" s="2">
        <v>43191.752493344909</v>
      </c>
      <c r="BE11" t="s">
        <v>385</v>
      </c>
      <c r="BF11">
        <v>20180401</v>
      </c>
      <c r="BG11" s="2">
        <v>43191.959904166666</v>
      </c>
      <c r="BH11">
        <v>20180401</v>
      </c>
      <c r="BI11">
        <v>20180401</v>
      </c>
      <c r="BJ11" s="2">
        <v>43191.960826666669</v>
      </c>
      <c r="BK11">
        <v>79.703999999999994</v>
      </c>
      <c r="BL11" s="2">
        <v>43191.75157083333</v>
      </c>
      <c r="BM11" s="2">
        <v>43191.75157083333</v>
      </c>
      <c r="BN11" s="2">
        <v>43191.752493333333</v>
      </c>
      <c r="BO11" s="2">
        <v>43191.752493333333</v>
      </c>
      <c r="BP11">
        <v>1</v>
      </c>
      <c r="BQ11">
        <v>1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7</v>
      </c>
      <c r="CB11" t="s">
        <v>3903</v>
      </c>
      <c r="CC11">
        <v>6.3658220535717005E+17</v>
      </c>
      <c r="CD11" t="s">
        <v>2693</v>
      </c>
      <c r="CE11">
        <v>9999</v>
      </c>
      <c r="CF11" t="s">
        <v>3913</v>
      </c>
      <c r="CG11">
        <v>9645</v>
      </c>
      <c r="CH11">
        <v>366075802</v>
      </c>
      <c r="CI11">
        <v>9645</v>
      </c>
      <c r="CJ11">
        <v>20180327</v>
      </c>
      <c r="CK11">
        <v>20180326</v>
      </c>
      <c r="CL11" s="1">
        <v>43186.083333333336</v>
      </c>
      <c r="CM11" s="1">
        <v>43185.875</v>
      </c>
      <c r="CN11" s="2">
        <v>43185.875</v>
      </c>
      <c r="CO11" s="1">
        <v>43186.083333333336</v>
      </c>
      <c r="CP11" s="1">
        <v>43186.125</v>
      </c>
      <c r="CQ11">
        <v>20180327</v>
      </c>
      <c r="CR11">
        <v>20180326</v>
      </c>
      <c r="CS11" s="1">
        <v>43185.875</v>
      </c>
      <c r="CT11">
        <v>3600</v>
      </c>
      <c r="CU11">
        <v>20180326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 s="1">
        <v>43185.916666666664</v>
      </c>
      <c r="DC11">
        <v>20180327</v>
      </c>
      <c r="DD11">
        <v>20180326</v>
      </c>
      <c r="DE11" s="1">
        <v>43214.21402777778</v>
      </c>
      <c r="DF11" t="s">
        <v>387</v>
      </c>
      <c r="DG11" t="s">
        <v>387</v>
      </c>
      <c r="DH11">
        <v>2018040912</v>
      </c>
      <c r="EA11">
        <v>20180401</v>
      </c>
      <c r="EB11" t="s">
        <v>3418</v>
      </c>
      <c r="EC11" t="s">
        <v>3419</v>
      </c>
      <c r="ED11">
        <v>20180424</v>
      </c>
    </row>
    <row r="12" spans="1:134" x14ac:dyDescent="0.2">
      <c r="A12">
        <v>921343403</v>
      </c>
      <c r="B12">
        <v>66614</v>
      </c>
      <c r="C12" t="s">
        <v>414</v>
      </c>
      <c r="D12">
        <v>-5</v>
      </c>
      <c r="E12">
        <v>1</v>
      </c>
      <c r="F12">
        <v>1464</v>
      </c>
      <c r="G12" t="s">
        <v>3894</v>
      </c>
      <c r="H12" t="s">
        <v>3895</v>
      </c>
      <c r="I12" t="s">
        <v>3406</v>
      </c>
      <c r="J12" t="s">
        <v>376</v>
      </c>
      <c r="K12" t="s">
        <v>3896</v>
      </c>
      <c r="L12" t="s">
        <v>376</v>
      </c>
      <c r="M12">
        <v>1</v>
      </c>
      <c r="N12">
        <v>0</v>
      </c>
      <c r="O12">
        <v>0</v>
      </c>
      <c r="P12">
        <v>92</v>
      </c>
      <c r="Q12" t="s">
        <v>3897</v>
      </c>
      <c r="R12" t="s">
        <v>953</v>
      </c>
      <c r="S12">
        <v>0</v>
      </c>
      <c r="T12">
        <v>1</v>
      </c>
      <c r="U12">
        <v>0</v>
      </c>
      <c r="V12" t="s">
        <v>3914</v>
      </c>
      <c r="W12" t="s">
        <v>3915</v>
      </c>
      <c r="X12" t="s">
        <v>3412</v>
      </c>
      <c r="Y12" t="s">
        <v>3916</v>
      </c>
      <c r="Z12" t="s">
        <v>3734</v>
      </c>
      <c r="AA12">
        <v>0</v>
      </c>
      <c r="AB12">
        <v>0</v>
      </c>
      <c r="AC12">
        <v>0</v>
      </c>
      <c r="AD12">
        <v>0</v>
      </c>
      <c r="AE12">
        <v>1</v>
      </c>
      <c r="AF12" t="s">
        <v>3917</v>
      </c>
      <c r="AG12">
        <v>2</v>
      </c>
      <c r="AH12">
        <v>18</v>
      </c>
      <c r="AI12">
        <v>1</v>
      </c>
      <c r="AJ12">
        <v>3625877</v>
      </c>
      <c r="AK12" t="s">
        <v>376</v>
      </c>
      <c r="AL12" t="s">
        <v>3414</v>
      </c>
      <c r="AM12">
        <v>0</v>
      </c>
      <c r="AN12">
        <v>0</v>
      </c>
      <c r="AO12">
        <v>0</v>
      </c>
      <c r="AP12">
        <v>0</v>
      </c>
      <c r="AS12" t="s">
        <v>3902</v>
      </c>
      <c r="AT12">
        <v>100</v>
      </c>
      <c r="AU12" t="s">
        <v>2756</v>
      </c>
      <c r="AV12">
        <v>20180401</v>
      </c>
      <c r="AW12" s="2">
        <v>43191.963232789349</v>
      </c>
      <c r="AX12" s="2">
        <v>43191.997156273152</v>
      </c>
      <c r="AY12">
        <v>2930.989</v>
      </c>
      <c r="AZ12">
        <v>20180401</v>
      </c>
      <c r="BA12" s="2">
        <v>43191.75489945602</v>
      </c>
      <c r="BB12" s="2">
        <v>43191.75489945602</v>
      </c>
      <c r="BC12" s="2">
        <v>43191.788822939816</v>
      </c>
      <c r="BD12" s="2">
        <v>43191.788822939816</v>
      </c>
      <c r="BE12" t="s">
        <v>385</v>
      </c>
      <c r="BF12">
        <v>20180401</v>
      </c>
      <c r="BG12" s="2">
        <v>43191.963232835646</v>
      </c>
      <c r="BH12">
        <v>20180401</v>
      </c>
      <c r="BI12">
        <v>20180401</v>
      </c>
      <c r="BJ12" s="2">
        <v>43191.997156273152</v>
      </c>
      <c r="BK12">
        <v>2930.9850000000001</v>
      </c>
      <c r="BL12" s="2">
        <v>43191.754899502317</v>
      </c>
      <c r="BM12" s="2">
        <v>43191.754899502317</v>
      </c>
      <c r="BN12" s="2">
        <v>43191.788822939816</v>
      </c>
      <c r="BO12" s="2">
        <v>43191.788822939816</v>
      </c>
      <c r="BP12">
        <v>1</v>
      </c>
      <c r="BQ12">
        <v>1</v>
      </c>
      <c r="BR12">
        <v>0</v>
      </c>
      <c r="BS12">
        <v>0</v>
      </c>
      <c r="BT12">
        <v>0</v>
      </c>
      <c r="BU12">
        <v>1</v>
      </c>
      <c r="BV12">
        <v>0</v>
      </c>
      <c r="BW12">
        <v>0</v>
      </c>
      <c r="BX12">
        <v>0</v>
      </c>
      <c r="BY12">
        <v>1</v>
      </c>
      <c r="BZ12">
        <v>0</v>
      </c>
      <c r="CA12">
        <v>7</v>
      </c>
      <c r="CB12" t="s">
        <v>3903</v>
      </c>
      <c r="CC12">
        <v>6.3658220823313997E+17</v>
      </c>
      <c r="CD12" t="s">
        <v>2693</v>
      </c>
      <c r="CE12">
        <v>9999</v>
      </c>
      <c r="CF12" t="s">
        <v>3918</v>
      </c>
      <c r="CG12">
        <v>9708</v>
      </c>
      <c r="CH12">
        <v>362578374</v>
      </c>
      <c r="CI12">
        <v>9708</v>
      </c>
      <c r="CJ12">
        <v>20180331</v>
      </c>
      <c r="CK12">
        <v>20180330</v>
      </c>
      <c r="CL12" s="1">
        <v>43190</v>
      </c>
      <c r="CM12" s="1">
        <v>43189.791666666664</v>
      </c>
      <c r="CN12" s="2">
        <v>43189.791666666664</v>
      </c>
      <c r="CO12" s="1">
        <v>43190</v>
      </c>
      <c r="CP12" s="1">
        <v>43190.041666666664</v>
      </c>
      <c r="CQ12">
        <v>20180331</v>
      </c>
      <c r="CR12">
        <v>20180330</v>
      </c>
      <c r="CS12" s="1">
        <v>43189.791666666664</v>
      </c>
      <c r="CT12">
        <v>3600</v>
      </c>
      <c r="CU12">
        <v>20180330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 s="1">
        <v>43189.833333333336</v>
      </c>
      <c r="DC12">
        <v>20180331</v>
      </c>
      <c r="DD12">
        <v>20180330</v>
      </c>
      <c r="DE12" s="1">
        <v>43214.214004629626</v>
      </c>
      <c r="DF12" t="s">
        <v>387</v>
      </c>
      <c r="DG12" t="s">
        <v>387</v>
      </c>
      <c r="DH12">
        <v>2018040912</v>
      </c>
      <c r="EA12">
        <v>20180401</v>
      </c>
      <c r="EB12" t="s">
        <v>3418</v>
      </c>
      <c r="EC12" t="s">
        <v>3419</v>
      </c>
      <c r="ED12">
        <v>20180424</v>
      </c>
    </row>
    <row r="13" spans="1:134" x14ac:dyDescent="0.2">
      <c r="A13">
        <v>921343403</v>
      </c>
      <c r="B13">
        <v>66614</v>
      </c>
      <c r="C13" t="s">
        <v>414</v>
      </c>
      <c r="D13">
        <v>-5</v>
      </c>
      <c r="E13">
        <v>1</v>
      </c>
      <c r="F13">
        <v>1464</v>
      </c>
      <c r="G13" t="s">
        <v>3894</v>
      </c>
      <c r="H13" t="s">
        <v>3895</v>
      </c>
      <c r="I13" t="s">
        <v>3406</v>
      </c>
      <c r="J13" t="s">
        <v>376</v>
      </c>
      <c r="K13" t="s">
        <v>3896</v>
      </c>
      <c r="L13" t="s">
        <v>376</v>
      </c>
      <c r="M13">
        <v>1</v>
      </c>
      <c r="N13">
        <v>0</v>
      </c>
      <c r="O13">
        <v>0</v>
      </c>
      <c r="P13">
        <v>92</v>
      </c>
      <c r="Q13" t="s">
        <v>3897</v>
      </c>
      <c r="R13" t="s">
        <v>953</v>
      </c>
      <c r="S13">
        <v>0</v>
      </c>
      <c r="T13">
        <v>1</v>
      </c>
      <c r="U13">
        <v>0</v>
      </c>
      <c r="V13" t="s">
        <v>3919</v>
      </c>
      <c r="W13" t="s">
        <v>3920</v>
      </c>
      <c r="X13" t="s">
        <v>3412</v>
      </c>
      <c r="Y13" t="s">
        <v>935</v>
      </c>
      <c r="Z13" t="s">
        <v>3734</v>
      </c>
      <c r="AA13">
        <v>0</v>
      </c>
      <c r="AB13">
        <v>0</v>
      </c>
      <c r="AC13">
        <v>0</v>
      </c>
      <c r="AD13">
        <v>0</v>
      </c>
      <c r="AE13">
        <v>1</v>
      </c>
      <c r="AF13" t="s">
        <v>936</v>
      </c>
      <c r="AG13">
        <v>9</v>
      </c>
      <c r="AH13">
        <v>17</v>
      </c>
      <c r="AI13">
        <v>1</v>
      </c>
      <c r="AJ13">
        <v>3261158</v>
      </c>
      <c r="AK13" t="s">
        <v>376</v>
      </c>
      <c r="AL13" t="s">
        <v>3414</v>
      </c>
      <c r="AM13">
        <v>0</v>
      </c>
      <c r="AN13">
        <v>0</v>
      </c>
      <c r="AO13">
        <v>0</v>
      </c>
      <c r="AP13">
        <v>0</v>
      </c>
      <c r="AS13" t="s">
        <v>3902</v>
      </c>
      <c r="AT13">
        <v>100</v>
      </c>
      <c r="AU13" t="s">
        <v>2756</v>
      </c>
      <c r="AV13">
        <v>20180402</v>
      </c>
      <c r="AW13" s="2">
        <v>43192.13775277778</v>
      </c>
      <c r="AX13" s="2">
        <v>43192.17635577546</v>
      </c>
      <c r="AY13">
        <v>3335.299</v>
      </c>
      <c r="AZ13">
        <v>20180401</v>
      </c>
      <c r="BA13" s="2">
        <v>43191.929419444445</v>
      </c>
      <c r="BB13" s="2">
        <v>43191.929419444445</v>
      </c>
      <c r="BC13" s="2">
        <v>43191.968022442132</v>
      </c>
      <c r="BD13" s="2">
        <v>43191.968022442132</v>
      </c>
      <c r="BE13" t="s">
        <v>385</v>
      </c>
      <c r="BF13">
        <v>20180402</v>
      </c>
      <c r="BG13" s="2">
        <v>43192.137752812501</v>
      </c>
      <c r="BH13">
        <v>20180402</v>
      </c>
      <c r="BI13">
        <v>20180401</v>
      </c>
      <c r="BJ13" s="2">
        <v>43192.176355763891</v>
      </c>
      <c r="BK13">
        <v>3335.2950000000001</v>
      </c>
      <c r="BL13" s="2">
        <v>43191.929419479166</v>
      </c>
      <c r="BM13" s="2">
        <v>43191.929419479166</v>
      </c>
      <c r="BN13" s="2">
        <v>43191.968022430556</v>
      </c>
      <c r="BO13" s="2">
        <v>43191.968022430556</v>
      </c>
      <c r="BP13">
        <v>1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1</v>
      </c>
      <c r="BZ13">
        <v>0</v>
      </c>
      <c r="CA13">
        <v>7</v>
      </c>
      <c r="CB13" t="s">
        <v>3903</v>
      </c>
      <c r="CC13">
        <v>6.365823590184E+17</v>
      </c>
      <c r="CD13" t="s">
        <v>2693</v>
      </c>
      <c r="CE13">
        <v>9999</v>
      </c>
      <c r="CF13" t="s">
        <v>3921</v>
      </c>
      <c r="CG13">
        <v>9708</v>
      </c>
      <c r="CH13">
        <v>326179948</v>
      </c>
      <c r="CI13">
        <v>9708</v>
      </c>
      <c r="CJ13">
        <v>20180402</v>
      </c>
      <c r="CK13">
        <v>20180401</v>
      </c>
      <c r="CL13" s="1">
        <v>43192.041666666664</v>
      </c>
      <c r="CM13" s="1">
        <v>43191.833333333336</v>
      </c>
      <c r="CN13" s="2">
        <v>43191.833333333336</v>
      </c>
      <c r="CO13" s="1">
        <v>43192.041666666664</v>
      </c>
      <c r="CP13" s="1">
        <v>43192.083333333336</v>
      </c>
      <c r="CQ13">
        <v>20180402</v>
      </c>
      <c r="CR13">
        <v>20180401</v>
      </c>
      <c r="CS13" s="1">
        <v>43191.833333333336</v>
      </c>
      <c r="CT13">
        <v>3600</v>
      </c>
      <c r="CU13">
        <v>20180401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 s="1">
        <v>43191.875</v>
      </c>
      <c r="DC13">
        <v>20180402</v>
      </c>
      <c r="DD13">
        <v>20180401</v>
      </c>
      <c r="DE13" s="1">
        <v>43214.21402777778</v>
      </c>
      <c r="DF13" t="s">
        <v>387</v>
      </c>
      <c r="DG13" t="s">
        <v>387</v>
      </c>
      <c r="DH13">
        <v>2018040912</v>
      </c>
      <c r="EA13">
        <v>20180401</v>
      </c>
      <c r="EB13" t="s">
        <v>3418</v>
      </c>
      <c r="EC13" t="s">
        <v>3419</v>
      </c>
      <c r="ED13">
        <v>20180424</v>
      </c>
    </row>
    <row r="14" spans="1:134" x14ac:dyDescent="0.2">
      <c r="A14">
        <v>921343403</v>
      </c>
      <c r="B14">
        <v>66614</v>
      </c>
      <c r="C14" t="s">
        <v>414</v>
      </c>
      <c r="D14">
        <v>-5</v>
      </c>
      <c r="E14">
        <v>1</v>
      </c>
      <c r="F14">
        <v>1464</v>
      </c>
      <c r="G14" t="s">
        <v>3894</v>
      </c>
      <c r="H14" t="s">
        <v>3895</v>
      </c>
      <c r="I14" t="s">
        <v>3406</v>
      </c>
      <c r="J14" t="s">
        <v>376</v>
      </c>
      <c r="K14" t="s">
        <v>3896</v>
      </c>
      <c r="L14" t="s">
        <v>376</v>
      </c>
      <c r="M14">
        <v>1</v>
      </c>
      <c r="N14">
        <v>0</v>
      </c>
      <c r="O14">
        <v>0</v>
      </c>
      <c r="P14">
        <v>92</v>
      </c>
      <c r="Q14" t="s">
        <v>3897</v>
      </c>
      <c r="R14" t="s">
        <v>953</v>
      </c>
      <c r="S14">
        <v>0</v>
      </c>
      <c r="T14">
        <v>1</v>
      </c>
      <c r="U14">
        <v>0</v>
      </c>
      <c r="V14" t="s">
        <v>3922</v>
      </c>
      <c r="W14" t="s">
        <v>3923</v>
      </c>
      <c r="X14" t="s">
        <v>3412</v>
      </c>
      <c r="Y14" t="s">
        <v>3924</v>
      </c>
      <c r="Z14" t="s">
        <v>3734</v>
      </c>
      <c r="AA14">
        <v>0</v>
      </c>
      <c r="AB14">
        <v>0</v>
      </c>
      <c r="AC14">
        <v>0</v>
      </c>
      <c r="AD14">
        <v>0</v>
      </c>
      <c r="AE14">
        <v>1</v>
      </c>
      <c r="AF14" t="s">
        <v>3925</v>
      </c>
      <c r="AG14">
        <v>1</v>
      </c>
      <c r="AH14">
        <v>17</v>
      </c>
      <c r="AI14">
        <v>1</v>
      </c>
      <c r="AJ14">
        <v>3660297</v>
      </c>
      <c r="AK14" t="s">
        <v>376</v>
      </c>
      <c r="AL14" t="s">
        <v>3414</v>
      </c>
      <c r="AM14">
        <v>0</v>
      </c>
      <c r="AN14">
        <v>0</v>
      </c>
      <c r="AO14">
        <v>0</v>
      </c>
      <c r="AP14">
        <v>0</v>
      </c>
      <c r="AS14" t="s">
        <v>3902</v>
      </c>
      <c r="AT14">
        <v>100</v>
      </c>
      <c r="AU14" t="s">
        <v>2756</v>
      </c>
      <c r="AV14">
        <v>20180401</v>
      </c>
      <c r="AW14" s="2">
        <v>43191.961152812502</v>
      </c>
      <c r="AX14" s="2">
        <v>43191.961876643516</v>
      </c>
      <c r="AY14">
        <v>62.539000000000001</v>
      </c>
      <c r="AZ14">
        <v>20180401</v>
      </c>
      <c r="BA14" s="2">
        <v>43191.752819479167</v>
      </c>
      <c r="BB14" s="2">
        <v>43191.752819479167</v>
      </c>
      <c r="BC14" s="2">
        <v>43191.753543310188</v>
      </c>
      <c r="BD14" s="2">
        <v>43191.753543310188</v>
      </c>
      <c r="BE14" t="s">
        <v>385</v>
      </c>
      <c r="BF14">
        <v>20180401</v>
      </c>
      <c r="BG14" s="2">
        <v>43191.961152858799</v>
      </c>
      <c r="BH14">
        <v>20180401</v>
      </c>
      <c r="BI14">
        <v>20180401</v>
      </c>
      <c r="BJ14" s="2">
        <v>43191.961876643516</v>
      </c>
      <c r="BK14">
        <v>62.534999999999997</v>
      </c>
      <c r="BL14" s="2">
        <v>43191.752819525464</v>
      </c>
      <c r="BM14" s="2">
        <v>43191.752819525464</v>
      </c>
      <c r="BN14" s="2">
        <v>43191.753543310188</v>
      </c>
      <c r="BO14" s="2">
        <v>43191.753543310188</v>
      </c>
      <c r="BP14">
        <v>1</v>
      </c>
      <c r="BQ14">
        <v>1</v>
      </c>
      <c r="BR14">
        <v>0</v>
      </c>
      <c r="BS14">
        <v>0</v>
      </c>
      <c r="BT14">
        <v>0</v>
      </c>
      <c r="BU14">
        <v>1</v>
      </c>
      <c r="BV14">
        <v>0</v>
      </c>
      <c r="BW14">
        <v>0</v>
      </c>
      <c r="BX14">
        <v>0</v>
      </c>
      <c r="BY14">
        <v>1</v>
      </c>
      <c r="BZ14">
        <v>0</v>
      </c>
      <c r="CA14">
        <v>7</v>
      </c>
      <c r="CB14" t="s">
        <v>3903</v>
      </c>
      <c r="CC14">
        <v>6.3658220643601997E+17</v>
      </c>
      <c r="CD14" t="s">
        <v>2693</v>
      </c>
      <c r="CE14">
        <v>9999</v>
      </c>
      <c r="CF14" t="s">
        <v>3926</v>
      </c>
      <c r="CG14">
        <v>9708</v>
      </c>
      <c r="CH14">
        <v>366076858</v>
      </c>
      <c r="CI14">
        <v>9708</v>
      </c>
      <c r="CJ14">
        <v>20180329</v>
      </c>
      <c r="CK14">
        <v>20180328</v>
      </c>
      <c r="CL14" s="1">
        <v>43188.042361111111</v>
      </c>
      <c r="CM14" s="1">
        <v>43187.834027777775</v>
      </c>
      <c r="CN14" s="2">
        <v>43187.834027777775</v>
      </c>
      <c r="CO14" s="1">
        <v>43188.042361111111</v>
      </c>
      <c r="CP14" s="1">
        <v>43188.083333333336</v>
      </c>
      <c r="CQ14">
        <v>20180329</v>
      </c>
      <c r="CR14">
        <v>20180328</v>
      </c>
      <c r="CS14" s="1">
        <v>43187.834027777775</v>
      </c>
      <c r="CT14">
        <v>3540</v>
      </c>
      <c r="CU14">
        <v>20180328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 s="1">
        <v>43187.875</v>
      </c>
      <c r="DC14">
        <v>20180329</v>
      </c>
      <c r="DD14">
        <v>20180328</v>
      </c>
      <c r="DE14" s="1">
        <v>43214.21402777778</v>
      </c>
      <c r="DF14" t="s">
        <v>387</v>
      </c>
      <c r="DG14" t="s">
        <v>387</v>
      </c>
      <c r="DH14">
        <v>2018040912</v>
      </c>
      <c r="EA14">
        <v>20180401</v>
      </c>
      <c r="EB14" t="s">
        <v>3418</v>
      </c>
      <c r="EC14" t="s">
        <v>3419</v>
      </c>
      <c r="ED14">
        <v>20180424</v>
      </c>
    </row>
    <row r="15" spans="1:134" x14ac:dyDescent="0.2">
      <c r="A15">
        <v>921343403</v>
      </c>
      <c r="B15">
        <v>66614</v>
      </c>
      <c r="C15" t="s">
        <v>414</v>
      </c>
      <c r="D15">
        <v>-5</v>
      </c>
      <c r="E15">
        <v>1</v>
      </c>
      <c r="F15">
        <v>1464</v>
      </c>
      <c r="G15" t="s">
        <v>3894</v>
      </c>
      <c r="H15" t="s">
        <v>3895</v>
      </c>
      <c r="I15" t="s">
        <v>3406</v>
      </c>
      <c r="J15" t="s">
        <v>376</v>
      </c>
      <c r="K15" t="s">
        <v>3896</v>
      </c>
      <c r="L15" t="s">
        <v>376</v>
      </c>
      <c r="M15">
        <v>1</v>
      </c>
      <c r="N15">
        <v>0</v>
      </c>
      <c r="O15">
        <v>0</v>
      </c>
      <c r="P15">
        <v>92</v>
      </c>
      <c r="Q15" t="s">
        <v>3897</v>
      </c>
      <c r="R15" t="s">
        <v>953</v>
      </c>
      <c r="S15">
        <v>0</v>
      </c>
      <c r="T15">
        <v>1</v>
      </c>
      <c r="U15">
        <v>0</v>
      </c>
      <c r="V15" t="s">
        <v>3927</v>
      </c>
      <c r="W15" t="s">
        <v>3928</v>
      </c>
      <c r="X15" t="s">
        <v>3412</v>
      </c>
      <c r="Y15" t="s">
        <v>3929</v>
      </c>
      <c r="Z15" t="s">
        <v>586</v>
      </c>
      <c r="AA15">
        <v>0</v>
      </c>
      <c r="AB15">
        <v>0</v>
      </c>
      <c r="AC15">
        <v>0</v>
      </c>
      <c r="AD15">
        <v>0</v>
      </c>
      <c r="AE15">
        <v>1</v>
      </c>
      <c r="AF15" t="s">
        <v>3930</v>
      </c>
      <c r="AG15">
        <v>8</v>
      </c>
      <c r="AH15">
        <v>17</v>
      </c>
      <c r="AI15">
        <v>1</v>
      </c>
      <c r="AJ15">
        <v>3299507</v>
      </c>
      <c r="AK15" t="s">
        <v>376</v>
      </c>
      <c r="AL15" t="s">
        <v>3414</v>
      </c>
      <c r="AM15">
        <v>0</v>
      </c>
      <c r="AN15">
        <v>0</v>
      </c>
      <c r="AO15">
        <v>0</v>
      </c>
      <c r="AP15">
        <v>0</v>
      </c>
      <c r="AS15" t="s">
        <v>3902</v>
      </c>
      <c r="AT15">
        <v>100</v>
      </c>
      <c r="AU15" t="s">
        <v>2756</v>
      </c>
      <c r="AV15">
        <v>20180402</v>
      </c>
      <c r="AW15" s="2">
        <v>43192.097026354168</v>
      </c>
      <c r="AX15" s="2">
        <v>43192.137492974536</v>
      </c>
      <c r="AY15">
        <v>3496.3159999999998</v>
      </c>
      <c r="AZ15">
        <v>20180401</v>
      </c>
      <c r="BA15" s="2">
        <v>43191.888693020832</v>
      </c>
      <c r="BB15" s="2">
        <v>43191.888693020832</v>
      </c>
      <c r="BC15" s="2">
        <v>43191.9291596412</v>
      </c>
      <c r="BD15" s="2">
        <v>43191.9291596412</v>
      </c>
      <c r="BE15" t="s">
        <v>385</v>
      </c>
      <c r="BF15">
        <v>20180402</v>
      </c>
      <c r="BG15" s="2">
        <v>43192.097026388888</v>
      </c>
      <c r="BH15">
        <v>20180402</v>
      </c>
      <c r="BI15">
        <v>20180401</v>
      </c>
      <c r="BJ15" s="2">
        <v>43192.13749296296</v>
      </c>
      <c r="BK15">
        <v>3496.3119999999999</v>
      </c>
      <c r="BL15" s="2">
        <v>43191.888693055553</v>
      </c>
      <c r="BM15" s="2">
        <v>43191.888693055553</v>
      </c>
      <c r="BN15" s="2">
        <v>43191.929159629632</v>
      </c>
      <c r="BO15" s="2">
        <v>43191.929159629632</v>
      </c>
      <c r="BP15">
        <v>1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0</v>
      </c>
      <c r="BX15">
        <v>0</v>
      </c>
      <c r="BY15">
        <v>1</v>
      </c>
      <c r="BZ15">
        <v>0</v>
      </c>
      <c r="CA15">
        <v>7</v>
      </c>
      <c r="CB15" t="s">
        <v>3903</v>
      </c>
      <c r="CC15">
        <v>6.3658232383074995E+17</v>
      </c>
      <c r="CD15" t="s">
        <v>2693</v>
      </c>
      <c r="CE15">
        <v>9999</v>
      </c>
      <c r="CF15" t="s">
        <v>3931</v>
      </c>
      <c r="CG15">
        <v>9708</v>
      </c>
      <c r="CH15">
        <v>329977996</v>
      </c>
      <c r="CI15">
        <v>9708</v>
      </c>
      <c r="CJ15">
        <v>20180331</v>
      </c>
      <c r="CK15">
        <v>20180330</v>
      </c>
      <c r="CL15" s="1">
        <v>43190.083333333336</v>
      </c>
      <c r="CM15" s="1">
        <v>43189.875</v>
      </c>
      <c r="CN15" s="2">
        <v>43189.875</v>
      </c>
      <c r="CO15" s="1">
        <v>43190.083333333336</v>
      </c>
      <c r="CP15" s="1">
        <v>43190.125</v>
      </c>
      <c r="CQ15">
        <v>20180331</v>
      </c>
      <c r="CR15">
        <v>20180330</v>
      </c>
      <c r="CS15" s="1">
        <v>43189.875</v>
      </c>
      <c r="CT15">
        <v>3600</v>
      </c>
      <c r="CU15">
        <v>20180330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 s="1">
        <v>43189.916666666664</v>
      </c>
      <c r="DC15">
        <v>20180331</v>
      </c>
      <c r="DD15">
        <v>20180330</v>
      </c>
      <c r="DE15" s="1">
        <v>43214.21402777778</v>
      </c>
      <c r="DF15" t="s">
        <v>387</v>
      </c>
      <c r="DG15" t="s">
        <v>387</v>
      </c>
      <c r="DH15">
        <v>2018040912</v>
      </c>
      <c r="EA15">
        <v>20180401</v>
      </c>
      <c r="EB15" t="s">
        <v>3418</v>
      </c>
      <c r="EC15" t="s">
        <v>3419</v>
      </c>
      <c r="ED15">
        <v>20180424</v>
      </c>
    </row>
    <row r="16" spans="1:134" x14ac:dyDescent="0.2">
      <c r="A16">
        <v>320973816</v>
      </c>
      <c r="B16">
        <v>47150</v>
      </c>
      <c r="C16" t="s">
        <v>370</v>
      </c>
      <c r="D16">
        <v>-4</v>
      </c>
      <c r="E16">
        <v>1</v>
      </c>
      <c r="F16">
        <v>1579</v>
      </c>
      <c r="G16" t="s">
        <v>3932</v>
      </c>
      <c r="H16" t="s">
        <v>3933</v>
      </c>
      <c r="I16" t="s">
        <v>3406</v>
      </c>
      <c r="J16" t="s">
        <v>376</v>
      </c>
      <c r="K16" t="s">
        <v>3934</v>
      </c>
      <c r="L16" t="s">
        <v>376</v>
      </c>
      <c r="M16">
        <v>1</v>
      </c>
      <c r="N16">
        <v>0</v>
      </c>
      <c r="O16">
        <v>0</v>
      </c>
      <c r="P16">
        <v>96</v>
      </c>
      <c r="Q16" t="s">
        <v>3935</v>
      </c>
      <c r="R16" t="s">
        <v>843</v>
      </c>
      <c r="S16">
        <v>1</v>
      </c>
      <c r="T16">
        <v>0</v>
      </c>
      <c r="U16">
        <v>0</v>
      </c>
      <c r="V16" t="s">
        <v>3914</v>
      </c>
      <c r="W16" t="s">
        <v>3915</v>
      </c>
      <c r="X16" t="s">
        <v>3412</v>
      </c>
      <c r="Y16" t="s">
        <v>3916</v>
      </c>
      <c r="Z16" t="s">
        <v>586</v>
      </c>
      <c r="AA16">
        <v>0</v>
      </c>
      <c r="AB16">
        <v>0</v>
      </c>
      <c r="AC16">
        <v>0</v>
      </c>
      <c r="AD16">
        <v>0</v>
      </c>
      <c r="AE16">
        <v>1</v>
      </c>
      <c r="AF16" t="s">
        <v>3917</v>
      </c>
      <c r="AG16">
        <v>2</v>
      </c>
      <c r="AH16">
        <v>18</v>
      </c>
      <c r="AI16">
        <v>1</v>
      </c>
      <c r="AJ16">
        <v>3625877</v>
      </c>
      <c r="AK16" t="s">
        <v>376</v>
      </c>
      <c r="AL16" t="s">
        <v>3414</v>
      </c>
      <c r="AM16">
        <v>0</v>
      </c>
      <c r="AN16">
        <v>0</v>
      </c>
      <c r="AO16">
        <v>0</v>
      </c>
      <c r="AP16">
        <v>0</v>
      </c>
      <c r="AS16" t="s">
        <v>3936</v>
      </c>
      <c r="AT16">
        <v>100</v>
      </c>
      <c r="AU16" t="s">
        <v>2756</v>
      </c>
      <c r="AV16">
        <v>20180401</v>
      </c>
      <c r="AW16" s="2">
        <v>43191.992496145831</v>
      </c>
      <c r="AX16" s="2">
        <v>43192.043157800923</v>
      </c>
      <c r="AY16">
        <v>4377.1670000000004</v>
      </c>
      <c r="AZ16">
        <v>20180401</v>
      </c>
      <c r="BA16" s="2">
        <v>43191.825829479167</v>
      </c>
      <c r="BB16" s="2">
        <v>43191.825829479167</v>
      </c>
      <c r="BC16" s="2">
        <v>43191.876491134259</v>
      </c>
      <c r="BD16" s="2">
        <v>43191.876491134259</v>
      </c>
      <c r="BE16" t="s">
        <v>385</v>
      </c>
      <c r="BF16">
        <v>20180401</v>
      </c>
      <c r="BG16" s="2">
        <v>43191.99249621528</v>
      </c>
      <c r="BH16">
        <v>20180402</v>
      </c>
      <c r="BI16">
        <v>20180401</v>
      </c>
      <c r="BJ16" s="2">
        <v>43192.043157824075</v>
      </c>
      <c r="BK16">
        <v>4377.1629999999996</v>
      </c>
      <c r="BL16" s="2">
        <v>43191.825829548608</v>
      </c>
      <c r="BM16" s="2">
        <v>43191.825829548608</v>
      </c>
      <c r="BN16" s="2">
        <v>43191.876491157411</v>
      </c>
      <c r="BO16" s="2">
        <v>43191.876491157411</v>
      </c>
      <c r="BP16">
        <v>1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1</v>
      </c>
      <c r="BZ16">
        <v>0</v>
      </c>
      <c r="CA16">
        <v>7</v>
      </c>
      <c r="CB16" t="s">
        <v>3462</v>
      </c>
      <c r="CC16">
        <v>6.3658223351667994E+17</v>
      </c>
      <c r="CD16" t="s">
        <v>2693</v>
      </c>
      <c r="CE16">
        <v>9999</v>
      </c>
      <c r="CF16" t="s">
        <v>3937</v>
      </c>
      <c r="CG16">
        <v>11047</v>
      </c>
      <c r="CH16">
        <v>362578374</v>
      </c>
      <c r="CI16">
        <v>11047</v>
      </c>
      <c r="CJ16">
        <v>20180331</v>
      </c>
      <c r="CK16">
        <v>20180330</v>
      </c>
      <c r="CL16" s="1">
        <v>43190</v>
      </c>
      <c r="CM16" s="1">
        <v>43189.833333333336</v>
      </c>
      <c r="CN16" s="2">
        <v>43189.833333333336</v>
      </c>
      <c r="CO16" s="1">
        <v>43190</v>
      </c>
      <c r="CP16" s="1">
        <v>43190.041666666664</v>
      </c>
      <c r="CQ16">
        <v>20180331</v>
      </c>
      <c r="CR16">
        <v>20180330</v>
      </c>
      <c r="CS16" s="1">
        <v>43189.833333333336</v>
      </c>
      <c r="CT16">
        <v>3600</v>
      </c>
      <c r="CU16">
        <v>20180330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 s="1">
        <v>43189.875</v>
      </c>
      <c r="DC16">
        <v>20180331</v>
      </c>
      <c r="DD16">
        <v>20180330</v>
      </c>
      <c r="DE16" s="1">
        <v>43222.823506944442</v>
      </c>
      <c r="DF16" t="s">
        <v>387</v>
      </c>
      <c r="DG16" t="s">
        <v>387</v>
      </c>
      <c r="DH16">
        <v>2018042813</v>
      </c>
      <c r="EA16">
        <v>20180401</v>
      </c>
      <c r="EB16" t="s">
        <v>3418</v>
      </c>
      <c r="EC16" t="s">
        <v>3419</v>
      </c>
      <c r="ED16">
        <v>20180502</v>
      </c>
    </row>
    <row r="17" spans="1:134" x14ac:dyDescent="0.2">
      <c r="A17">
        <v>92946985</v>
      </c>
      <c r="B17">
        <v>66044</v>
      </c>
      <c r="C17" t="s">
        <v>414</v>
      </c>
      <c r="D17">
        <v>-5</v>
      </c>
      <c r="E17">
        <v>1</v>
      </c>
      <c r="F17">
        <v>16508</v>
      </c>
      <c r="G17" t="s">
        <v>3938</v>
      </c>
      <c r="H17" t="s">
        <v>456</v>
      </c>
      <c r="I17" t="s">
        <v>3406</v>
      </c>
      <c r="J17" t="s">
        <v>2690</v>
      </c>
      <c r="K17" t="s">
        <v>3939</v>
      </c>
      <c r="L17">
        <v>99999</v>
      </c>
      <c r="M17">
        <v>0</v>
      </c>
      <c r="N17">
        <v>0</v>
      </c>
      <c r="O17">
        <v>0</v>
      </c>
      <c r="P17">
        <v>79</v>
      </c>
      <c r="Q17" t="s">
        <v>3467</v>
      </c>
      <c r="R17" t="s">
        <v>3468</v>
      </c>
      <c r="S17">
        <v>1</v>
      </c>
      <c r="T17">
        <v>0</v>
      </c>
      <c r="U17">
        <v>0</v>
      </c>
      <c r="V17" t="s">
        <v>3940</v>
      </c>
      <c r="W17" t="s">
        <v>3941</v>
      </c>
      <c r="X17" t="s">
        <v>3412</v>
      </c>
      <c r="Y17" t="s">
        <v>3942</v>
      </c>
      <c r="Z17" t="s">
        <v>3472</v>
      </c>
      <c r="AA17">
        <v>0</v>
      </c>
      <c r="AB17">
        <v>0</v>
      </c>
      <c r="AC17">
        <v>0</v>
      </c>
      <c r="AD17">
        <v>0</v>
      </c>
      <c r="AE17">
        <v>1</v>
      </c>
      <c r="AF17" t="s">
        <v>3943</v>
      </c>
      <c r="AG17">
        <v>4</v>
      </c>
      <c r="AH17">
        <v>6</v>
      </c>
      <c r="AI17">
        <v>1</v>
      </c>
      <c r="AJ17">
        <v>3400315</v>
      </c>
      <c r="AK17" t="s">
        <v>2690</v>
      </c>
      <c r="AL17" t="s">
        <v>3414</v>
      </c>
      <c r="AM17">
        <v>0</v>
      </c>
      <c r="AN17">
        <v>0</v>
      </c>
      <c r="AO17">
        <v>0</v>
      </c>
      <c r="AP17">
        <v>0</v>
      </c>
      <c r="AS17" t="s">
        <v>3944</v>
      </c>
      <c r="AT17">
        <v>100</v>
      </c>
      <c r="AU17" t="s">
        <v>2756</v>
      </c>
      <c r="AV17">
        <v>20180402</v>
      </c>
      <c r="AW17" s="2">
        <v>43192.064231053242</v>
      </c>
      <c r="AX17" s="2">
        <v>43192.064231053242</v>
      </c>
      <c r="AY17" s="3">
        <v>1.21174E-7</v>
      </c>
      <c r="AZ17">
        <v>20180401</v>
      </c>
      <c r="BA17" s="2">
        <v>43191.855897719906</v>
      </c>
      <c r="BB17" s="2">
        <v>43191.855897719906</v>
      </c>
      <c r="BC17" s="2">
        <v>43191.855897719906</v>
      </c>
      <c r="BD17" s="2">
        <v>43191.855897719906</v>
      </c>
      <c r="BE17" t="s">
        <v>385</v>
      </c>
      <c r="BF17">
        <v>20180402</v>
      </c>
      <c r="BG17" s="2">
        <v>43192.064231099539</v>
      </c>
      <c r="BH17">
        <v>20180402</v>
      </c>
      <c r="BI17">
        <v>20180401</v>
      </c>
      <c r="BJ17" s="2">
        <v>43192.065633530096</v>
      </c>
      <c r="BK17" s="3">
        <v>1.2116999999999999E-7</v>
      </c>
      <c r="BL17" s="2">
        <v>43191.855897766203</v>
      </c>
      <c r="BM17" s="2">
        <v>43191.855897766203</v>
      </c>
      <c r="BN17" s="2">
        <v>43191.85730019676</v>
      </c>
      <c r="BO17" s="2">
        <v>43191.85730019676</v>
      </c>
      <c r="BP17">
        <v>1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0</v>
      </c>
      <c r="BY17">
        <v>1</v>
      </c>
      <c r="BZ17">
        <v>0</v>
      </c>
      <c r="CA17">
        <v>7</v>
      </c>
      <c r="CB17" t="s">
        <v>3623</v>
      </c>
      <c r="CC17">
        <v>6.3658229549561997E+17</v>
      </c>
      <c r="CD17" t="s">
        <v>2693</v>
      </c>
      <c r="CE17">
        <v>9999</v>
      </c>
      <c r="CF17" t="s">
        <v>3945</v>
      </c>
      <c r="CG17">
        <v>16508</v>
      </c>
      <c r="CH17">
        <v>340036764</v>
      </c>
      <c r="CI17">
        <v>16508</v>
      </c>
      <c r="CJ17">
        <v>20170515</v>
      </c>
      <c r="CK17">
        <v>20170515</v>
      </c>
      <c r="CL17" s="1">
        <v>42870.25</v>
      </c>
      <c r="CM17" s="1">
        <v>42870.041666666664</v>
      </c>
      <c r="CN17" s="2">
        <v>42870.041666666664</v>
      </c>
      <c r="CO17" s="1">
        <v>109210</v>
      </c>
      <c r="CP17" s="1">
        <v>109210</v>
      </c>
      <c r="CQ17">
        <v>21990101</v>
      </c>
      <c r="CR17">
        <v>21990101</v>
      </c>
      <c r="CS17" s="1">
        <v>109210</v>
      </c>
      <c r="CT17">
        <v>0</v>
      </c>
      <c r="CU17">
        <v>20141202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 s="1">
        <v>109210</v>
      </c>
      <c r="DC17">
        <v>21990101</v>
      </c>
      <c r="DD17">
        <v>21990101</v>
      </c>
      <c r="DE17" s="1">
        <v>43227.527627314812</v>
      </c>
      <c r="DF17" t="s">
        <v>387</v>
      </c>
      <c r="DG17" t="s">
        <v>387</v>
      </c>
      <c r="DH17">
        <v>2018040201</v>
      </c>
      <c r="EA17">
        <v>20180401</v>
      </c>
      <c r="EB17" t="s">
        <v>3418</v>
      </c>
      <c r="EC17" t="s">
        <v>3419</v>
      </c>
      <c r="ED17">
        <v>20180506</v>
      </c>
    </row>
    <row r="18" spans="1:134" x14ac:dyDescent="0.2">
      <c r="A18">
        <v>766270954</v>
      </c>
      <c r="B18">
        <v>44129</v>
      </c>
      <c r="C18" t="s">
        <v>370</v>
      </c>
      <c r="D18">
        <v>-4</v>
      </c>
      <c r="E18">
        <v>1</v>
      </c>
      <c r="F18">
        <v>5280</v>
      </c>
      <c r="G18" t="s">
        <v>3946</v>
      </c>
      <c r="H18" t="s">
        <v>3947</v>
      </c>
      <c r="I18" t="s">
        <v>3406</v>
      </c>
      <c r="J18" t="s">
        <v>2690</v>
      </c>
      <c r="K18" t="s">
        <v>3948</v>
      </c>
      <c r="L18">
        <v>99999</v>
      </c>
      <c r="M18">
        <v>1</v>
      </c>
      <c r="N18">
        <v>0</v>
      </c>
      <c r="O18">
        <v>0</v>
      </c>
      <c r="P18">
        <v>1</v>
      </c>
      <c r="Q18" t="s">
        <v>3434</v>
      </c>
      <c r="R18" t="s">
        <v>3435</v>
      </c>
      <c r="S18">
        <v>0</v>
      </c>
      <c r="T18">
        <v>1</v>
      </c>
      <c r="U18">
        <v>0</v>
      </c>
      <c r="V18" t="s">
        <v>3949</v>
      </c>
      <c r="W18" t="s">
        <v>3950</v>
      </c>
      <c r="X18" t="s">
        <v>3412</v>
      </c>
      <c r="Y18" t="s">
        <v>3951</v>
      </c>
      <c r="Z18" t="s">
        <v>3734</v>
      </c>
      <c r="AA18">
        <v>0</v>
      </c>
      <c r="AB18">
        <v>0</v>
      </c>
      <c r="AC18">
        <v>0</v>
      </c>
      <c r="AD18">
        <v>0</v>
      </c>
      <c r="AE18">
        <v>1</v>
      </c>
      <c r="AF18" t="s">
        <v>3952</v>
      </c>
      <c r="AG18">
        <v>12</v>
      </c>
      <c r="AH18">
        <v>10</v>
      </c>
      <c r="AI18">
        <v>1</v>
      </c>
      <c r="AJ18">
        <v>2558133</v>
      </c>
      <c r="AK18" t="s">
        <v>2690</v>
      </c>
      <c r="AL18" t="s">
        <v>3474</v>
      </c>
      <c r="AM18">
        <v>0</v>
      </c>
      <c r="AN18">
        <v>0</v>
      </c>
      <c r="AO18">
        <v>0</v>
      </c>
      <c r="AP18">
        <v>0</v>
      </c>
      <c r="AS18" t="s">
        <v>3953</v>
      </c>
      <c r="AT18">
        <v>100</v>
      </c>
      <c r="AU18" t="s">
        <v>2756</v>
      </c>
      <c r="AV18">
        <v>20180401</v>
      </c>
      <c r="AW18" s="2">
        <v>43191.920678043978</v>
      </c>
      <c r="AX18" s="2">
        <v>43191.920678043978</v>
      </c>
      <c r="AY18" s="3">
        <v>5.3736049999999899E-6</v>
      </c>
      <c r="AZ18">
        <v>20180401</v>
      </c>
      <c r="BA18" s="2">
        <v>43191.754011377314</v>
      </c>
      <c r="BB18" s="2">
        <v>43191.754011377314</v>
      </c>
      <c r="BC18" s="2">
        <v>43191.754011377314</v>
      </c>
      <c r="BD18" s="2">
        <v>43191.754011377314</v>
      </c>
      <c r="BE18" t="s">
        <v>385</v>
      </c>
      <c r="BF18">
        <v>20180401</v>
      </c>
      <c r="BG18" s="2">
        <v>43191.920678090275</v>
      </c>
      <c r="BH18">
        <v>20180401</v>
      </c>
      <c r="BI18">
        <v>20180401</v>
      </c>
      <c r="BJ18" s="2">
        <v>43191.982872546294</v>
      </c>
      <c r="BK18" s="3">
        <v>5.3736009999999999E-6</v>
      </c>
      <c r="BL18" s="2">
        <v>43191.754011423611</v>
      </c>
      <c r="BM18" s="2">
        <v>43191.754011423611</v>
      </c>
      <c r="BN18" s="2">
        <v>43191.81620587963</v>
      </c>
      <c r="BO18" s="2">
        <v>43191.81620587963</v>
      </c>
      <c r="BP18">
        <v>1</v>
      </c>
      <c r="BQ18">
        <v>1</v>
      </c>
      <c r="BR18">
        <v>0</v>
      </c>
      <c r="BS18">
        <v>0</v>
      </c>
      <c r="BT18">
        <v>0</v>
      </c>
      <c r="BU18">
        <v>1</v>
      </c>
      <c r="BV18">
        <v>0</v>
      </c>
      <c r="BW18">
        <v>0</v>
      </c>
      <c r="BX18">
        <v>0</v>
      </c>
      <c r="BY18">
        <v>1</v>
      </c>
      <c r="BZ18">
        <v>0</v>
      </c>
      <c r="CA18">
        <v>7</v>
      </c>
      <c r="CB18" t="s">
        <v>3684</v>
      </c>
      <c r="CC18">
        <v>6.3658217146583002E+17</v>
      </c>
      <c r="CD18" t="s">
        <v>2693</v>
      </c>
      <c r="CE18">
        <v>9999</v>
      </c>
      <c r="CF18" s="3" t="s">
        <v>3954</v>
      </c>
      <c r="CG18">
        <v>5280</v>
      </c>
      <c r="CH18">
        <v>255803871</v>
      </c>
      <c r="CI18">
        <v>5280</v>
      </c>
      <c r="CJ18">
        <v>20171110</v>
      </c>
      <c r="CK18">
        <v>20171109</v>
      </c>
      <c r="CL18" s="1">
        <v>43049.125</v>
      </c>
      <c r="CM18" s="1">
        <v>43048.916666666664</v>
      </c>
      <c r="CN18" s="2">
        <v>43048.916666666664</v>
      </c>
      <c r="CO18" s="1">
        <v>109210</v>
      </c>
      <c r="CP18" s="1">
        <v>109210</v>
      </c>
      <c r="CQ18">
        <v>21990101</v>
      </c>
      <c r="CR18">
        <v>21990101</v>
      </c>
      <c r="CS18" s="1">
        <v>109210</v>
      </c>
      <c r="CT18">
        <v>0</v>
      </c>
      <c r="CU18">
        <v>20151006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 s="1">
        <v>109210</v>
      </c>
      <c r="DC18">
        <v>21990101</v>
      </c>
      <c r="DD18">
        <v>21990101</v>
      </c>
      <c r="DE18" s="1">
        <v>43227.527696759258</v>
      </c>
      <c r="DF18" t="s">
        <v>387</v>
      </c>
      <c r="DG18" t="s">
        <v>387</v>
      </c>
      <c r="DH18">
        <v>2018040223</v>
      </c>
      <c r="EA18">
        <v>20180401</v>
      </c>
      <c r="EB18" t="s">
        <v>3418</v>
      </c>
      <c r="EC18" t="s">
        <v>3419</v>
      </c>
      <c r="ED18">
        <v>20180506</v>
      </c>
    </row>
    <row r="19" spans="1:134" x14ac:dyDescent="0.2">
      <c r="A19">
        <v>222952190</v>
      </c>
      <c r="B19">
        <v>70817</v>
      </c>
      <c r="C19" t="s">
        <v>414</v>
      </c>
      <c r="D19">
        <v>-5</v>
      </c>
      <c r="E19">
        <v>1</v>
      </c>
      <c r="F19">
        <v>25714</v>
      </c>
      <c r="G19" t="s">
        <v>3517</v>
      </c>
      <c r="H19" t="s">
        <v>3518</v>
      </c>
      <c r="I19" t="s">
        <v>3406</v>
      </c>
      <c r="J19" t="s">
        <v>2690</v>
      </c>
      <c r="K19" t="s">
        <v>3519</v>
      </c>
      <c r="L19">
        <v>99999</v>
      </c>
      <c r="M19">
        <v>0</v>
      </c>
      <c r="N19">
        <v>1</v>
      </c>
      <c r="O19">
        <v>0</v>
      </c>
      <c r="P19">
        <v>155</v>
      </c>
      <c r="Q19" t="s">
        <v>3520</v>
      </c>
      <c r="R19" t="s">
        <v>2766</v>
      </c>
      <c r="S19">
        <v>1</v>
      </c>
      <c r="T19">
        <v>0</v>
      </c>
      <c r="U19">
        <v>0</v>
      </c>
      <c r="V19" t="s">
        <v>3955</v>
      </c>
      <c r="W19" t="s">
        <v>3956</v>
      </c>
      <c r="X19" t="s">
        <v>3523</v>
      </c>
      <c r="Y19" t="s">
        <v>3957</v>
      </c>
      <c r="Z19" t="s">
        <v>586</v>
      </c>
      <c r="AA19">
        <v>0</v>
      </c>
      <c r="AB19">
        <v>0</v>
      </c>
      <c r="AC19">
        <v>0</v>
      </c>
      <c r="AD19">
        <v>1</v>
      </c>
      <c r="AE19">
        <v>1</v>
      </c>
      <c r="AG19">
        <v>99999</v>
      </c>
      <c r="AH19">
        <v>99999</v>
      </c>
      <c r="AI19">
        <v>1</v>
      </c>
      <c r="AK19" t="s">
        <v>423</v>
      </c>
      <c r="AL19" t="s">
        <v>2690</v>
      </c>
      <c r="AM19">
        <v>1</v>
      </c>
      <c r="AN19">
        <v>0</v>
      </c>
      <c r="AO19">
        <v>0</v>
      </c>
      <c r="AP19">
        <v>0</v>
      </c>
      <c r="AS19" t="s">
        <v>3958</v>
      </c>
      <c r="AT19">
        <v>100</v>
      </c>
      <c r="AU19" t="s">
        <v>2756</v>
      </c>
      <c r="AV19">
        <v>20180402</v>
      </c>
      <c r="AW19" s="2">
        <v>43192.021248761572</v>
      </c>
      <c r="AX19" s="2">
        <v>43192.021248761572</v>
      </c>
      <c r="AY19" s="3">
        <v>2.8932129999999998E-6</v>
      </c>
      <c r="AZ19">
        <v>20180401</v>
      </c>
      <c r="BA19" s="2">
        <v>43191.812915428243</v>
      </c>
      <c r="BB19" s="2">
        <v>43191.812915428243</v>
      </c>
      <c r="BC19" s="2">
        <v>43191.812915428243</v>
      </c>
      <c r="BD19" s="2">
        <v>43191.812915428243</v>
      </c>
      <c r="BE19" t="s">
        <v>385</v>
      </c>
      <c r="BF19">
        <v>20180402</v>
      </c>
      <c r="BG19" s="2">
        <v>43192.021248807869</v>
      </c>
      <c r="BH19">
        <v>20180402</v>
      </c>
      <c r="BI19">
        <v>20180401</v>
      </c>
      <c r="BJ19" s="2">
        <v>43192.05473502315</v>
      </c>
      <c r="BK19" s="3">
        <v>2.89320899999999E-6</v>
      </c>
      <c r="BL19" s="2">
        <v>43191.81291547454</v>
      </c>
      <c r="BM19" s="2">
        <v>43191.81291547454</v>
      </c>
      <c r="BN19" s="2">
        <v>43191.846401689814</v>
      </c>
      <c r="BO19" s="2">
        <v>43191.846401689814</v>
      </c>
      <c r="BP19">
        <v>1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1</v>
      </c>
      <c r="BZ19">
        <v>0</v>
      </c>
      <c r="CA19">
        <v>7</v>
      </c>
      <c r="CB19" t="s">
        <v>3959</v>
      </c>
      <c r="CC19">
        <v>6.3658225835894003E+17</v>
      </c>
      <c r="CD19" t="s">
        <v>2693</v>
      </c>
      <c r="CE19">
        <v>9999</v>
      </c>
      <c r="CF19" t="s">
        <v>3960</v>
      </c>
      <c r="CG19">
        <v>25714</v>
      </c>
      <c r="CH19">
        <v>3650266</v>
      </c>
      <c r="CI19">
        <v>25714</v>
      </c>
      <c r="CJ19">
        <v>20180119</v>
      </c>
      <c r="CK19">
        <v>20180118</v>
      </c>
      <c r="CL19" s="1">
        <v>43119.239583333336</v>
      </c>
      <c r="CM19" s="1">
        <v>43118.989583333336</v>
      </c>
      <c r="CN19" s="2">
        <v>43118.989583333336</v>
      </c>
      <c r="CO19" s="1">
        <v>109210</v>
      </c>
      <c r="CP19" s="1">
        <v>109210</v>
      </c>
      <c r="CQ19">
        <v>21990101</v>
      </c>
      <c r="CR19">
        <v>21990101</v>
      </c>
      <c r="CS19" s="1">
        <v>109210</v>
      </c>
      <c r="CT19">
        <v>0</v>
      </c>
      <c r="CU19">
        <v>21990101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 s="1">
        <v>109210</v>
      </c>
      <c r="DC19">
        <v>21990101</v>
      </c>
      <c r="DD19">
        <v>21990101</v>
      </c>
      <c r="DE19" s="1">
        <v>43227.527638888889</v>
      </c>
      <c r="DF19" t="s">
        <v>387</v>
      </c>
      <c r="DG19" t="s">
        <v>387</v>
      </c>
      <c r="DH19">
        <v>2018040221</v>
      </c>
      <c r="EA19">
        <v>20180401</v>
      </c>
      <c r="EB19" t="s">
        <v>3418</v>
      </c>
      <c r="EC19" t="s">
        <v>3419</v>
      </c>
      <c r="ED19">
        <v>20180506</v>
      </c>
    </row>
    <row r="20" spans="1:134" x14ac:dyDescent="0.2">
      <c r="A20">
        <v>313084209</v>
      </c>
      <c r="B20">
        <v>72210</v>
      </c>
      <c r="C20" t="s">
        <v>414</v>
      </c>
      <c r="D20">
        <v>-5</v>
      </c>
      <c r="E20">
        <v>1</v>
      </c>
      <c r="F20">
        <v>27863</v>
      </c>
      <c r="G20" t="s">
        <v>2697</v>
      </c>
      <c r="H20" t="s">
        <v>3961</v>
      </c>
      <c r="I20" t="s">
        <v>3406</v>
      </c>
      <c r="J20" t="s">
        <v>2690</v>
      </c>
      <c r="K20" t="s">
        <v>3962</v>
      </c>
      <c r="L20">
        <v>99999</v>
      </c>
      <c r="M20">
        <v>0</v>
      </c>
      <c r="N20">
        <v>0</v>
      </c>
      <c r="O20">
        <v>0</v>
      </c>
      <c r="P20">
        <v>186</v>
      </c>
      <c r="Q20" t="s">
        <v>3421</v>
      </c>
      <c r="R20" t="s">
        <v>3422</v>
      </c>
      <c r="S20">
        <v>1</v>
      </c>
      <c r="T20">
        <v>0</v>
      </c>
      <c r="U20">
        <v>0</v>
      </c>
      <c r="V20" t="s">
        <v>3963</v>
      </c>
      <c r="W20" t="s">
        <v>3964</v>
      </c>
      <c r="X20" t="s">
        <v>3438</v>
      </c>
      <c r="Y20" t="s">
        <v>3965</v>
      </c>
      <c r="Z20" t="s">
        <v>2690</v>
      </c>
      <c r="AA20">
        <v>0</v>
      </c>
      <c r="AB20">
        <v>0</v>
      </c>
      <c r="AC20">
        <v>0</v>
      </c>
      <c r="AD20">
        <v>0</v>
      </c>
      <c r="AE20">
        <v>1</v>
      </c>
      <c r="AG20">
        <v>99999</v>
      </c>
      <c r="AH20">
        <v>99999</v>
      </c>
      <c r="AI20">
        <v>1</v>
      </c>
      <c r="AK20" t="s">
        <v>514</v>
      </c>
      <c r="AL20" t="s">
        <v>2690</v>
      </c>
      <c r="AM20">
        <v>0</v>
      </c>
      <c r="AN20">
        <v>0</v>
      </c>
      <c r="AO20">
        <v>0</v>
      </c>
      <c r="AP20">
        <v>1</v>
      </c>
      <c r="AS20" t="s">
        <v>3966</v>
      </c>
      <c r="AT20">
        <v>100</v>
      </c>
      <c r="AU20" t="s">
        <v>2756</v>
      </c>
      <c r="AV20">
        <v>20180401</v>
      </c>
      <c r="AW20" s="2">
        <v>43191.555198958333</v>
      </c>
      <c r="AX20" s="2">
        <v>43191.555198958333</v>
      </c>
      <c r="AY20" s="3">
        <v>7.3701489999999998E-6</v>
      </c>
      <c r="AZ20">
        <v>20180401</v>
      </c>
      <c r="BA20" s="2">
        <v>43191.346865624997</v>
      </c>
      <c r="BB20" s="2">
        <v>43191.346865624997</v>
      </c>
      <c r="BC20" s="2">
        <v>43191.346865624997</v>
      </c>
      <c r="BD20" s="2">
        <v>43191.346865624997</v>
      </c>
      <c r="BE20" t="s">
        <v>385</v>
      </c>
      <c r="BF20">
        <v>20180401</v>
      </c>
      <c r="BG20" s="2">
        <v>43191.555198993054</v>
      </c>
      <c r="BH20">
        <v>20180401</v>
      </c>
      <c r="BI20">
        <v>20180401</v>
      </c>
      <c r="BJ20" s="2">
        <v>43191.64050159722</v>
      </c>
      <c r="BK20" s="3">
        <v>7.3701449999999997E-6</v>
      </c>
      <c r="BL20" s="2">
        <v>43191.346865659725</v>
      </c>
      <c r="BM20" s="2">
        <v>43191.346865659725</v>
      </c>
      <c r="BN20" s="2">
        <v>43191.432168263891</v>
      </c>
      <c r="BO20" s="2">
        <v>43191.432168263891</v>
      </c>
      <c r="BP20">
        <v>1</v>
      </c>
      <c r="BQ20">
        <v>1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7</v>
      </c>
      <c r="CB20" t="s">
        <v>3848</v>
      </c>
      <c r="CC20">
        <v>6.3658185569190003E+17</v>
      </c>
      <c r="CD20" t="s">
        <v>2693</v>
      </c>
      <c r="CE20">
        <v>9999</v>
      </c>
      <c r="CF20" t="s">
        <v>3967</v>
      </c>
      <c r="CG20">
        <v>27863</v>
      </c>
      <c r="CH20">
        <v>2855</v>
      </c>
      <c r="CI20">
        <v>27863</v>
      </c>
      <c r="CJ20">
        <v>20180206</v>
      </c>
      <c r="CK20">
        <v>20180206</v>
      </c>
      <c r="CL20" s="1">
        <v>43137.958333333336</v>
      </c>
      <c r="CM20" s="1">
        <v>43137.708333333336</v>
      </c>
      <c r="CN20" s="2">
        <v>43137.708333333336</v>
      </c>
      <c r="CO20" s="1">
        <v>109210</v>
      </c>
      <c r="CP20" s="1">
        <v>109210</v>
      </c>
      <c r="CQ20">
        <v>21990101</v>
      </c>
      <c r="CR20">
        <v>21990101</v>
      </c>
      <c r="CS20" s="1">
        <v>109210</v>
      </c>
      <c r="CT20">
        <v>0</v>
      </c>
      <c r="CU20">
        <v>21990101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 s="1">
        <v>109210</v>
      </c>
      <c r="DC20">
        <v>21990101</v>
      </c>
      <c r="DD20">
        <v>21990101</v>
      </c>
      <c r="DE20" s="1">
        <v>43227.527650462966</v>
      </c>
      <c r="DF20" t="s">
        <v>387</v>
      </c>
      <c r="DG20" t="s">
        <v>387</v>
      </c>
      <c r="DH20">
        <v>2018040200</v>
      </c>
      <c r="EA20">
        <v>20180401</v>
      </c>
      <c r="EB20" t="s">
        <v>3418</v>
      </c>
      <c r="EC20" t="s">
        <v>3419</v>
      </c>
      <c r="ED20">
        <v>20180506</v>
      </c>
    </row>
    <row r="21" spans="1:134" x14ac:dyDescent="0.2">
      <c r="A21">
        <v>692245091</v>
      </c>
      <c r="B21">
        <v>75218</v>
      </c>
      <c r="C21" t="s">
        <v>414</v>
      </c>
      <c r="D21">
        <v>-5</v>
      </c>
      <c r="E21">
        <v>1</v>
      </c>
      <c r="F21">
        <v>4271</v>
      </c>
      <c r="G21" t="s">
        <v>3968</v>
      </c>
      <c r="H21" t="s">
        <v>3969</v>
      </c>
      <c r="I21" t="s">
        <v>3406</v>
      </c>
      <c r="J21" t="s">
        <v>2690</v>
      </c>
      <c r="K21" t="s">
        <v>3970</v>
      </c>
      <c r="L21">
        <v>99999</v>
      </c>
      <c r="M21">
        <v>1</v>
      </c>
      <c r="N21">
        <v>0</v>
      </c>
      <c r="O21">
        <v>0</v>
      </c>
      <c r="P21">
        <v>1</v>
      </c>
      <c r="Q21" t="s">
        <v>3434</v>
      </c>
      <c r="R21" t="s">
        <v>3435</v>
      </c>
      <c r="S21">
        <v>0</v>
      </c>
      <c r="T21">
        <v>1</v>
      </c>
      <c r="U21">
        <v>0</v>
      </c>
      <c r="V21" t="s">
        <v>3971</v>
      </c>
      <c r="W21" t="s">
        <v>3972</v>
      </c>
      <c r="X21" t="s">
        <v>3412</v>
      </c>
      <c r="Y21" t="s">
        <v>935</v>
      </c>
      <c r="Z21" t="s">
        <v>3734</v>
      </c>
      <c r="AA21">
        <v>0</v>
      </c>
      <c r="AB21">
        <v>0</v>
      </c>
      <c r="AC21">
        <v>0</v>
      </c>
      <c r="AD21">
        <v>0</v>
      </c>
      <c r="AE21">
        <v>1</v>
      </c>
      <c r="AF21" t="s">
        <v>3973</v>
      </c>
      <c r="AG21">
        <v>9</v>
      </c>
      <c r="AH21">
        <v>7</v>
      </c>
      <c r="AI21">
        <v>1</v>
      </c>
      <c r="AJ21">
        <v>3261158</v>
      </c>
      <c r="AK21" t="s">
        <v>2690</v>
      </c>
      <c r="AL21" t="s">
        <v>3414</v>
      </c>
      <c r="AM21">
        <v>0</v>
      </c>
      <c r="AN21">
        <v>0</v>
      </c>
      <c r="AO21">
        <v>0</v>
      </c>
      <c r="AP21">
        <v>0</v>
      </c>
      <c r="AS21" t="s">
        <v>3974</v>
      </c>
      <c r="AT21">
        <v>100</v>
      </c>
      <c r="AU21" t="s">
        <v>2756</v>
      </c>
      <c r="AV21">
        <v>20180401</v>
      </c>
      <c r="AW21" s="2">
        <v>43191.79179841435</v>
      </c>
      <c r="AX21" s="2">
        <v>43191.79179841435</v>
      </c>
      <c r="AY21" s="3">
        <v>2.7355799999999901E-7</v>
      </c>
      <c r="AZ21">
        <v>20180401</v>
      </c>
      <c r="BA21" s="2">
        <v>43191.583465081021</v>
      </c>
      <c r="BB21" s="2">
        <v>43191.583465081021</v>
      </c>
      <c r="BC21" s="2">
        <v>43191.583465081021</v>
      </c>
      <c r="BD21" s="2">
        <v>43191.583465081021</v>
      </c>
      <c r="BE21" t="s">
        <v>385</v>
      </c>
      <c r="BF21">
        <v>20180401</v>
      </c>
      <c r="BG21" s="2">
        <v>43191.791798460647</v>
      </c>
      <c r="BH21">
        <v>20180401</v>
      </c>
      <c r="BI21">
        <v>20180401</v>
      </c>
      <c r="BJ21" s="2">
        <v>43191.794964594905</v>
      </c>
      <c r="BK21" s="3">
        <v>2.7355399999999901E-7</v>
      </c>
      <c r="BL21" s="2">
        <v>43191.583465127318</v>
      </c>
      <c r="BM21" s="2">
        <v>43191.583465127318</v>
      </c>
      <c r="BN21" s="2">
        <v>43191.586631261576</v>
      </c>
      <c r="BO21" s="2">
        <v>43191.586631261576</v>
      </c>
      <c r="BP21">
        <v>1</v>
      </c>
      <c r="BQ21">
        <v>1</v>
      </c>
      <c r="BR21">
        <v>0</v>
      </c>
      <c r="BS21">
        <v>0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1</v>
      </c>
      <c r="BZ21">
        <v>0</v>
      </c>
      <c r="CA21">
        <v>7</v>
      </c>
      <c r="CB21" t="s">
        <v>3614</v>
      </c>
      <c r="CC21">
        <v>6.3658206011383002E+17</v>
      </c>
      <c r="CD21" t="s">
        <v>2693</v>
      </c>
      <c r="CE21">
        <v>9999</v>
      </c>
      <c r="CF21" t="s">
        <v>3975</v>
      </c>
      <c r="CG21">
        <v>4271</v>
      </c>
      <c r="CH21">
        <v>326140677</v>
      </c>
      <c r="CI21">
        <v>4271</v>
      </c>
      <c r="CJ21">
        <v>20171127</v>
      </c>
      <c r="CK21">
        <v>20171126</v>
      </c>
      <c r="CL21" s="1">
        <v>43066.104166666664</v>
      </c>
      <c r="CM21" s="1">
        <v>43065.854166666664</v>
      </c>
      <c r="CN21" s="2">
        <v>43065.854166666664</v>
      </c>
      <c r="CO21" s="1">
        <v>109210</v>
      </c>
      <c r="CP21" s="1">
        <v>109210</v>
      </c>
      <c r="CQ21">
        <v>21990101</v>
      </c>
      <c r="CR21">
        <v>21990101</v>
      </c>
      <c r="CS21" s="1">
        <v>109210</v>
      </c>
      <c r="CT21">
        <v>0</v>
      </c>
      <c r="CU21">
        <v>20171126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 s="1">
        <v>109210</v>
      </c>
      <c r="DC21">
        <v>21990101</v>
      </c>
      <c r="DD21">
        <v>21990101</v>
      </c>
      <c r="DE21" s="1">
        <v>43227.527685185189</v>
      </c>
      <c r="DF21" t="s">
        <v>387</v>
      </c>
      <c r="DG21" t="s">
        <v>387</v>
      </c>
      <c r="DH21">
        <v>2018040201</v>
      </c>
      <c r="EA21">
        <v>20180401</v>
      </c>
      <c r="EB21" t="s">
        <v>3418</v>
      </c>
      <c r="EC21" t="s">
        <v>3419</v>
      </c>
      <c r="ED21">
        <v>20180506</v>
      </c>
    </row>
    <row r="22" spans="1:134" x14ac:dyDescent="0.2">
      <c r="A22">
        <v>163939599</v>
      </c>
      <c r="B22">
        <v>93619</v>
      </c>
      <c r="C22" t="s">
        <v>2689</v>
      </c>
      <c r="D22">
        <v>-7</v>
      </c>
      <c r="E22">
        <v>1</v>
      </c>
      <c r="F22">
        <v>31533</v>
      </c>
      <c r="G22" t="s">
        <v>3976</v>
      </c>
      <c r="H22" t="s">
        <v>3977</v>
      </c>
      <c r="I22" t="s">
        <v>3406</v>
      </c>
      <c r="J22" t="s">
        <v>2690</v>
      </c>
      <c r="K22" t="s">
        <v>3978</v>
      </c>
      <c r="L22">
        <v>99999</v>
      </c>
      <c r="M22">
        <v>0</v>
      </c>
      <c r="N22">
        <v>0</v>
      </c>
      <c r="O22">
        <v>0</v>
      </c>
      <c r="P22">
        <v>1</v>
      </c>
      <c r="Q22" t="s">
        <v>3434</v>
      </c>
      <c r="R22" t="s">
        <v>3435</v>
      </c>
      <c r="S22">
        <v>0</v>
      </c>
      <c r="T22">
        <v>1</v>
      </c>
      <c r="U22">
        <v>0</v>
      </c>
      <c r="V22" t="s">
        <v>3979</v>
      </c>
      <c r="W22" t="s">
        <v>3980</v>
      </c>
      <c r="X22" t="s">
        <v>3412</v>
      </c>
      <c r="Y22" t="s">
        <v>3981</v>
      </c>
      <c r="Z22" t="s">
        <v>621</v>
      </c>
      <c r="AA22">
        <v>0</v>
      </c>
      <c r="AB22">
        <v>0</v>
      </c>
      <c r="AC22">
        <v>0</v>
      </c>
      <c r="AD22">
        <v>0</v>
      </c>
      <c r="AE22">
        <v>1</v>
      </c>
      <c r="AF22" t="s">
        <v>3982</v>
      </c>
      <c r="AG22">
        <v>3</v>
      </c>
      <c r="AH22">
        <v>13</v>
      </c>
      <c r="AI22">
        <v>1</v>
      </c>
      <c r="AJ22">
        <v>44361</v>
      </c>
      <c r="AK22" t="s">
        <v>2690</v>
      </c>
      <c r="AL22" t="s">
        <v>3485</v>
      </c>
      <c r="AM22">
        <v>0</v>
      </c>
      <c r="AN22">
        <v>0</v>
      </c>
      <c r="AO22">
        <v>0</v>
      </c>
      <c r="AP22">
        <v>0</v>
      </c>
      <c r="AS22" t="s">
        <v>3983</v>
      </c>
      <c r="AT22">
        <v>100</v>
      </c>
      <c r="AU22" t="s">
        <v>2756</v>
      </c>
      <c r="AV22">
        <v>20180402</v>
      </c>
      <c r="AW22" s="2">
        <v>43192.128289039349</v>
      </c>
      <c r="AX22" s="2">
        <v>43192.128289039349</v>
      </c>
      <c r="AY22" s="3">
        <v>2.3073000000000001E-8</v>
      </c>
      <c r="AZ22">
        <v>20180401</v>
      </c>
      <c r="BA22" s="2">
        <v>43191.836622372684</v>
      </c>
      <c r="BB22" s="2">
        <v>43191.836622372684</v>
      </c>
      <c r="BC22" s="2">
        <v>43191.836622372684</v>
      </c>
      <c r="BD22" s="2">
        <v>43191.836622372684</v>
      </c>
      <c r="BE22" t="s">
        <v>385</v>
      </c>
      <c r="BF22">
        <v>20180402</v>
      </c>
      <c r="BG22" s="2">
        <v>43192.128289085646</v>
      </c>
      <c r="BH22">
        <v>20180402</v>
      </c>
      <c r="BI22">
        <v>20180401</v>
      </c>
      <c r="BJ22" s="2">
        <v>43192.128556087962</v>
      </c>
      <c r="BK22" s="3">
        <v>2.3069E-8</v>
      </c>
      <c r="BL22" s="2">
        <v>43191.836622418981</v>
      </c>
      <c r="BM22" s="2">
        <v>43191.836622418981</v>
      </c>
      <c r="BN22" s="2">
        <v>43191.836889421298</v>
      </c>
      <c r="BO22" s="2">
        <v>43191.836889421298</v>
      </c>
      <c r="BP22">
        <v>1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0</v>
      </c>
      <c r="BX22">
        <v>0</v>
      </c>
      <c r="BY22">
        <v>1</v>
      </c>
      <c r="BZ22">
        <v>0</v>
      </c>
      <c r="CA22">
        <v>7</v>
      </c>
      <c r="CB22" t="s">
        <v>3984</v>
      </c>
      <c r="CC22">
        <v>6.3658235084172006E+17</v>
      </c>
      <c r="CD22" t="s">
        <v>2693</v>
      </c>
      <c r="CE22">
        <v>9999</v>
      </c>
      <c r="CF22" t="s">
        <v>3985</v>
      </c>
      <c r="CG22">
        <v>31533</v>
      </c>
      <c r="CH22">
        <v>443643065</v>
      </c>
      <c r="CI22">
        <v>31533</v>
      </c>
      <c r="CJ22">
        <v>20180126</v>
      </c>
      <c r="CK22">
        <v>20180126</v>
      </c>
      <c r="CL22" s="1">
        <v>43126.541666666664</v>
      </c>
      <c r="CM22" s="1">
        <v>43126.208333333336</v>
      </c>
      <c r="CN22" s="2">
        <v>43126.208333333336</v>
      </c>
      <c r="CO22" s="1">
        <v>109210</v>
      </c>
      <c r="CP22" s="1">
        <v>109210</v>
      </c>
      <c r="CQ22">
        <v>21990101</v>
      </c>
      <c r="CR22">
        <v>21990101</v>
      </c>
      <c r="CS22" s="1">
        <v>109210</v>
      </c>
      <c r="CT22">
        <v>0</v>
      </c>
      <c r="CU22">
        <v>19591226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 s="1">
        <v>109210</v>
      </c>
      <c r="DC22">
        <v>21990101</v>
      </c>
      <c r="DD22">
        <v>21990101</v>
      </c>
      <c r="DE22" s="1">
        <v>43227.527638888889</v>
      </c>
      <c r="DF22" t="s">
        <v>387</v>
      </c>
      <c r="DG22" t="s">
        <v>387</v>
      </c>
      <c r="DH22">
        <v>2018040203</v>
      </c>
      <c r="EA22">
        <v>20180401</v>
      </c>
      <c r="EB22" t="s">
        <v>3418</v>
      </c>
      <c r="EC22" t="s">
        <v>3419</v>
      </c>
      <c r="ED22">
        <v>20180506</v>
      </c>
    </row>
    <row r="23" spans="1:134" x14ac:dyDescent="0.2">
      <c r="A23">
        <v>84379272</v>
      </c>
      <c r="B23">
        <v>44111</v>
      </c>
      <c r="C23" t="s">
        <v>370</v>
      </c>
      <c r="D23">
        <v>-4</v>
      </c>
      <c r="E23">
        <v>1</v>
      </c>
      <c r="F23">
        <v>15938</v>
      </c>
      <c r="G23" t="s">
        <v>3986</v>
      </c>
      <c r="H23" t="s">
        <v>1934</v>
      </c>
      <c r="I23" t="s">
        <v>3406</v>
      </c>
      <c r="J23" t="s">
        <v>2690</v>
      </c>
      <c r="K23" t="s">
        <v>3987</v>
      </c>
      <c r="L23">
        <v>99999</v>
      </c>
      <c r="M23">
        <v>0</v>
      </c>
      <c r="N23">
        <v>0</v>
      </c>
      <c r="O23">
        <v>0</v>
      </c>
      <c r="P23">
        <v>35</v>
      </c>
      <c r="Q23" t="s">
        <v>3888</v>
      </c>
      <c r="R23" t="s">
        <v>3889</v>
      </c>
      <c r="S23">
        <v>0</v>
      </c>
      <c r="T23">
        <v>1</v>
      </c>
      <c r="U23">
        <v>0</v>
      </c>
      <c r="V23" t="s">
        <v>3988</v>
      </c>
      <c r="W23" t="s">
        <v>3989</v>
      </c>
      <c r="X23" t="s">
        <v>3412</v>
      </c>
      <c r="Y23" t="s">
        <v>1938</v>
      </c>
      <c r="Z23" t="s">
        <v>3734</v>
      </c>
      <c r="AA23">
        <v>0</v>
      </c>
      <c r="AB23">
        <v>0</v>
      </c>
      <c r="AC23">
        <v>0</v>
      </c>
      <c r="AD23">
        <v>0</v>
      </c>
      <c r="AE23">
        <v>1</v>
      </c>
      <c r="AF23" t="s">
        <v>3990</v>
      </c>
      <c r="AG23">
        <v>99999</v>
      </c>
      <c r="AH23">
        <v>99999</v>
      </c>
      <c r="AI23">
        <v>1</v>
      </c>
      <c r="AJ23">
        <v>32436</v>
      </c>
      <c r="AK23" t="s">
        <v>2690</v>
      </c>
      <c r="AL23" t="s">
        <v>3474</v>
      </c>
      <c r="AM23">
        <v>0</v>
      </c>
      <c r="AN23">
        <v>0</v>
      </c>
      <c r="AO23">
        <v>0</v>
      </c>
      <c r="AP23">
        <v>0</v>
      </c>
      <c r="AS23" t="s">
        <v>3991</v>
      </c>
      <c r="AT23">
        <v>100</v>
      </c>
      <c r="AU23" t="s">
        <v>2756</v>
      </c>
      <c r="AV23">
        <v>20180402</v>
      </c>
      <c r="AW23" s="2">
        <v>43192.011602546299</v>
      </c>
      <c r="AX23" s="2">
        <v>43192.011602546299</v>
      </c>
      <c r="AY23" s="3">
        <v>7.300798E-6</v>
      </c>
      <c r="AZ23">
        <v>20180401</v>
      </c>
      <c r="BA23" s="2">
        <v>43191.844935879628</v>
      </c>
      <c r="BB23" s="2">
        <v>43191.844935879628</v>
      </c>
      <c r="BC23" s="2">
        <v>43191.844935879628</v>
      </c>
      <c r="BD23" s="2">
        <v>43191.844935879628</v>
      </c>
      <c r="BE23" t="s">
        <v>385</v>
      </c>
      <c r="BF23">
        <v>20180402</v>
      </c>
      <c r="BG23" s="2">
        <v>43192.01160258102</v>
      </c>
      <c r="BH23">
        <v>20180402</v>
      </c>
      <c r="BI23">
        <v>20180401</v>
      </c>
      <c r="BJ23" s="2">
        <v>43192.096102511576</v>
      </c>
      <c r="BK23" s="3">
        <v>7.3007939999999999E-6</v>
      </c>
      <c r="BL23" s="2">
        <v>43191.844935914349</v>
      </c>
      <c r="BM23" s="2">
        <v>43191.844935914349</v>
      </c>
      <c r="BN23" s="2">
        <v>43191.929435844904</v>
      </c>
      <c r="BO23" s="2">
        <v>43191.929435844904</v>
      </c>
      <c r="BP23">
        <v>1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1</v>
      </c>
      <c r="BW23">
        <v>0</v>
      </c>
      <c r="BX23">
        <v>0</v>
      </c>
      <c r="BY23">
        <v>1</v>
      </c>
      <c r="BZ23">
        <v>0</v>
      </c>
      <c r="CA23">
        <v>7</v>
      </c>
      <c r="CB23" t="s">
        <v>3684</v>
      </c>
      <c r="CC23">
        <v>6.3658225002458995E+17</v>
      </c>
      <c r="CD23" t="s">
        <v>2693</v>
      </c>
      <c r="CE23">
        <v>9999</v>
      </c>
      <c r="CF23" t="s">
        <v>3992</v>
      </c>
      <c r="CG23">
        <v>15938</v>
      </c>
      <c r="CH23">
        <v>324353901</v>
      </c>
      <c r="CI23">
        <v>15938</v>
      </c>
      <c r="CJ23">
        <v>20170811</v>
      </c>
      <c r="CK23">
        <v>20170811</v>
      </c>
      <c r="CL23" s="1">
        <v>42958.541666666664</v>
      </c>
      <c r="CM23" s="1">
        <v>42958.375</v>
      </c>
      <c r="CN23" s="2">
        <v>42958.375</v>
      </c>
      <c r="CO23" s="1">
        <v>109210</v>
      </c>
      <c r="CP23" s="1">
        <v>109210</v>
      </c>
      <c r="CQ23">
        <v>21990101</v>
      </c>
      <c r="CR23">
        <v>21990101</v>
      </c>
      <c r="CS23" s="1">
        <v>109210</v>
      </c>
      <c r="CT23">
        <v>0</v>
      </c>
      <c r="CU23">
        <v>20070414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 s="1">
        <v>109210</v>
      </c>
      <c r="DC23">
        <v>21990101</v>
      </c>
      <c r="DD23">
        <v>21990101</v>
      </c>
      <c r="DE23" s="1">
        <v>43227.527627314812</v>
      </c>
      <c r="DF23" t="s">
        <v>387</v>
      </c>
      <c r="DG23" t="s">
        <v>387</v>
      </c>
      <c r="DH23">
        <v>2018040206</v>
      </c>
      <c r="EA23">
        <v>20180401</v>
      </c>
      <c r="EB23" t="s">
        <v>3418</v>
      </c>
      <c r="EC23" t="s">
        <v>3419</v>
      </c>
      <c r="ED23">
        <v>20180506</v>
      </c>
    </row>
    <row r="24" spans="1:134" x14ac:dyDescent="0.2">
      <c r="A24">
        <v>467085617</v>
      </c>
      <c r="B24">
        <v>30043</v>
      </c>
      <c r="C24" t="s">
        <v>370</v>
      </c>
      <c r="D24">
        <v>-4</v>
      </c>
      <c r="E24">
        <v>1</v>
      </c>
      <c r="F24">
        <v>170</v>
      </c>
      <c r="G24" t="s">
        <v>3993</v>
      </c>
      <c r="H24" t="s">
        <v>3994</v>
      </c>
      <c r="I24" t="s">
        <v>3406</v>
      </c>
      <c r="J24" t="s">
        <v>2690</v>
      </c>
      <c r="K24" t="s">
        <v>3995</v>
      </c>
      <c r="L24">
        <v>99999</v>
      </c>
      <c r="M24">
        <v>0</v>
      </c>
      <c r="N24">
        <v>0</v>
      </c>
      <c r="O24">
        <v>0</v>
      </c>
      <c r="P24">
        <v>84</v>
      </c>
      <c r="Q24" t="s">
        <v>3996</v>
      </c>
      <c r="R24" t="s">
        <v>3755</v>
      </c>
      <c r="S24">
        <v>0</v>
      </c>
      <c r="T24">
        <v>1</v>
      </c>
      <c r="U24">
        <v>0</v>
      </c>
      <c r="V24" t="s">
        <v>3997</v>
      </c>
      <c r="W24" t="s">
        <v>3998</v>
      </c>
      <c r="X24" t="s">
        <v>3412</v>
      </c>
      <c r="Y24" t="s">
        <v>3999</v>
      </c>
      <c r="Z24" t="s">
        <v>3533</v>
      </c>
      <c r="AA24">
        <v>0</v>
      </c>
      <c r="AB24">
        <v>0</v>
      </c>
      <c r="AC24">
        <v>0</v>
      </c>
      <c r="AD24">
        <v>0</v>
      </c>
      <c r="AE24">
        <v>1</v>
      </c>
      <c r="AF24" t="s">
        <v>4000</v>
      </c>
      <c r="AG24">
        <v>5</v>
      </c>
      <c r="AH24">
        <v>13</v>
      </c>
      <c r="AI24">
        <v>1</v>
      </c>
      <c r="AJ24">
        <v>3559643</v>
      </c>
      <c r="AK24" t="s">
        <v>2690</v>
      </c>
      <c r="AL24" t="s">
        <v>3485</v>
      </c>
      <c r="AM24">
        <v>0</v>
      </c>
      <c r="AN24">
        <v>0</v>
      </c>
      <c r="AO24">
        <v>0</v>
      </c>
      <c r="AP24">
        <v>0</v>
      </c>
      <c r="AS24" t="s">
        <v>4001</v>
      </c>
      <c r="AT24">
        <v>100</v>
      </c>
      <c r="AU24" t="s">
        <v>2756</v>
      </c>
      <c r="AV24">
        <v>20180402</v>
      </c>
      <c r="AW24" s="2">
        <v>43192.131769479165</v>
      </c>
      <c r="AX24" s="2">
        <v>43192.131769479165</v>
      </c>
      <c r="AY24" s="3">
        <v>1.309089E-6</v>
      </c>
      <c r="AZ24">
        <v>20180401</v>
      </c>
      <c r="BA24" s="2">
        <v>43191.965102812501</v>
      </c>
      <c r="BB24" s="2">
        <v>43191.965102812501</v>
      </c>
      <c r="BC24" s="2">
        <v>43191.965102812501</v>
      </c>
      <c r="BD24" s="2">
        <v>43191.965102812501</v>
      </c>
      <c r="BE24" t="s">
        <v>385</v>
      </c>
      <c r="BF24">
        <v>20180402</v>
      </c>
      <c r="BG24" s="2">
        <v>43192.131769525462</v>
      </c>
      <c r="BH24">
        <v>20180402</v>
      </c>
      <c r="BI24">
        <v>20180401</v>
      </c>
      <c r="BJ24" s="2">
        <v>43192.14692097222</v>
      </c>
      <c r="BK24" s="3">
        <v>1.3090849999999899E-6</v>
      </c>
      <c r="BL24" s="2">
        <v>43191.965102858798</v>
      </c>
      <c r="BM24" s="2">
        <v>43191.965102858798</v>
      </c>
      <c r="BN24" s="2">
        <v>43191.980254305556</v>
      </c>
      <c r="BO24" s="2">
        <v>43191.980254305556</v>
      </c>
      <c r="BP24">
        <v>1</v>
      </c>
      <c r="BQ24">
        <v>1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1</v>
      </c>
      <c r="BZ24">
        <v>0</v>
      </c>
      <c r="CA24">
        <v>7</v>
      </c>
      <c r="CB24" t="s">
        <v>3515</v>
      </c>
      <c r="CC24">
        <v>6.3658235384881997E+17</v>
      </c>
      <c r="CD24" t="s">
        <v>2693</v>
      </c>
      <c r="CE24">
        <v>9999</v>
      </c>
      <c r="CF24" t="s">
        <v>4002</v>
      </c>
      <c r="CG24">
        <v>170</v>
      </c>
      <c r="CH24">
        <v>355997957</v>
      </c>
      <c r="CI24">
        <v>170</v>
      </c>
      <c r="CJ24">
        <v>20180214</v>
      </c>
      <c r="CK24">
        <v>20180214</v>
      </c>
      <c r="CL24" s="1">
        <v>43145.708333333336</v>
      </c>
      <c r="CM24" s="1">
        <v>43145.5</v>
      </c>
      <c r="CN24" s="2">
        <v>43145.5</v>
      </c>
      <c r="CO24" s="1">
        <v>109210</v>
      </c>
      <c r="CP24" s="1">
        <v>109210</v>
      </c>
      <c r="CQ24">
        <v>21990101</v>
      </c>
      <c r="CR24">
        <v>21990101</v>
      </c>
      <c r="CS24" s="1">
        <v>109210</v>
      </c>
      <c r="CT24">
        <v>0</v>
      </c>
      <c r="CU24">
        <v>20170927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 s="1">
        <v>109210</v>
      </c>
      <c r="DC24">
        <v>21990101</v>
      </c>
      <c r="DD24">
        <v>21990101</v>
      </c>
      <c r="DE24" s="1">
        <v>43227.527662037035</v>
      </c>
      <c r="DF24" t="s">
        <v>387</v>
      </c>
      <c r="DG24" t="s">
        <v>387</v>
      </c>
      <c r="DH24">
        <v>2018040219</v>
      </c>
      <c r="EA24">
        <v>20180401</v>
      </c>
      <c r="EB24" t="s">
        <v>3418</v>
      </c>
      <c r="EC24" t="s">
        <v>3419</v>
      </c>
      <c r="ED24">
        <v>20180506</v>
      </c>
    </row>
    <row r="25" spans="1:134" x14ac:dyDescent="0.2">
      <c r="A25">
        <v>162102170</v>
      </c>
      <c r="B25">
        <v>48076</v>
      </c>
      <c r="C25" t="s">
        <v>370</v>
      </c>
      <c r="D25">
        <v>-4</v>
      </c>
      <c r="E25">
        <v>1</v>
      </c>
      <c r="F25">
        <v>19704</v>
      </c>
      <c r="G25" t="s">
        <v>2905</v>
      </c>
      <c r="H25" t="s">
        <v>2905</v>
      </c>
      <c r="I25" t="s">
        <v>3406</v>
      </c>
      <c r="J25" t="s">
        <v>2690</v>
      </c>
      <c r="K25" t="s">
        <v>4003</v>
      </c>
      <c r="L25">
        <v>99999</v>
      </c>
      <c r="M25">
        <v>0</v>
      </c>
      <c r="N25">
        <v>0</v>
      </c>
      <c r="O25">
        <v>0</v>
      </c>
      <c r="P25">
        <v>5</v>
      </c>
      <c r="Q25" t="s">
        <v>3763</v>
      </c>
      <c r="R25" t="s">
        <v>3764</v>
      </c>
      <c r="S25">
        <v>1</v>
      </c>
      <c r="T25">
        <v>0</v>
      </c>
      <c r="U25">
        <v>0</v>
      </c>
      <c r="V25" t="s">
        <v>4004</v>
      </c>
      <c r="W25" t="s">
        <v>4005</v>
      </c>
      <c r="X25" t="s">
        <v>3412</v>
      </c>
      <c r="Y25" t="s">
        <v>4006</v>
      </c>
      <c r="Z25" t="s">
        <v>3734</v>
      </c>
      <c r="AA25">
        <v>0</v>
      </c>
      <c r="AB25">
        <v>0</v>
      </c>
      <c r="AC25">
        <v>0</v>
      </c>
      <c r="AD25">
        <v>0</v>
      </c>
      <c r="AE25">
        <v>1</v>
      </c>
      <c r="AF25" t="s">
        <v>4007</v>
      </c>
      <c r="AG25">
        <v>13</v>
      </c>
      <c r="AH25">
        <v>10</v>
      </c>
      <c r="AI25">
        <v>1</v>
      </c>
      <c r="AJ25">
        <v>2482610</v>
      </c>
      <c r="AK25" t="s">
        <v>2690</v>
      </c>
      <c r="AL25" t="s">
        <v>3414</v>
      </c>
      <c r="AM25">
        <v>0</v>
      </c>
      <c r="AN25">
        <v>0</v>
      </c>
      <c r="AO25">
        <v>0</v>
      </c>
      <c r="AP25">
        <v>0</v>
      </c>
      <c r="AS25" t="s">
        <v>4008</v>
      </c>
      <c r="AT25">
        <v>100</v>
      </c>
      <c r="AU25" t="s">
        <v>2756</v>
      </c>
      <c r="AV25">
        <v>20180401</v>
      </c>
      <c r="AW25" s="2">
        <v>43191.701116284719</v>
      </c>
      <c r="AX25" s="2">
        <v>43191.701116284719</v>
      </c>
      <c r="AY25" s="3">
        <v>3.8195949999999902E-6</v>
      </c>
      <c r="AZ25">
        <v>20180401</v>
      </c>
      <c r="BA25" s="2">
        <v>43191.534449618055</v>
      </c>
      <c r="BB25" s="2">
        <v>43191.534449618055</v>
      </c>
      <c r="BC25" s="2">
        <v>43191.534449618055</v>
      </c>
      <c r="BD25" s="2">
        <v>43191.534449618055</v>
      </c>
      <c r="BE25" t="s">
        <v>385</v>
      </c>
      <c r="BF25">
        <v>20180401</v>
      </c>
      <c r="BG25" s="2">
        <v>43191.701116319447</v>
      </c>
      <c r="BH25">
        <v>20180401</v>
      </c>
      <c r="BI25">
        <v>20180401</v>
      </c>
      <c r="BJ25" s="2">
        <v>43191.745325127318</v>
      </c>
      <c r="BK25" s="3">
        <v>3.8196410000000003E-6</v>
      </c>
      <c r="BL25" s="2">
        <v>43191.534449652776</v>
      </c>
      <c r="BM25" s="2">
        <v>43191.534449652776</v>
      </c>
      <c r="BN25" s="2">
        <v>43191.578658460647</v>
      </c>
      <c r="BO25" s="2">
        <v>43191.578658460647</v>
      </c>
      <c r="BP25">
        <v>1</v>
      </c>
      <c r="BQ25">
        <v>1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1</v>
      </c>
      <c r="BZ25">
        <v>0</v>
      </c>
      <c r="CA25">
        <v>7</v>
      </c>
      <c r="CB25" t="s">
        <v>3536</v>
      </c>
      <c r="CC25">
        <v>6.3658198176445005E+17</v>
      </c>
      <c r="CD25" t="s">
        <v>2693</v>
      </c>
      <c r="CE25">
        <v>9999</v>
      </c>
      <c r="CF25" t="s">
        <v>4009</v>
      </c>
      <c r="CG25">
        <v>19704</v>
      </c>
      <c r="CH25">
        <v>248238033</v>
      </c>
      <c r="CI25">
        <v>19704</v>
      </c>
      <c r="CJ25">
        <v>20171102</v>
      </c>
      <c r="CK25">
        <v>20171102</v>
      </c>
      <c r="CL25" s="1">
        <v>43041.833333333336</v>
      </c>
      <c r="CM25" s="1">
        <v>43041.666666666664</v>
      </c>
      <c r="CN25" s="2">
        <v>43041.666666666664</v>
      </c>
      <c r="CO25" s="1">
        <v>109210</v>
      </c>
      <c r="CP25" s="1">
        <v>109210</v>
      </c>
      <c r="CQ25">
        <v>21990101</v>
      </c>
      <c r="CR25">
        <v>21990101</v>
      </c>
      <c r="CS25" s="1">
        <v>109210</v>
      </c>
      <c r="CT25">
        <v>0</v>
      </c>
      <c r="CU25">
        <v>20130509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 s="1">
        <v>109210</v>
      </c>
      <c r="DC25">
        <v>21990101</v>
      </c>
      <c r="DD25">
        <v>21990101</v>
      </c>
      <c r="DE25" s="1">
        <v>43227.527638888889</v>
      </c>
      <c r="DF25" t="s">
        <v>387</v>
      </c>
      <c r="DG25" t="s">
        <v>387</v>
      </c>
      <c r="DH25">
        <v>2018040210</v>
      </c>
      <c r="EA25">
        <v>20180401</v>
      </c>
      <c r="EB25" t="s">
        <v>3418</v>
      </c>
      <c r="EC25" t="s">
        <v>3419</v>
      </c>
      <c r="ED25">
        <v>20180506</v>
      </c>
    </row>
    <row r="26" spans="1:134" x14ac:dyDescent="0.2">
      <c r="A26">
        <v>413181635</v>
      </c>
      <c r="B26">
        <v>78238</v>
      </c>
      <c r="C26" t="s">
        <v>414</v>
      </c>
      <c r="D26">
        <v>-5</v>
      </c>
      <c r="E26">
        <v>1</v>
      </c>
      <c r="F26">
        <v>31870</v>
      </c>
      <c r="G26" t="s">
        <v>4010</v>
      </c>
      <c r="H26" t="s">
        <v>4011</v>
      </c>
      <c r="I26" t="s">
        <v>3406</v>
      </c>
      <c r="J26" t="s">
        <v>2690</v>
      </c>
      <c r="K26" t="s">
        <v>4012</v>
      </c>
      <c r="L26">
        <v>99999</v>
      </c>
      <c r="M26">
        <v>0</v>
      </c>
      <c r="N26">
        <v>0</v>
      </c>
      <c r="O26">
        <v>0</v>
      </c>
      <c r="P26">
        <v>0</v>
      </c>
      <c r="Q26" t="s">
        <v>2690</v>
      </c>
      <c r="R26" t="s">
        <v>2690</v>
      </c>
      <c r="S26">
        <v>1</v>
      </c>
      <c r="T26">
        <v>0</v>
      </c>
      <c r="U26">
        <v>0</v>
      </c>
      <c r="V26" t="s">
        <v>4013</v>
      </c>
      <c r="W26" t="s">
        <v>4014</v>
      </c>
      <c r="X26" t="s">
        <v>3412</v>
      </c>
      <c r="Y26" t="s">
        <v>1229</v>
      </c>
      <c r="Z26" t="s">
        <v>3472</v>
      </c>
      <c r="AA26">
        <v>0</v>
      </c>
      <c r="AB26">
        <v>0</v>
      </c>
      <c r="AC26">
        <v>0</v>
      </c>
      <c r="AD26">
        <v>0</v>
      </c>
      <c r="AE26">
        <v>1</v>
      </c>
      <c r="AF26" t="s">
        <v>4015</v>
      </c>
      <c r="AG26">
        <v>2</v>
      </c>
      <c r="AH26">
        <v>7</v>
      </c>
      <c r="AI26">
        <v>1</v>
      </c>
      <c r="AJ26">
        <v>3542446</v>
      </c>
      <c r="AK26" t="s">
        <v>2690</v>
      </c>
      <c r="AL26" t="s">
        <v>3474</v>
      </c>
      <c r="AM26">
        <v>0</v>
      </c>
      <c r="AN26">
        <v>0</v>
      </c>
      <c r="AO26">
        <v>0</v>
      </c>
      <c r="AP26">
        <v>0</v>
      </c>
      <c r="AS26" t="s">
        <v>4016</v>
      </c>
      <c r="AT26">
        <v>100</v>
      </c>
      <c r="AU26" t="s">
        <v>2756</v>
      </c>
      <c r="AV26">
        <v>20180401</v>
      </c>
      <c r="AW26" s="2">
        <v>43191.529769293978</v>
      </c>
      <c r="AX26" s="2">
        <v>43191.529769293978</v>
      </c>
      <c r="AY26" s="3">
        <v>5.0817500000000001E-7</v>
      </c>
      <c r="AZ26">
        <v>20180401</v>
      </c>
      <c r="BA26" s="2">
        <v>43191.32143596065</v>
      </c>
      <c r="BB26" s="2">
        <v>43191.32143596065</v>
      </c>
      <c r="BC26" s="2">
        <v>43191.32143596065</v>
      </c>
      <c r="BD26" s="2">
        <v>43191.32143596065</v>
      </c>
      <c r="BE26" t="s">
        <v>385</v>
      </c>
      <c r="BF26">
        <v>20180401</v>
      </c>
      <c r="BG26" s="2">
        <v>43191.529769328707</v>
      </c>
      <c r="BH26">
        <v>20180401</v>
      </c>
      <c r="BI26">
        <v>20180401</v>
      </c>
      <c r="BJ26" s="2">
        <v>43191.535650937498</v>
      </c>
      <c r="BK26" s="3">
        <v>5.08171E-7</v>
      </c>
      <c r="BL26" s="2">
        <v>43191.321435995371</v>
      </c>
      <c r="BM26" s="2">
        <v>43191.321435995371</v>
      </c>
      <c r="BN26" s="2">
        <v>43191.327317604169</v>
      </c>
      <c r="BO26" s="2">
        <v>43191.327317604169</v>
      </c>
      <c r="BP26">
        <v>1</v>
      </c>
      <c r="BQ26">
        <v>1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7</v>
      </c>
      <c r="CB26" t="s">
        <v>3600</v>
      </c>
      <c r="CC26">
        <v>6.3658183372065997E+17</v>
      </c>
      <c r="CD26" t="s">
        <v>2693</v>
      </c>
      <c r="CE26">
        <v>9999</v>
      </c>
      <c r="CF26" t="s">
        <v>4017</v>
      </c>
      <c r="CG26">
        <v>31870</v>
      </c>
      <c r="CH26">
        <v>354298312</v>
      </c>
      <c r="CI26">
        <v>31870</v>
      </c>
      <c r="CJ26">
        <v>20180118</v>
      </c>
      <c r="CK26">
        <v>20180117</v>
      </c>
      <c r="CL26" s="1">
        <v>43118.166666666664</v>
      </c>
      <c r="CM26" s="1">
        <v>43117.916666666664</v>
      </c>
      <c r="CN26" s="2">
        <v>43117.916666666664</v>
      </c>
      <c r="CO26" s="1">
        <v>109210</v>
      </c>
      <c r="CP26" s="1">
        <v>109210</v>
      </c>
      <c r="CQ26">
        <v>21990101</v>
      </c>
      <c r="CR26">
        <v>21990101</v>
      </c>
      <c r="CS26" s="1">
        <v>109210</v>
      </c>
      <c r="CT26">
        <v>0</v>
      </c>
      <c r="CU26">
        <v>20150916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 s="1">
        <v>109210</v>
      </c>
      <c r="DC26">
        <v>21990101</v>
      </c>
      <c r="DD26">
        <v>21990101</v>
      </c>
      <c r="DE26" s="1">
        <v>43227.527662037035</v>
      </c>
      <c r="DF26" t="s">
        <v>387</v>
      </c>
      <c r="DG26" t="s">
        <v>387</v>
      </c>
      <c r="DH26">
        <v>2018040122</v>
      </c>
      <c r="EA26">
        <v>20180401</v>
      </c>
      <c r="EB26" t="s">
        <v>3418</v>
      </c>
      <c r="EC26" t="s">
        <v>3419</v>
      </c>
      <c r="ED26">
        <v>20180506</v>
      </c>
    </row>
    <row r="27" spans="1:134" x14ac:dyDescent="0.2">
      <c r="A27">
        <v>80435684</v>
      </c>
      <c r="B27">
        <v>78613</v>
      </c>
      <c r="C27" t="s">
        <v>414</v>
      </c>
      <c r="D27">
        <v>-5</v>
      </c>
      <c r="E27">
        <v>1</v>
      </c>
      <c r="F27">
        <v>24909</v>
      </c>
      <c r="G27" t="s">
        <v>4018</v>
      </c>
      <c r="H27" t="s">
        <v>1156</v>
      </c>
      <c r="I27" t="s">
        <v>3406</v>
      </c>
      <c r="J27" t="s">
        <v>2690</v>
      </c>
      <c r="K27" t="s">
        <v>4019</v>
      </c>
      <c r="L27">
        <v>99999</v>
      </c>
      <c r="M27">
        <v>0</v>
      </c>
      <c r="N27">
        <v>0</v>
      </c>
      <c r="O27">
        <v>0</v>
      </c>
      <c r="P27">
        <v>42</v>
      </c>
      <c r="Q27" t="s">
        <v>4020</v>
      </c>
      <c r="R27" t="s">
        <v>2766</v>
      </c>
      <c r="S27">
        <v>1</v>
      </c>
      <c r="T27">
        <v>0</v>
      </c>
      <c r="U27">
        <v>0</v>
      </c>
      <c r="V27" t="s">
        <v>4021</v>
      </c>
      <c r="W27" t="s">
        <v>4022</v>
      </c>
      <c r="X27" t="s">
        <v>3425</v>
      </c>
      <c r="Y27" t="s">
        <v>4023</v>
      </c>
      <c r="Z27" t="s">
        <v>3845</v>
      </c>
      <c r="AA27">
        <v>0</v>
      </c>
      <c r="AB27">
        <v>0</v>
      </c>
      <c r="AC27">
        <v>0</v>
      </c>
      <c r="AD27">
        <v>0</v>
      </c>
      <c r="AE27">
        <v>1</v>
      </c>
      <c r="AF27" t="s">
        <v>4024</v>
      </c>
      <c r="AG27">
        <v>4</v>
      </c>
      <c r="AH27">
        <v>5</v>
      </c>
      <c r="AI27">
        <v>1</v>
      </c>
      <c r="AJ27">
        <v>3286858</v>
      </c>
      <c r="AK27" t="s">
        <v>2690</v>
      </c>
      <c r="AL27" t="s">
        <v>3485</v>
      </c>
      <c r="AM27">
        <v>0</v>
      </c>
      <c r="AN27">
        <v>1</v>
      </c>
      <c r="AO27">
        <v>0</v>
      </c>
      <c r="AP27">
        <v>0</v>
      </c>
      <c r="AS27" t="s">
        <v>4025</v>
      </c>
      <c r="AT27">
        <v>100</v>
      </c>
      <c r="AU27" t="s">
        <v>2756</v>
      </c>
      <c r="AV27">
        <v>20180401</v>
      </c>
      <c r="AW27" s="2">
        <v>43191.562127627316</v>
      </c>
      <c r="AX27" s="2">
        <v>43191.562127627316</v>
      </c>
      <c r="AY27" s="3">
        <v>3.8320940000000004E-6</v>
      </c>
      <c r="AZ27">
        <v>20180401</v>
      </c>
      <c r="BA27" s="2">
        <v>43191.35379429398</v>
      </c>
      <c r="BB27" s="2">
        <v>43191.35379429398</v>
      </c>
      <c r="BC27" s="2">
        <v>43191.35379429398</v>
      </c>
      <c r="BD27" s="2">
        <v>43191.35379429398</v>
      </c>
      <c r="BE27" t="s">
        <v>385</v>
      </c>
      <c r="BF27">
        <v>20180401</v>
      </c>
      <c r="BG27" s="2">
        <v>43191.562127662037</v>
      </c>
      <c r="BH27">
        <v>20180401</v>
      </c>
      <c r="BI27">
        <v>20180401</v>
      </c>
      <c r="BJ27" s="2">
        <v>43191.606480555558</v>
      </c>
      <c r="BK27" s="3">
        <v>3.8320899999999901E-6</v>
      </c>
      <c r="BL27" s="2">
        <v>43191.353794328701</v>
      </c>
      <c r="BM27" s="2">
        <v>43191.353794328701</v>
      </c>
      <c r="BN27" s="2">
        <v>43191.398147222222</v>
      </c>
      <c r="BO27" s="2">
        <v>43191.398147222222</v>
      </c>
      <c r="BP27">
        <v>1</v>
      </c>
      <c r="BQ27">
        <v>1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7</v>
      </c>
      <c r="CB27" t="s">
        <v>4026</v>
      </c>
      <c r="CC27">
        <v>6.3658186167826995E+17</v>
      </c>
      <c r="CD27" t="s">
        <v>2693</v>
      </c>
      <c r="CE27">
        <v>9999</v>
      </c>
      <c r="CF27" t="s">
        <v>4027</v>
      </c>
      <c r="CG27">
        <v>24909</v>
      </c>
      <c r="CH27">
        <v>328631800</v>
      </c>
      <c r="CI27">
        <v>24909</v>
      </c>
      <c r="CJ27">
        <v>20171115</v>
      </c>
      <c r="CK27">
        <v>20171114</v>
      </c>
      <c r="CL27" s="1">
        <v>43054.084722222222</v>
      </c>
      <c r="CM27" s="1">
        <v>43053.834722222222</v>
      </c>
      <c r="CN27" s="2">
        <v>43053.834722222222</v>
      </c>
      <c r="CO27" s="1">
        <v>109210</v>
      </c>
      <c r="CP27" s="1">
        <v>109210</v>
      </c>
      <c r="CQ27">
        <v>21990101</v>
      </c>
      <c r="CR27">
        <v>21990101</v>
      </c>
      <c r="CS27" s="1">
        <v>109210</v>
      </c>
      <c r="CT27">
        <v>0</v>
      </c>
      <c r="CU27">
        <v>20171114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 s="1">
        <v>109210</v>
      </c>
      <c r="DC27">
        <v>21990101</v>
      </c>
      <c r="DD27">
        <v>21990101</v>
      </c>
      <c r="DE27" s="1">
        <v>43227.527627314812</v>
      </c>
      <c r="DF27" t="s">
        <v>387</v>
      </c>
      <c r="DG27" t="s">
        <v>387</v>
      </c>
      <c r="DH27">
        <v>2018040121</v>
      </c>
      <c r="EA27">
        <v>20180401</v>
      </c>
      <c r="EB27" t="s">
        <v>3418</v>
      </c>
      <c r="EC27" t="s">
        <v>3419</v>
      </c>
      <c r="ED27">
        <v>20180506</v>
      </c>
    </row>
    <row r="28" spans="1:134" x14ac:dyDescent="0.2">
      <c r="A28">
        <v>160594290</v>
      </c>
      <c r="B28">
        <v>94080</v>
      </c>
      <c r="C28" t="s">
        <v>2689</v>
      </c>
      <c r="D28">
        <v>-7</v>
      </c>
      <c r="E28">
        <v>1</v>
      </c>
      <c r="F28">
        <v>5015</v>
      </c>
      <c r="G28" t="s">
        <v>4028</v>
      </c>
      <c r="H28" t="s">
        <v>4029</v>
      </c>
      <c r="I28" t="s">
        <v>3406</v>
      </c>
      <c r="J28" t="s">
        <v>2690</v>
      </c>
      <c r="K28" t="s">
        <v>4030</v>
      </c>
      <c r="L28">
        <v>99999</v>
      </c>
      <c r="M28">
        <v>1</v>
      </c>
      <c r="N28">
        <v>0</v>
      </c>
      <c r="O28">
        <v>0</v>
      </c>
      <c r="P28">
        <v>171</v>
      </c>
      <c r="Q28" t="s">
        <v>4031</v>
      </c>
      <c r="R28" t="s">
        <v>4032</v>
      </c>
      <c r="S28">
        <v>0</v>
      </c>
      <c r="T28">
        <v>1</v>
      </c>
      <c r="U28">
        <v>0</v>
      </c>
      <c r="V28" t="s">
        <v>4033</v>
      </c>
      <c r="W28" t="s">
        <v>4034</v>
      </c>
      <c r="X28" t="s">
        <v>3412</v>
      </c>
      <c r="Y28" t="s">
        <v>4035</v>
      </c>
      <c r="Z28" t="s">
        <v>586</v>
      </c>
      <c r="AA28">
        <v>0</v>
      </c>
      <c r="AB28">
        <v>0</v>
      </c>
      <c r="AC28">
        <v>0</v>
      </c>
      <c r="AD28">
        <v>0</v>
      </c>
      <c r="AE28">
        <v>1</v>
      </c>
      <c r="AG28">
        <v>99999</v>
      </c>
      <c r="AH28">
        <v>99999</v>
      </c>
      <c r="AI28">
        <v>1</v>
      </c>
      <c r="AJ28">
        <v>3655630</v>
      </c>
      <c r="AK28" t="s">
        <v>2690</v>
      </c>
      <c r="AL28" t="s">
        <v>3414</v>
      </c>
      <c r="AM28">
        <v>0</v>
      </c>
      <c r="AN28">
        <v>0</v>
      </c>
      <c r="AO28">
        <v>0</v>
      </c>
      <c r="AP28">
        <v>0</v>
      </c>
      <c r="AS28" t="s">
        <v>4036</v>
      </c>
      <c r="AT28">
        <v>100</v>
      </c>
      <c r="AU28" t="s">
        <v>2756</v>
      </c>
      <c r="AV28">
        <v>20180402</v>
      </c>
      <c r="AW28" s="2">
        <v>43192.234874224538</v>
      </c>
      <c r="AX28" s="2">
        <v>43192.234874224538</v>
      </c>
      <c r="AY28" s="3">
        <v>5.0880819999999902E-6</v>
      </c>
      <c r="AZ28">
        <v>20180401</v>
      </c>
      <c r="BA28" s="2">
        <v>43191.943207557873</v>
      </c>
      <c r="BB28" s="2">
        <v>43191.943207557873</v>
      </c>
      <c r="BC28" s="2">
        <v>43191.943207557873</v>
      </c>
      <c r="BD28" s="2">
        <v>43191.943207557873</v>
      </c>
      <c r="BE28" t="s">
        <v>385</v>
      </c>
      <c r="BF28">
        <v>20180402</v>
      </c>
      <c r="BG28" s="2">
        <v>43192.234874270835</v>
      </c>
      <c r="BH28">
        <v>20180402</v>
      </c>
      <c r="BI28">
        <v>20180402</v>
      </c>
      <c r="BJ28" s="2">
        <v>43192.293764062502</v>
      </c>
      <c r="BK28" s="3">
        <v>5.0880780000000003E-6</v>
      </c>
      <c r="BL28" s="2">
        <v>43191.943207604163</v>
      </c>
      <c r="BM28" s="2">
        <v>43191.943207604163</v>
      </c>
      <c r="BN28" s="2">
        <v>43192.002097395831</v>
      </c>
      <c r="BO28" s="2">
        <v>43192.002097395831</v>
      </c>
      <c r="BP28">
        <v>1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1</v>
      </c>
      <c r="BZ28">
        <v>0</v>
      </c>
      <c r="CA28">
        <v>7</v>
      </c>
      <c r="CB28" t="s">
        <v>3642</v>
      </c>
      <c r="CC28">
        <v>6.3658244293132006E+17</v>
      </c>
      <c r="CD28" t="s">
        <v>2693</v>
      </c>
      <c r="CE28">
        <v>9999</v>
      </c>
      <c r="CF28" t="s">
        <v>4037</v>
      </c>
      <c r="CG28">
        <v>5015</v>
      </c>
      <c r="CH28">
        <v>3655630</v>
      </c>
      <c r="CI28">
        <v>5015</v>
      </c>
      <c r="CJ28">
        <v>20180227</v>
      </c>
      <c r="CK28">
        <v>20180226</v>
      </c>
      <c r="CL28" s="1">
        <v>43158.208333333336</v>
      </c>
      <c r="CM28" s="1">
        <v>43157.875</v>
      </c>
      <c r="CN28" s="2">
        <v>43157.875</v>
      </c>
      <c r="CO28" s="1">
        <v>109210</v>
      </c>
      <c r="CP28" s="1">
        <v>109210</v>
      </c>
      <c r="CQ28">
        <v>21990101</v>
      </c>
      <c r="CR28">
        <v>21990101</v>
      </c>
      <c r="CS28" s="1">
        <v>109210</v>
      </c>
      <c r="CT28">
        <v>0</v>
      </c>
      <c r="CU28">
        <v>21990101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 s="1">
        <v>109210</v>
      </c>
      <c r="DC28">
        <v>21990101</v>
      </c>
      <c r="DD28">
        <v>21990101</v>
      </c>
      <c r="DE28" s="1">
        <v>43227.527638888889</v>
      </c>
      <c r="DF28" t="s">
        <v>387</v>
      </c>
      <c r="DG28" t="s">
        <v>387</v>
      </c>
      <c r="DH28">
        <v>2018040308</v>
      </c>
      <c r="EA28">
        <v>20180401</v>
      </c>
      <c r="EB28" t="s">
        <v>3418</v>
      </c>
      <c r="EC28" t="s">
        <v>3419</v>
      </c>
      <c r="ED28">
        <v>20180506</v>
      </c>
    </row>
    <row r="29" spans="1:134" x14ac:dyDescent="0.2">
      <c r="A29">
        <v>195769782</v>
      </c>
      <c r="B29">
        <v>48227</v>
      </c>
      <c r="C29" t="s">
        <v>370</v>
      </c>
      <c r="D29">
        <v>-4</v>
      </c>
      <c r="E29">
        <v>1</v>
      </c>
      <c r="F29">
        <v>76</v>
      </c>
      <c r="G29" t="s">
        <v>4038</v>
      </c>
      <c r="H29" t="s">
        <v>4039</v>
      </c>
      <c r="I29" t="s">
        <v>3406</v>
      </c>
      <c r="J29" t="s">
        <v>2690</v>
      </c>
      <c r="K29" t="s">
        <v>4040</v>
      </c>
      <c r="L29">
        <v>99999</v>
      </c>
      <c r="M29">
        <v>0</v>
      </c>
      <c r="N29">
        <v>0</v>
      </c>
      <c r="O29">
        <v>0</v>
      </c>
      <c r="P29">
        <v>186</v>
      </c>
      <c r="Q29" t="s">
        <v>3421</v>
      </c>
      <c r="R29" t="s">
        <v>3422</v>
      </c>
      <c r="S29">
        <v>0</v>
      </c>
      <c r="T29">
        <v>1</v>
      </c>
      <c r="U29">
        <v>0</v>
      </c>
      <c r="V29" t="s">
        <v>4041</v>
      </c>
      <c r="W29" t="s">
        <v>4042</v>
      </c>
      <c r="X29" t="s">
        <v>3523</v>
      </c>
      <c r="Y29" t="s">
        <v>4043</v>
      </c>
      <c r="Z29" t="s">
        <v>586</v>
      </c>
      <c r="AA29">
        <v>0</v>
      </c>
      <c r="AB29">
        <v>0</v>
      </c>
      <c r="AC29">
        <v>0</v>
      </c>
      <c r="AD29">
        <v>0</v>
      </c>
      <c r="AE29">
        <v>1</v>
      </c>
      <c r="AG29">
        <v>99999</v>
      </c>
      <c r="AH29">
        <v>99999</v>
      </c>
      <c r="AI29">
        <v>1</v>
      </c>
      <c r="AK29" t="s">
        <v>2690</v>
      </c>
      <c r="AL29" t="s">
        <v>2690</v>
      </c>
      <c r="AM29">
        <v>1</v>
      </c>
      <c r="AN29">
        <v>0</v>
      </c>
      <c r="AO29">
        <v>0</v>
      </c>
      <c r="AP29">
        <v>0</v>
      </c>
      <c r="AS29" t="s">
        <v>4044</v>
      </c>
      <c r="AT29">
        <v>100</v>
      </c>
      <c r="AU29" t="s">
        <v>2756</v>
      </c>
      <c r="AV29">
        <v>20180401</v>
      </c>
      <c r="AW29" s="2">
        <v>43191.857464201392</v>
      </c>
      <c r="AX29" s="2">
        <v>43191.857464201392</v>
      </c>
      <c r="AY29" s="3">
        <v>7.4021010000000001E-6</v>
      </c>
      <c r="AZ29">
        <v>20180401</v>
      </c>
      <c r="BA29" s="2">
        <v>43191.69079753472</v>
      </c>
      <c r="BB29" s="2">
        <v>43191.69079753472</v>
      </c>
      <c r="BC29" s="2">
        <v>43191.69079753472</v>
      </c>
      <c r="BD29" s="2">
        <v>43191.69079753472</v>
      </c>
      <c r="BE29" t="s">
        <v>385</v>
      </c>
      <c r="BF29">
        <v>20180401</v>
      </c>
      <c r="BG29" s="2">
        <v>43191.857464236113</v>
      </c>
      <c r="BH29">
        <v>20180401</v>
      </c>
      <c r="BI29">
        <v>20180401</v>
      </c>
      <c r="BJ29" s="2">
        <v>43191.943136655093</v>
      </c>
      <c r="BK29" s="3">
        <v>7.402097E-6</v>
      </c>
      <c r="BL29" s="2">
        <v>43191.690797569441</v>
      </c>
      <c r="BM29" s="2">
        <v>43191.690797569441</v>
      </c>
      <c r="BN29" s="2">
        <v>43191.776469988428</v>
      </c>
      <c r="BO29" s="2">
        <v>43191.776469988428</v>
      </c>
      <c r="BP29">
        <v>1</v>
      </c>
      <c r="BQ29">
        <v>1</v>
      </c>
      <c r="BR29">
        <v>0</v>
      </c>
      <c r="BS29">
        <v>0</v>
      </c>
      <c r="BT29">
        <v>0</v>
      </c>
      <c r="BU29">
        <v>1</v>
      </c>
      <c r="BV29">
        <v>0</v>
      </c>
      <c r="BW29">
        <v>0</v>
      </c>
      <c r="BX29">
        <v>0</v>
      </c>
      <c r="BY29">
        <v>1</v>
      </c>
      <c r="BZ29">
        <v>0</v>
      </c>
      <c r="CA29">
        <v>7</v>
      </c>
      <c r="CB29" t="s">
        <v>3536</v>
      </c>
      <c r="CC29">
        <v>6.3658211684905997E+17</v>
      </c>
      <c r="CD29" t="s">
        <v>2693</v>
      </c>
      <c r="CE29">
        <v>9999</v>
      </c>
      <c r="CF29" t="s">
        <v>4045</v>
      </c>
      <c r="CG29">
        <v>76</v>
      </c>
      <c r="CH29">
        <v>22886</v>
      </c>
      <c r="CI29">
        <v>76</v>
      </c>
      <c r="CJ29">
        <v>20170827</v>
      </c>
      <c r="CK29">
        <v>20170826</v>
      </c>
      <c r="CL29" s="1">
        <v>42974</v>
      </c>
      <c r="CM29" s="1">
        <v>42973.833333333336</v>
      </c>
      <c r="CN29" s="2">
        <v>42973.833333333336</v>
      </c>
      <c r="CO29" s="1">
        <v>109210</v>
      </c>
      <c r="CP29" s="1">
        <v>109210</v>
      </c>
      <c r="CQ29">
        <v>21990101</v>
      </c>
      <c r="CR29">
        <v>21990101</v>
      </c>
      <c r="CS29" s="1">
        <v>109210</v>
      </c>
      <c r="CT29">
        <v>0</v>
      </c>
      <c r="CU29">
        <v>21990101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 s="1">
        <v>109210</v>
      </c>
      <c r="DC29">
        <v>21990101</v>
      </c>
      <c r="DD29">
        <v>21990101</v>
      </c>
      <c r="DE29" s="1">
        <v>43227.527638888889</v>
      </c>
      <c r="DF29" t="s">
        <v>387</v>
      </c>
      <c r="DG29" t="s">
        <v>387</v>
      </c>
      <c r="DH29">
        <v>2018040200</v>
      </c>
      <c r="EA29">
        <v>20180401</v>
      </c>
      <c r="EB29" t="s">
        <v>3418</v>
      </c>
      <c r="EC29" t="s">
        <v>3419</v>
      </c>
      <c r="ED29">
        <v>20180506</v>
      </c>
    </row>
    <row r="30" spans="1:134" x14ac:dyDescent="0.2">
      <c r="A30">
        <v>193602573</v>
      </c>
      <c r="B30">
        <v>89502</v>
      </c>
      <c r="C30" t="s">
        <v>2689</v>
      </c>
      <c r="D30">
        <v>-7</v>
      </c>
      <c r="E30">
        <v>1</v>
      </c>
      <c r="F30">
        <v>5718</v>
      </c>
      <c r="G30" t="s">
        <v>4046</v>
      </c>
      <c r="H30" t="s">
        <v>4047</v>
      </c>
      <c r="I30" t="s">
        <v>3406</v>
      </c>
      <c r="J30" t="s">
        <v>2690</v>
      </c>
      <c r="K30" t="s">
        <v>4048</v>
      </c>
      <c r="L30">
        <v>99999</v>
      </c>
      <c r="M30">
        <v>1</v>
      </c>
      <c r="N30">
        <v>0</v>
      </c>
      <c r="O30">
        <v>0</v>
      </c>
      <c r="P30">
        <v>1</v>
      </c>
      <c r="Q30" t="s">
        <v>3434</v>
      </c>
      <c r="R30" t="s">
        <v>3435</v>
      </c>
      <c r="S30">
        <v>0</v>
      </c>
      <c r="T30">
        <v>1</v>
      </c>
      <c r="U30">
        <v>0</v>
      </c>
      <c r="V30" t="s">
        <v>4049</v>
      </c>
      <c r="W30" t="s">
        <v>4050</v>
      </c>
      <c r="X30" t="s">
        <v>3412</v>
      </c>
      <c r="Y30" t="s">
        <v>4051</v>
      </c>
      <c r="Z30" t="s">
        <v>621</v>
      </c>
      <c r="AA30">
        <v>0</v>
      </c>
      <c r="AB30">
        <v>0</v>
      </c>
      <c r="AC30">
        <v>0</v>
      </c>
      <c r="AD30">
        <v>0</v>
      </c>
      <c r="AE30">
        <v>1</v>
      </c>
      <c r="AF30" t="s">
        <v>4052</v>
      </c>
      <c r="AG30">
        <v>7</v>
      </c>
      <c r="AH30">
        <v>6</v>
      </c>
      <c r="AI30">
        <v>1</v>
      </c>
      <c r="AJ30">
        <v>32167</v>
      </c>
      <c r="AK30" t="s">
        <v>2690</v>
      </c>
      <c r="AL30" t="s">
        <v>3474</v>
      </c>
      <c r="AM30">
        <v>0</v>
      </c>
      <c r="AN30">
        <v>0</v>
      </c>
      <c r="AO30">
        <v>0</v>
      </c>
      <c r="AP30">
        <v>0</v>
      </c>
      <c r="AS30" t="s">
        <v>4053</v>
      </c>
      <c r="AT30">
        <v>100</v>
      </c>
      <c r="AU30" t="s">
        <v>2756</v>
      </c>
      <c r="AV30">
        <v>20180402</v>
      </c>
      <c r="AW30" s="2">
        <v>43192.167430289352</v>
      </c>
      <c r="AX30" s="2">
        <v>43192.167430289352</v>
      </c>
      <c r="AY30" s="3">
        <v>1.750331E-6</v>
      </c>
      <c r="AZ30">
        <v>20180401</v>
      </c>
      <c r="BA30" s="2">
        <v>43191.875763622687</v>
      </c>
      <c r="BB30" s="2">
        <v>43191.875763622687</v>
      </c>
      <c r="BC30" s="2">
        <v>43191.875763622687</v>
      </c>
      <c r="BD30" s="2">
        <v>43191.875763622687</v>
      </c>
      <c r="BE30" t="s">
        <v>385</v>
      </c>
      <c r="BF30">
        <v>20180402</v>
      </c>
      <c r="BG30" s="2">
        <v>43192.167430324072</v>
      </c>
      <c r="BH30">
        <v>20180402</v>
      </c>
      <c r="BI30">
        <v>20180401</v>
      </c>
      <c r="BJ30" s="2">
        <v>43192.187688738428</v>
      </c>
      <c r="BK30" s="3">
        <v>1.7503269999999999E-6</v>
      </c>
      <c r="BL30" s="2">
        <v>43191.875763657408</v>
      </c>
      <c r="BM30" s="2">
        <v>43191.875763657408</v>
      </c>
      <c r="BN30" s="2">
        <v>43191.896022071756</v>
      </c>
      <c r="BO30" s="2">
        <v>43191.896022071756</v>
      </c>
      <c r="BP30">
        <v>1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1</v>
      </c>
      <c r="BW30">
        <v>0</v>
      </c>
      <c r="BX30">
        <v>0</v>
      </c>
      <c r="BY30">
        <v>1</v>
      </c>
      <c r="BZ30">
        <v>0</v>
      </c>
      <c r="CA30">
        <v>7</v>
      </c>
      <c r="CB30" t="s">
        <v>4054</v>
      </c>
      <c r="CC30">
        <v>6.3658238465976E+17</v>
      </c>
      <c r="CD30" t="s">
        <v>2693</v>
      </c>
      <c r="CE30">
        <v>9999</v>
      </c>
      <c r="CF30" t="s">
        <v>4055</v>
      </c>
      <c r="CG30">
        <v>5718</v>
      </c>
      <c r="CH30">
        <v>321655292</v>
      </c>
      <c r="CI30">
        <v>5718</v>
      </c>
      <c r="CJ30">
        <v>20161007</v>
      </c>
      <c r="CK30">
        <v>20161007</v>
      </c>
      <c r="CL30" s="1">
        <v>42650.875</v>
      </c>
      <c r="CM30" s="1">
        <v>42650.583333333336</v>
      </c>
      <c r="CN30" s="2">
        <v>42650.583333333336</v>
      </c>
      <c r="CO30" s="1">
        <v>109210</v>
      </c>
      <c r="CP30" s="1">
        <v>109210</v>
      </c>
      <c r="CQ30">
        <v>21990101</v>
      </c>
      <c r="CR30">
        <v>21990101</v>
      </c>
      <c r="CS30" s="1">
        <v>109210</v>
      </c>
      <c r="CT30">
        <v>0</v>
      </c>
      <c r="CU30">
        <v>19980524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 s="1">
        <v>109210</v>
      </c>
      <c r="DC30">
        <v>21990101</v>
      </c>
      <c r="DD30">
        <v>21990101</v>
      </c>
      <c r="DE30" s="1">
        <v>43227.527638888889</v>
      </c>
      <c r="DF30" t="s">
        <v>387</v>
      </c>
      <c r="DG30" t="s">
        <v>387</v>
      </c>
      <c r="DH30">
        <v>2018040217</v>
      </c>
      <c r="EA30">
        <v>20180401</v>
      </c>
      <c r="EB30" t="s">
        <v>3418</v>
      </c>
      <c r="EC30" t="s">
        <v>3419</v>
      </c>
      <c r="ED30">
        <v>20180506</v>
      </c>
    </row>
    <row r="31" spans="1:134" x14ac:dyDescent="0.2">
      <c r="A31">
        <v>868170400</v>
      </c>
      <c r="B31">
        <v>48340</v>
      </c>
      <c r="C31" t="s">
        <v>370</v>
      </c>
      <c r="D31">
        <v>-4</v>
      </c>
      <c r="E31">
        <v>1</v>
      </c>
      <c r="F31">
        <v>16</v>
      </c>
      <c r="G31" t="s">
        <v>4056</v>
      </c>
      <c r="H31" t="s">
        <v>4057</v>
      </c>
      <c r="I31" t="s">
        <v>3406</v>
      </c>
      <c r="J31" t="s">
        <v>2690</v>
      </c>
      <c r="K31" t="s">
        <v>4058</v>
      </c>
      <c r="L31">
        <v>99999</v>
      </c>
      <c r="M31">
        <v>0</v>
      </c>
      <c r="N31">
        <v>0</v>
      </c>
      <c r="O31">
        <v>0</v>
      </c>
      <c r="P31">
        <v>2</v>
      </c>
      <c r="Q31" t="s">
        <v>3654</v>
      </c>
      <c r="R31" t="s">
        <v>3456</v>
      </c>
      <c r="S31">
        <v>0</v>
      </c>
      <c r="T31">
        <v>1</v>
      </c>
      <c r="U31">
        <v>0</v>
      </c>
      <c r="V31" t="s">
        <v>4059</v>
      </c>
      <c r="W31" t="s">
        <v>4060</v>
      </c>
      <c r="X31" t="s">
        <v>3523</v>
      </c>
      <c r="Y31" t="s">
        <v>4061</v>
      </c>
      <c r="Z31" t="s">
        <v>4062</v>
      </c>
      <c r="AA31">
        <v>0</v>
      </c>
      <c r="AB31">
        <v>0</v>
      </c>
      <c r="AC31">
        <v>0</v>
      </c>
      <c r="AD31">
        <v>0</v>
      </c>
      <c r="AE31">
        <v>1</v>
      </c>
      <c r="AG31">
        <v>99999</v>
      </c>
      <c r="AH31">
        <v>99999</v>
      </c>
      <c r="AI31">
        <v>1</v>
      </c>
      <c r="AK31" t="s">
        <v>2690</v>
      </c>
      <c r="AL31" t="s">
        <v>3485</v>
      </c>
      <c r="AM31">
        <v>1</v>
      </c>
      <c r="AN31">
        <v>0</v>
      </c>
      <c r="AO31">
        <v>0</v>
      </c>
      <c r="AP31">
        <v>0</v>
      </c>
      <c r="AS31" t="s">
        <v>4063</v>
      </c>
      <c r="AT31">
        <v>100</v>
      </c>
      <c r="AU31" t="s">
        <v>2756</v>
      </c>
      <c r="AV31">
        <v>20180401</v>
      </c>
      <c r="AW31" s="1">
        <v>43191.674490740741</v>
      </c>
      <c r="AX31" s="1">
        <v>43191.674490740741</v>
      </c>
      <c r="AY31" s="3">
        <v>5.3649E-8</v>
      </c>
      <c r="AZ31">
        <v>20180401</v>
      </c>
      <c r="BA31" s="1">
        <v>43191.507824074077</v>
      </c>
      <c r="BB31" s="2">
        <v>43191.507824074077</v>
      </c>
      <c r="BC31" s="1">
        <v>43191.507824074077</v>
      </c>
      <c r="BD31" s="2">
        <v>43191.507824074077</v>
      </c>
      <c r="BE31" t="s">
        <v>385</v>
      </c>
      <c r="BF31">
        <v>20180401</v>
      </c>
      <c r="BG31" s="2">
        <v>43191.674490775462</v>
      </c>
      <c r="BH31">
        <v>20180401</v>
      </c>
      <c r="BI31">
        <v>20180401</v>
      </c>
      <c r="BJ31" s="2">
        <v>43191.675111666664</v>
      </c>
      <c r="BK31" s="3">
        <v>5.3645000000000002E-8</v>
      </c>
      <c r="BL31" s="2">
        <v>43191.507824108798</v>
      </c>
      <c r="BM31" s="2">
        <v>43191.507824108798</v>
      </c>
      <c r="BN31" s="2">
        <v>43191.508444999999</v>
      </c>
      <c r="BO31" s="2">
        <v>43191.508444999999</v>
      </c>
      <c r="BP31">
        <v>1</v>
      </c>
      <c r="BQ31">
        <v>1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0</v>
      </c>
      <c r="BX31">
        <v>0</v>
      </c>
      <c r="BY31">
        <v>1</v>
      </c>
      <c r="BZ31">
        <v>0</v>
      </c>
      <c r="CA31">
        <v>7</v>
      </c>
      <c r="CB31" t="s">
        <v>3536</v>
      </c>
      <c r="CC31">
        <v>6.3658195876E+17</v>
      </c>
      <c r="CD31" t="s">
        <v>2693</v>
      </c>
      <c r="CE31">
        <v>9999</v>
      </c>
      <c r="CF31" t="s">
        <v>4064</v>
      </c>
      <c r="CG31">
        <v>16</v>
      </c>
      <c r="CH31">
        <v>3708290</v>
      </c>
      <c r="CI31">
        <v>16</v>
      </c>
      <c r="CJ31">
        <v>20180219</v>
      </c>
      <c r="CK31">
        <v>20180219</v>
      </c>
      <c r="CL31" s="1">
        <v>43150.625</v>
      </c>
      <c r="CM31" s="1">
        <v>43150.416666666664</v>
      </c>
      <c r="CN31" s="2">
        <v>43150.416666666664</v>
      </c>
      <c r="CO31" s="1">
        <v>109210</v>
      </c>
      <c r="CP31" s="1">
        <v>109210</v>
      </c>
      <c r="CQ31">
        <v>21990101</v>
      </c>
      <c r="CR31">
        <v>21990101</v>
      </c>
      <c r="CS31" s="1">
        <v>109210</v>
      </c>
      <c r="CT31">
        <v>0</v>
      </c>
      <c r="CU31">
        <v>21990101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 s="1">
        <v>109210</v>
      </c>
      <c r="DC31">
        <v>21990101</v>
      </c>
      <c r="DD31">
        <v>21990101</v>
      </c>
      <c r="DE31" s="1">
        <v>43227.527708333335</v>
      </c>
      <c r="DF31" t="s">
        <v>387</v>
      </c>
      <c r="DG31" t="s">
        <v>387</v>
      </c>
      <c r="DH31">
        <v>2018040215</v>
      </c>
      <c r="EA31">
        <v>20180401</v>
      </c>
      <c r="EB31" t="s">
        <v>3418</v>
      </c>
      <c r="EC31" t="s">
        <v>3419</v>
      </c>
      <c r="ED31">
        <v>20180506</v>
      </c>
    </row>
    <row r="32" spans="1:134" x14ac:dyDescent="0.2">
      <c r="A32">
        <v>9183249</v>
      </c>
      <c r="B32">
        <v>75230</v>
      </c>
      <c r="C32" t="s">
        <v>414</v>
      </c>
      <c r="D32">
        <v>-5</v>
      </c>
      <c r="E32">
        <v>1</v>
      </c>
      <c r="F32">
        <v>25686</v>
      </c>
      <c r="G32" t="s">
        <v>4065</v>
      </c>
      <c r="H32" t="s">
        <v>4066</v>
      </c>
      <c r="I32" t="s">
        <v>3406</v>
      </c>
      <c r="J32" t="s">
        <v>2690</v>
      </c>
      <c r="K32" t="s">
        <v>4067</v>
      </c>
      <c r="L32">
        <v>99999</v>
      </c>
      <c r="M32">
        <v>0</v>
      </c>
      <c r="N32">
        <v>1</v>
      </c>
      <c r="O32">
        <v>0</v>
      </c>
      <c r="P32">
        <v>94</v>
      </c>
      <c r="Q32" t="s">
        <v>4068</v>
      </c>
      <c r="R32" t="s">
        <v>4069</v>
      </c>
      <c r="S32">
        <v>1</v>
      </c>
      <c r="T32">
        <v>0</v>
      </c>
      <c r="U32">
        <v>0</v>
      </c>
      <c r="V32" t="s">
        <v>4070</v>
      </c>
      <c r="W32" t="s">
        <v>4071</v>
      </c>
      <c r="X32" t="s">
        <v>3523</v>
      </c>
      <c r="Y32" t="s">
        <v>4072</v>
      </c>
      <c r="Z32" t="s">
        <v>3630</v>
      </c>
      <c r="AA32">
        <v>0</v>
      </c>
      <c r="AB32">
        <v>0</v>
      </c>
      <c r="AC32">
        <v>0</v>
      </c>
      <c r="AD32">
        <v>0</v>
      </c>
      <c r="AE32">
        <v>1</v>
      </c>
      <c r="AG32">
        <v>99999</v>
      </c>
      <c r="AH32">
        <v>99999</v>
      </c>
      <c r="AI32">
        <v>1</v>
      </c>
      <c r="AK32" t="s">
        <v>622</v>
      </c>
      <c r="AL32" t="s">
        <v>2690</v>
      </c>
      <c r="AM32">
        <v>1</v>
      </c>
      <c r="AN32">
        <v>0</v>
      </c>
      <c r="AO32">
        <v>0</v>
      </c>
      <c r="AP32">
        <v>0</v>
      </c>
      <c r="AS32" t="s">
        <v>4073</v>
      </c>
      <c r="AT32">
        <v>100</v>
      </c>
      <c r="AU32" t="s">
        <v>2756</v>
      </c>
      <c r="AV32">
        <v>20180402</v>
      </c>
      <c r="AW32" s="2">
        <v>43192.02863533565</v>
      </c>
      <c r="AX32" s="2">
        <v>43192.02863533565</v>
      </c>
      <c r="AY32" s="3">
        <v>5.7152000000000001E-8</v>
      </c>
      <c r="AZ32">
        <v>20180401</v>
      </c>
      <c r="BA32" s="2">
        <v>43191.820302002314</v>
      </c>
      <c r="BB32" s="2">
        <v>43191.820302002314</v>
      </c>
      <c r="BC32" s="2">
        <v>43191.820302002314</v>
      </c>
      <c r="BD32" s="2">
        <v>43191.820302002314</v>
      </c>
      <c r="BE32" t="s">
        <v>385</v>
      </c>
      <c r="BF32">
        <v>20180402</v>
      </c>
      <c r="BG32" s="2">
        <v>43192.028635381947</v>
      </c>
      <c r="BH32">
        <v>20180402</v>
      </c>
      <c r="BI32">
        <v>20180401</v>
      </c>
      <c r="BJ32" s="2">
        <v>43192.029296817127</v>
      </c>
      <c r="BK32" s="3">
        <v>5.7148000000000003E-8</v>
      </c>
      <c r="BL32" s="2">
        <v>43191.820302048611</v>
      </c>
      <c r="BM32" s="2">
        <v>43191.820302048611</v>
      </c>
      <c r="BN32" s="2">
        <v>43191.820963483799</v>
      </c>
      <c r="BO32" s="2">
        <v>43191.820963483799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0</v>
      </c>
      <c r="BX32">
        <v>0</v>
      </c>
      <c r="BY32">
        <v>1</v>
      </c>
      <c r="BZ32">
        <v>0</v>
      </c>
      <c r="CA32">
        <v>7</v>
      </c>
      <c r="CB32" t="s">
        <v>3614</v>
      </c>
      <c r="CC32">
        <v>6.3658226474092006E+17</v>
      </c>
      <c r="CD32" t="s">
        <v>2693</v>
      </c>
      <c r="CE32">
        <v>9999</v>
      </c>
      <c r="CF32" t="s">
        <v>4074</v>
      </c>
      <c r="CG32">
        <v>25686</v>
      </c>
      <c r="CH32">
        <v>3616362</v>
      </c>
      <c r="CI32">
        <v>25686</v>
      </c>
      <c r="CJ32">
        <v>20170219</v>
      </c>
      <c r="CK32">
        <v>20170219</v>
      </c>
      <c r="CL32" s="1">
        <v>42785.819444444445</v>
      </c>
      <c r="CM32" s="1">
        <v>42785.569444444445</v>
      </c>
      <c r="CN32" s="2">
        <v>42785.569444444445</v>
      </c>
      <c r="CO32" s="1">
        <v>109210</v>
      </c>
      <c r="CP32" s="1">
        <v>109210</v>
      </c>
      <c r="CQ32">
        <v>21990101</v>
      </c>
      <c r="CR32">
        <v>21990101</v>
      </c>
      <c r="CS32" s="1">
        <v>109210</v>
      </c>
      <c r="CT32">
        <v>0</v>
      </c>
      <c r="CU32">
        <v>21990101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 s="1">
        <v>109210</v>
      </c>
      <c r="DC32">
        <v>21990101</v>
      </c>
      <c r="DD32">
        <v>21990101</v>
      </c>
      <c r="DE32" s="1">
        <v>43227.527615740742</v>
      </c>
      <c r="DF32" t="s">
        <v>387</v>
      </c>
      <c r="DG32" t="s">
        <v>387</v>
      </c>
      <c r="DH32">
        <v>2018040216</v>
      </c>
      <c r="EA32">
        <v>20180401</v>
      </c>
      <c r="EB32" t="s">
        <v>3418</v>
      </c>
      <c r="EC32" t="s">
        <v>3419</v>
      </c>
      <c r="ED32">
        <v>20180506</v>
      </c>
    </row>
    <row r="33" spans="1:134" x14ac:dyDescent="0.2">
      <c r="A33">
        <v>280740052</v>
      </c>
      <c r="B33">
        <v>38141</v>
      </c>
      <c r="C33" t="s">
        <v>414</v>
      </c>
      <c r="D33">
        <v>-5</v>
      </c>
      <c r="E33">
        <v>1</v>
      </c>
      <c r="F33">
        <v>9432</v>
      </c>
      <c r="G33" t="s">
        <v>1309</v>
      </c>
      <c r="H33" t="s">
        <v>4075</v>
      </c>
      <c r="I33" t="s">
        <v>3406</v>
      </c>
      <c r="J33" t="s">
        <v>2690</v>
      </c>
      <c r="K33" t="s">
        <v>4076</v>
      </c>
      <c r="L33">
        <v>99999</v>
      </c>
      <c r="M33">
        <v>0</v>
      </c>
      <c r="N33">
        <v>0</v>
      </c>
      <c r="O33">
        <v>0</v>
      </c>
      <c r="P33">
        <v>1</v>
      </c>
      <c r="Q33" t="s">
        <v>3434</v>
      </c>
      <c r="R33" t="s">
        <v>3435</v>
      </c>
      <c r="S33">
        <v>0</v>
      </c>
      <c r="T33">
        <v>1</v>
      </c>
      <c r="U33">
        <v>0</v>
      </c>
      <c r="V33" t="s">
        <v>4077</v>
      </c>
      <c r="W33" t="s">
        <v>4078</v>
      </c>
      <c r="X33" t="s">
        <v>3412</v>
      </c>
      <c r="Y33" t="s">
        <v>4079</v>
      </c>
      <c r="Z33" t="s">
        <v>3734</v>
      </c>
      <c r="AA33">
        <v>0</v>
      </c>
      <c r="AB33">
        <v>0</v>
      </c>
      <c r="AC33">
        <v>0</v>
      </c>
      <c r="AD33">
        <v>0</v>
      </c>
      <c r="AE33">
        <v>1</v>
      </c>
      <c r="AF33" t="s">
        <v>4080</v>
      </c>
      <c r="AG33">
        <v>1</v>
      </c>
      <c r="AH33">
        <v>17</v>
      </c>
      <c r="AI33">
        <v>1</v>
      </c>
      <c r="AJ33">
        <v>29317</v>
      </c>
      <c r="AK33" t="s">
        <v>2690</v>
      </c>
      <c r="AL33" t="s">
        <v>3474</v>
      </c>
      <c r="AM33">
        <v>0</v>
      </c>
      <c r="AN33">
        <v>0</v>
      </c>
      <c r="AO33">
        <v>0</v>
      </c>
      <c r="AP33">
        <v>0</v>
      </c>
      <c r="AS33" t="s">
        <v>4081</v>
      </c>
      <c r="AT33">
        <v>100</v>
      </c>
      <c r="AU33" t="s">
        <v>2756</v>
      </c>
      <c r="AV33">
        <v>20180401</v>
      </c>
      <c r="AW33" s="2">
        <v>43191.923170335649</v>
      </c>
      <c r="AX33" s="2">
        <v>43191.923170335649</v>
      </c>
      <c r="AY33" s="3">
        <v>1.2626969999999999E-6</v>
      </c>
      <c r="AZ33">
        <v>20180401</v>
      </c>
      <c r="BA33" s="2">
        <v>43191.714837002313</v>
      </c>
      <c r="BB33" s="2">
        <v>43191.714837002313</v>
      </c>
      <c r="BC33" s="2">
        <v>43191.714837002313</v>
      </c>
      <c r="BD33" s="2">
        <v>43191.714837002313</v>
      </c>
      <c r="BE33" t="s">
        <v>385</v>
      </c>
      <c r="BF33">
        <v>20180401</v>
      </c>
      <c r="BG33" s="2">
        <v>43191.92317037037</v>
      </c>
      <c r="BH33">
        <v>20180401</v>
      </c>
      <c r="BI33">
        <v>20180401</v>
      </c>
      <c r="BJ33" s="2">
        <v>43191.937784872687</v>
      </c>
      <c r="BK33" s="3">
        <v>1.262693E-6</v>
      </c>
      <c r="BL33" s="2">
        <v>43191.714837037034</v>
      </c>
      <c r="BM33" s="2">
        <v>43191.714837037034</v>
      </c>
      <c r="BN33" s="2">
        <v>43191.729451539351</v>
      </c>
      <c r="BO33" s="2">
        <v>43191.729451539351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1</v>
      </c>
      <c r="BZ33">
        <v>0</v>
      </c>
      <c r="CA33">
        <v>7</v>
      </c>
      <c r="CB33" t="s">
        <v>3581</v>
      </c>
      <c r="CC33">
        <v>6.3658217361917005E+17</v>
      </c>
      <c r="CD33" t="s">
        <v>2693</v>
      </c>
      <c r="CE33">
        <v>9999</v>
      </c>
      <c r="CF33" t="s">
        <v>4082</v>
      </c>
      <c r="CG33">
        <v>9432</v>
      </c>
      <c r="CH33">
        <v>293114955</v>
      </c>
      <c r="CI33">
        <v>9432</v>
      </c>
      <c r="CJ33">
        <v>20180215</v>
      </c>
      <c r="CK33">
        <v>20180215</v>
      </c>
      <c r="CL33" s="1">
        <v>43146.875</v>
      </c>
      <c r="CM33" s="1">
        <v>43146.625</v>
      </c>
      <c r="CN33" s="2">
        <v>43146.625</v>
      </c>
      <c r="CO33" s="1">
        <v>109210</v>
      </c>
      <c r="CP33" s="1">
        <v>109210</v>
      </c>
      <c r="CQ33">
        <v>21990101</v>
      </c>
      <c r="CR33">
        <v>21990101</v>
      </c>
      <c r="CS33" s="1">
        <v>109210</v>
      </c>
      <c r="CT33">
        <v>0</v>
      </c>
      <c r="CU33">
        <v>19580111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 s="1">
        <v>109210</v>
      </c>
      <c r="DC33">
        <v>21990101</v>
      </c>
      <c r="DD33">
        <v>21990101</v>
      </c>
      <c r="DE33" s="1">
        <v>43227.527650462966</v>
      </c>
      <c r="DF33" t="s">
        <v>387</v>
      </c>
      <c r="DG33" t="s">
        <v>387</v>
      </c>
      <c r="DH33">
        <v>2018040205</v>
      </c>
      <c r="EA33">
        <v>20180401</v>
      </c>
      <c r="EB33" t="s">
        <v>3418</v>
      </c>
      <c r="EC33" t="s">
        <v>3419</v>
      </c>
      <c r="ED33">
        <v>20180506</v>
      </c>
    </row>
    <row r="34" spans="1:134" x14ac:dyDescent="0.2">
      <c r="A34">
        <v>41238163</v>
      </c>
      <c r="B34">
        <v>44060</v>
      </c>
      <c r="C34" t="s">
        <v>370</v>
      </c>
      <c r="D34">
        <v>-4</v>
      </c>
      <c r="E34">
        <v>1</v>
      </c>
      <c r="F34">
        <v>13631</v>
      </c>
      <c r="G34" t="s">
        <v>4083</v>
      </c>
      <c r="H34" t="s">
        <v>4084</v>
      </c>
      <c r="I34" t="s">
        <v>3406</v>
      </c>
      <c r="J34" t="s">
        <v>2690</v>
      </c>
      <c r="K34" t="s">
        <v>4085</v>
      </c>
      <c r="L34">
        <v>99999</v>
      </c>
      <c r="M34">
        <v>1</v>
      </c>
      <c r="N34">
        <v>0</v>
      </c>
      <c r="O34">
        <v>0</v>
      </c>
      <c r="P34">
        <v>310</v>
      </c>
      <c r="Q34" t="s">
        <v>4086</v>
      </c>
      <c r="R34" t="s">
        <v>3755</v>
      </c>
      <c r="S34">
        <v>1</v>
      </c>
      <c r="T34">
        <v>0</v>
      </c>
      <c r="U34">
        <v>0</v>
      </c>
      <c r="V34" t="s">
        <v>4087</v>
      </c>
      <c r="W34" t="s">
        <v>4088</v>
      </c>
      <c r="X34" t="s">
        <v>3412</v>
      </c>
      <c r="Y34" t="s">
        <v>4089</v>
      </c>
      <c r="Z34" t="s">
        <v>621</v>
      </c>
      <c r="AA34">
        <v>0</v>
      </c>
      <c r="AB34">
        <v>0</v>
      </c>
      <c r="AC34">
        <v>0</v>
      </c>
      <c r="AD34">
        <v>0</v>
      </c>
      <c r="AE34">
        <v>1</v>
      </c>
      <c r="AG34">
        <v>99999</v>
      </c>
      <c r="AH34">
        <v>99999</v>
      </c>
      <c r="AI34">
        <v>1</v>
      </c>
      <c r="AJ34">
        <v>300003</v>
      </c>
      <c r="AK34" t="s">
        <v>2690</v>
      </c>
      <c r="AL34" t="s">
        <v>3474</v>
      </c>
      <c r="AM34">
        <v>0</v>
      </c>
      <c r="AN34">
        <v>0</v>
      </c>
      <c r="AO34">
        <v>0</v>
      </c>
      <c r="AP34">
        <v>0</v>
      </c>
      <c r="AS34" t="s">
        <v>4090</v>
      </c>
      <c r="AT34">
        <v>100</v>
      </c>
      <c r="AU34" t="s">
        <v>2756</v>
      </c>
      <c r="AV34">
        <v>20180401</v>
      </c>
      <c r="AW34" s="2">
        <v>43191.445095289353</v>
      </c>
      <c r="AX34" s="2">
        <v>43191.445095289353</v>
      </c>
      <c r="AY34" s="3">
        <v>1.0015949999999999E-6</v>
      </c>
      <c r="AZ34">
        <v>20180401</v>
      </c>
      <c r="BA34" s="2">
        <v>43191.278428622689</v>
      </c>
      <c r="BB34" s="2">
        <v>43191.278428622689</v>
      </c>
      <c r="BC34" s="2">
        <v>43191.278428622689</v>
      </c>
      <c r="BD34" s="2">
        <v>43191.278428622689</v>
      </c>
      <c r="BE34" t="s">
        <v>385</v>
      </c>
      <c r="BF34">
        <v>20180401</v>
      </c>
      <c r="BG34" s="2">
        <v>43191.44509533565</v>
      </c>
      <c r="BH34">
        <v>20180401</v>
      </c>
      <c r="BI34">
        <v>20180401</v>
      </c>
      <c r="BJ34" s="2">
        <v>43191.456687824073</v>
      </c>
      <c r="BK34" s="3">
        <v>1.0015909999999901E-6</v>
      </c>
      <c r="BL34" s="2">
        <v>43191.278428668978</v>
      </c>
      <c r="BM34" s="2">
        <v>43191.278428668978</v>
      </c>
      <c r="BN34" s="2">
        <v>43191.290021157409</v>
      </c>
      <c r="BO34" s="2">
        <v>43191.290021157409</v>
      </c>
      <c r="BP34">
        <v>1</v>
      </c>
      <c r="BQ34">
        <v>1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1</v>
      </c>
      <c r="BZ34">
        <v>0</v>
      </c>
      <c r="CA34">
        <v>7</v>
      </c>
      <c r="CB34" t="s">
        <v>3684</v>
      </c>
      <c r="CC34">
        <v>6.3658176056232E+17</v>
      </c>
      <c r="CD34" t="s">
        <v>2693</v>
      </c>
      <c r="CE34">
        <v>9999</v>
      </c>
      <c r="CF34" t="s">
        <v>4091</v>
      </c>
      <c r="CG34">
        <v>13631</v>
      </c>
      <c r="CH34">
        <v>300003</v>
      </c>
      <c r="CI34">
        <v>13631</v>
      </c>
      <c r="CJ34">
        <v>20170703</v>
      </c>
      <c r="CK34">
        <v>20170703</v>
      </c>
      <c r="CL34" s="1">
        <v>42919.166666666664</v>
      </c>
      <c r="CM34" s="1">
        <v>42919</v>
      </c>
      <c r="CN34" s="2">
        <v>42919</v>
      </c>
      <c r="CO34" s="1">
        <v>109210</v>
      </c>
      <c r="CP34" s="1">
        <v>109210</v>
      </c>
      <c r="CQ34">
        <v>21990101</v>
      </c>
      <c r="CR34">
        <v>21990101</v>
      </c>
      <c r="CS34" s="1">
        <v>109210</v>
      </c>
      <c r="CT34">
        <v>0</v>
      </c>
      <c r="CU34">
        <v>21990101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 s="1">
        <v>109210</v>
      </c>
      <c r="DC34">
        <v>21990101</v>
      </c>
      <c r="DD34">
        <v>21990101</v>
      </c>
      <c r="DE34" s="1">
        <v>43227.527615740742</v>
      </c>
      <c r="DF34" t="s">
        <v>387</v>
      </c>
      <c r="DG34" t="s">
        <v>387</v>
      </c>
      <c r="DH34">
        <v>2018040201</v>
      </c>
      <c r="EA34">
        <v>20180401</v>
      </c>
      <c r="EB34" t="s">
        <v>3418</v>
      </c>
      <c r="EC34" t="s">
        <v>3419</v>
      </c>
      <c r="ED34">
        <v>20180506</v>
      </c>
    </row>
    <row r="35" spans="1:134" x14ac:dyDescent="0.2">
      <c r="A35">
        <v>136194848</v>
      </c>
      <c r="B35">
        <v>75146</v>
      </c>
      <c r="C35" t="s">
        <v>414</v>
      </c>
      <c r="D35">
        <v>-5</v>
      </c>
      <c r="E35">
        <v>1</v>
      </c>
      <c r="F35">
        <v>179</v>
      </c>
      <c r="G35" t="s">
        <v>4092</v>
      </c>
      <c r="H35" t="s">
        <v>4093</v>
      </c>
      <c r="I35" t="s">
        <v>3406</v>
      </c>
      <c r="J35" t="s">
        <v>2690</v>
      </c>
      <c r="K35" t="s">
        <v>4094</v>
      </c>
      <c r="L35">
        <v>99999</v>
      </c>
      <c r="M35">
        <v>0</v>
      </c>
      <c r="N35">
        <v>0</v>
      </c>
      <c r="O35">
        <v>0</v>
      </c>
      <c r="P35">
        <v>123</v>
      </c>
      <c r="Q35" t="s">
        <v>3445</v>
      </c>
      <c r="R35" t="s">
        <v>3446</v>
      </c>
      <c r="S35">
        <v>0</v>
      </c>
      <c r="T35">
        <v>1</v>
      </c>
      <c r="U35">
        <v>0</v>
      </c>
      <c r="V35" s="3" t="s">
        <v>4095</v>
      </c>
      <c r="W35" t="s">
        <v>4096</v>
      </c>
      <c r="X35" t="s">
        <v>3425</v>
      </c>
      <c r="Y35" t="s">
        <v>4097</v>
      </c>
      <c r="Z35" t="s">
        <v>3638</v>
      </c>
      <c r="AA35">
        <v>0</v>
      </c>
      <c r="AB35">
        <v>0</v>
      </c>
      <c r="AC35">
        <v>0</v>
      </c>
      <c r="AD35">
        <v>0</v>
      </c>
      <c r="AE35">
        <v>1</v>
      </c>
      <c r="AF35" t="s">
        <v>4098</v>
      </c>
      <c r="AG35">
        <v>99999</v>
      </c>
      <c r="AH35">
        <v>99999</v>
      </c>
      <c r="AI35">
        <v>1</v>
      </c>
      <c r="AJ35">
        <v>2725982</v>
      </c>
      <c r="AK35" t="s">
        <v>2690</v>
      </c>
      <c r="AL35" t="s">
        <v>3659</v>
      </c>
      <c r="AM35">
        <v>0</v>
      </c>
      <c r="AN35">
        <v>1</v>
      </c>
      <c r="AO35">
        <v>0</v>
      </c>
      <c r="AP35">
        <v>0</v>
      </c>
      <c r="AS35" t="s">
        <v>4099</v>
      </c>
      <c r="AT35">
        <v>100</v>
      </c>
      <c r="AU35" t="s">
        <v>2756</v>
      </c>
      <c r="AV35">
        <v>20180401</v>
      </c>
      <c r="AW35" s="2">
        <v>43191.590343946758</v>
      </c>
      <c r="AX35" s="2">
        <v>43191.590343946758</v>
      </c>
      <c r="AY35" s="3">
        <v>1.80731199999999E-6</v>
      </c>
      <c r="AZ35">
        <v>20180401</v>
      </c>
      <c r="BA35" s="2">
        <v>43191.382010613423</v>
      </c>
      <c r="BB35" s="2">
        <v>43191.382010613423</v>
      </c>
      <c r="BC35" s="2">
        <v>43191.382010613423</v>
      </c>
      <c r="BD35" s="2">
        <v>43191.382010613423</v>
      </c>
      <c r="BE35" t="s">
        <v>385</v>
      </c>
      <c r="BF35">
        <v>20180401</v>
      </c>
      <c r="BG35" s="2">
        <v>43191.590343981479</v>
      </c>
      <c r="BH35">
        <v>20180401</v>
      </c>
      <c r="BI35">
        <v>20180401</v>
      </c>
      <c r="BJ35" s="2">
        <v>43191.61126189815</v>
      </c>
      <c r="BK35" s="3">
        <v>1.8073079999999901E-6</v>
      </c>
      <c r="BL35" s="2">
        <v>43191.382010648151</v>
      </c>
      <c r="BM35" s="2">
        <v>43191.382010648151</v>
      </c>
      <c r="BN35" s="2">
        <v>43191.402928564814</v>
      </c>
      <c r="BO35" s="2">
        <v>43191.402928564814</v>
      </c>
      <c r="BP35">
        <v>1</v>
      </c>
      <c r="BQ35">
        <v>1</v>
      </c>
      <c r="BR35">
        <v>0</v>
      </c>
      <c r="BS35">
        <v>0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7</v>
      </c>
      <c r="CB35" t="s">
        <v>3614</v>
      </c>
      <c r="CC35">
        <v>6.3658188605714995E+17</v>
      </c>
      <c r="CD35" t="s">
        <v>2693</v>
      </c>
      <c r="CE35">
        <v>9999</v>
      </c>
      <c r="CF35" t="s">
        <v>4100</v>
      </c>
      <c r="CG35">
        <v>179</v>
      </c>
      <c r="CH35">
        <v>272528463</v>
      </c>
      <c r="CI35">
        <v>179</v>
      </c>
      <c r="CJ35">
        <v>20180117</v>
      </c>
      <c r="CK35">
        <v>20180116</v>
      </c>
      <c r="CL35" s="1">
        <v>43117.041666666664</v>
      </c>
      <c r="CM35" s="1">
        <v>43116.791666666664</v>
      </c>
      <c r="CN35" s="2">
        <v>43116.791666666664</v>
      </c>
      <c r="CO35" s="1">
        <v>109210</v>
      </c>
      <c r="CP35" s="1">
        <v>109210</v>
      </c>
      <c r="CQ35">
        <v>21990101</v>
      </c>
      <c r="CR35">
        <v>21990101</v>
      </c>
      <c r="CS35" s="1">
        <v>109210</v>
      </c>
      <c r="CT35">
        <v>0</v>
      </c>
      <c r="CU35">
        <v>21990101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 s="1">
        <v>109210</v>
      </c>
      <c r="DC35">
        <v>21990101</v>
      </c>
      <c r="DD35">
        <v>21990101</v>
      </c>
      <c r="DE35" s="1">
        <v>43227.527627314812</v>
      </c>
      <c r="DF35" t="s">
        <v>387</v>
      </c>
      <c r="DG35" t="s">
        <v>387</v>
      </c>
      <c r="DH35">
        <v>2018040200</v>
      </c>
      <c r="EA35">
        <v>20180401</v>
      </c>
      <c r="EB35" t="s">
        <v>3418</v>
      </c>
      <c r="EC35" t="s">
        <v>3419</v>
      </c>
      <c r="ED35">
        <v>20180506</v>
      </c>
    </row>
    <row r="36" spans="1:134" x14ac:dyDescent="0.2">
      <c r="A36">
        <v>220934152</v>
      </c>
      <c r="B36">
        <v>78731</v>
      </c>
      <c r="C36" t="s">
        <v>414</v>
      </c>
      <c r="D36">
        <v>-5</v>
      </c>
      <c r="E36">
        <v>1</v>
      </c>
      <c r="F36">
        <v>11255</v>
      </c>
      <c r="G36" t="s">
        <v>4101</v>
      </c>
      <c r="H36" t="s">
        <v>4102</v>
      </c>
      <c r="I36" t="s">
        <v>3406</v>
      </c>
      <c r="J36" t="s">
        <v>2690</v>
      </c>
      <c r="K36" t="s">
        <v>4103</v>
      </c>
      <c r="L36">
        <v>99999</v>
      </c>
      <c r="M36">
        <v>1</v>
      </c>
      <c r="N36">
        <v>0</v>
      </c>
      <c r="O36">
        <v>0</v>
      </c>
      <c r="P36">
        <v>14</v>
      </c>
      <c r="Q36" t="s">
        <v>3747</v>
      </c>
      <c r="R36" t="s">
        <v>953</v>
      </c>
      <c r="S36">
        <v>1</v>
      </c>
      <c r="T36">
        <v>0</v>
      </c>
      <c r="U36">
        <v>0</v>
      </c>
      <c r="V36" t="s">
        <v>4104</v>
      </c>
      <c r="W36" t="s">
        <v>4105</v>
      </c>
      <c r="X36" t="s">
        <v>3438</v>
      </c>
      <c r="Y36" t="s">
        <v>4106</v>
      </c>
      <c r="Z36" t="s">
        <v>2690</v>
      </c>
      <c r="AA36">
        <v>0</v>
      </c>
      <c r="AB36">
        <v>0</v>
      </c>
      <c r="AC36">
        <v>0</v>
      </c>
      <c r="AD36">
        <v>0</v>
      </c>
      <c r="AE36">
        <v>1</v>
      </c>
      <c r="AG36">
        <v>15</v>
      </c>
      <c r="AH36">
        <v>112</v>
      </c>
      <c r="AI36">
        <v>1</v>
      </c>
      <c r="AJ36">
        <v>436940</v>
      </c>
      <c r="AK36" t="s">
        <v>2690</v>
      </c>
      <c r="AL36" t="s">
        <v>3485</v>
      </c>
      <c r="AM36">
        <v>0</v>
      </c>
      <c r="AN36">
        <v>0</v>
      </c>
      <c r="AO36">
        <v>0</v>
      </c>
      <c r="AP36">
        <v>1</v>
      </c>
      <c r="AS36" t="s">
        <v>4107</v>
      </c>
      <c r="AT36">
        <v>100</v>
      </c>
      <c r="AU36" t="s">
        <v>2756</v>
      </c>
      <c r="AV36">
        <v>20180401</v>
      </c>
      <c r="AW36" s="2">
        <v>43191.994453819447</v>
      </c>
      <c r="AX36" s="2">
        <v>43191.994453819447</v>
      </c>
      <c r="AY36" s="3">
        <v>2.4667799999999998E-7</v>
      </c>
      <c r="AZ36">
        <v>20180401</v>
      </c>
      <c r="BA36" s="2">
        <v>43191.786120486111</v>
      </c>
      <c r="BB36" s="2">
        <v>43191.786120486111</v>
      </c>
      <c r="BC36" s="2">
        <v>43191.786120486111</v>
      </c>
      <c r="BD36" s="2">
        <v>43191.786120486111</v>
      </c>
      <c r="BE36" t="s">
        <v>385</v>
      </c>
      <c r="BF36">
        <v>20180401</v>
      </c>
      <c r="BG36" s="2">
        <v>43191.994453854168</v>
      </c>
      <c r="BH36">
        <v>20180401</v>
      </c>
      <c r="BI36">
        <v>20180401</v>
      </c>
      <c r="BJ36" s="2">
        <v>43191.997308877311</v>
      </c>
      <c r="BK36" s="3">
        <v>2.4667399999999998E-7</v>
      </c>
      <c r="BL36" s="2">
        <v>43191.786120520832</v>
      </c>
      <c r="BM36" s="2">
        <v>43191.786120520832</v>
      </c>
      <c r="BN36" s="2">
        <v>43191.788975543983</v>
      </c>
      <c r="BO36" s="2">
        <v>43191.788975543983</v>
      </c>
      <c r="BP36">
        <v>1</v>
      </c>
      <c r="BQ36">
        <v>1</v>
      </c>
      <c r="BR36">
        <v>0</v>
      </c>
      <c r="BS36">
        <v>0</v>
      </c>
      <c r="BT36">
        <v>0</v>
      </c>
      <c r="BU36">
        <v>1</v>
      </c>
      <c r="BV36">
        <v>0</v>
      </c>
      <c r="BW36">
        <v>0</v>
      </c>
      <c r="BX36">
        <v>0</v>
      </c>
      <c r="BY36">
        <v>1</v>
      </c>
      <c r="BZ36">
        <v>0</v>
      </c>
      <c r="CA36">
        <v>7</v>
      </c>
      <c r="CB36" t="s">
        <v>4026</v>
      </c>
      <c r="CC36">
        <v>6.3658223520809997E+17</v>
      </c>
      <c r="CD36" t="s">
        <v>2693</v>
      </c>
      <c r="CE36">
        <v>9999</v>
      </c>
      <c r="CF36" t="s">
        <v>4108</v>
      </c>
      <c r="CG36">
        <v>11255</v>
      </c>
      <c r="CH36">
        <v>436957950</v>
      </c>
      <c r="CI36">
        <v>11255</v>
      </c>
      <c r="CJ36">
        <v>20180228</v>
      </c>
      <c r="CK36">
        <v>20180228</v>
      </c>
      <c r="CL36" s="1">
        <v>43159.916666666664</v>
      </c>
      <c r="CM36" s="1">
        <v>43159.666666666664</v>
      </c>
      <c r="CN36" s="2">
        <v>43159.666666666664</v>
      </c>
      <c r="CO36" s="1">
        <v>109210</v>
      </c>
      <c r="CP36" s="1">
        <v>109210</v>
      </c>
      <c r="CQ36">
        <v>21990101</v>
      </c>
      <c r="CR36">
        <v>21990101</v>
      </c>
      <c r="CS36" s="1">
        <v>109210</v>
      </c>
      <c r="CT36">
        <v>0</v>
      </c>
      <c r="CU36">
        <v>20180228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 s="1">
        <v>109210</v>
      </c>
      <c r="DC36">
        <v>21990101</v>
      </c>
      <c r="DD36">
        <v>21990101</v>
      </c>
      <c r="DE36" s="1">
        <v>43227.527638888889</v>
      </c>
      <c r="DF36" t="s">
        <v>387</v>
      </c>
      <c r="DG36" t="s">
        <v>387</v>
      </c>
      <c r="DH36">
        <v>2018040202</v>
      </c>
      <c r="EA36">
        <v>20180401</v>
      </c>
      <c r="EB36" t="s">
        <v>3418</v>
      </c>
      <c r="EC36" t="s">
        <v>3419</v>
      </c>
      <c r="ED36">
        <v>20180506</v>
      </c>
    </row>
    <row r="37" spans="1:134" x14ac:dyDescent="0.2">
      <c r="A37">
        <v>702161876</v>
      </c>
      <c r="B37">
        <v>30506</v>
      </c>
      <c r="C37" t="s">
        <v>370</v>
      </c>
      <c r="D37">
        <v>-4</v>
      </c>
      <c r="E37">
        <v>1</v>
      </c>
      <c r="F37">
        <v>24907</v>
      </c>
      <c r="G37" t="s">
        <v>4109</v>
      </c>
      <c r="H37" t="s">
        <v>4110</v>
      </c>
      <c r="I37" t="s">
        <v>3406</v>
      </c>
      <c r="J37" t="s">
        <v>2690</v>
      </c>
      <c r="K37" t="s">
        <v>4111</v>
      </c>
      <c r="L37">
        <v>99999</v>
      </c>
      <c r="M37">
        <v>0</v>
      </c>
      <c r="N37">
        <v>0</v>
      </c>
      <c r="O37">
        <v>0</v>
      </c>
      <c r="P37">
        <v>8</v>
      </c>
      <c r="Q37" t="s">
        <v>4112</v>
      </c>
      <c r="R37" t="s">
        <v>3498</v>
      </c>
      <c r="S37">
        <v>1</v>
      </c>
      <c r="T37">
        <v>0</v>
      </c>
      <c r="U37">
        <v>0</v>
      </c>
      <c r="V37" t="s">
        <v>4113</v>
      </c>
      <c r="W37" t="s">
        <v>4114</v>
      </c>
      <c r="X37" t="s">
        <v>3412</v>
      </c>
      <c r="Y37" t="s">
        <v>4115</v>
      </c>
      <c r="Z37" t="s">
        <v>586</v>
      </c>
      <c r="AA37">
        <v>0</v>
      </c>
      <c r="AB37">
        <v>0</v>
      </c>
      <c r="AC37">
        <v>0</v>
      </c>
      <c r="AD37">
        <v>0</v>
      </c>
      <c r="AE37">
        <v>1</v>
      </c>
      <c r="AF37" t="s">
        <v>4116</v>
      </c>
      <c r="AG37">
        <v>8</v>
      </c>
      <c r="AH37">
        <v>22</v>
      </c>
      <c r="AI37">
        <v>1</v>
      </c>
      <c r="AJ37">
        <v>3267581</v>
      </c>
      <c r="AK37" t="s">
        <v>2690</v>
      </c>
      <c r="AL37" t="s">
        <v>3474</v>
      </c>
      <c r="AM37">
        <v>0</v>
      </c>
      <c r="AN37">
        <v>0</v>
      </c>
      <c r="AO37">
        <v>0</v>
      </c>
      <c r="AP37">
        <v>0</v>
      </c>
      <c r="AS37" t="s">
        <v>4117</v>
      </c>
      <c r="AT37">
        <v>100</v>
      </c>
      <c r="AU37" t="s">
        <v>2756</v>
      </c>
      <c r="AV37">
        <v>20180401</v>
      </c>
      <c r="AW37" s="2">
        <v>43191.694578356481</v>
      </c>
      <c r="AX37" s="2">
        <v>43191.694578356481</v>
      </c>
      <c r="AY37" s="3">
        <v>2.9216099999999901E-7</v>
      </c>
      <c r="AZ37">
        <v>20180401</v>
      </c>
      <c r="BA37" s="2">
        <v>43191.527911689816</v>
      </c>
      <c r="BB37" s="2">
        <v>43191.527911689816</v>
      </c>
      <c r="BC37" s="2">
        <v>43191.527911689816</v>
      </c>
      <c r="BD37" s="2">
        <v>43191.527911689816</v>
      </c>
      <c r="BE37" t="s">
        <v>385</v>
      </c>
      <c r="BF37">
        <v>20180401</v>
      </c>
      <c r="BG37" s="2">
        <v>43191.694578391202</v>
      </c>
      <c r="BH37">
        <v>20180401</v>
      </c>
      <c r="BI37">
        <v>20180401</v>
      </c>
      <c r="BJ37" s="2">
        <v>43191.697959837962</v>
      </c>
      <c r="BK37" s="3">
        <v>2.9215699999999901E-7</v>
      </c>
      <c r="BL37" s="2">
        <v>43191.527911724537</v>
      </c>
      <c r="BM37" s="2">
        <v>43191.527911724537</v>
      </c>
      <c r="BN37" s="2">
        <v>43191.531293171298</v>
      </c>
      <c r="BO37" s="2">
        <v>43191.531293171298</v>
      </c>
      <c r="BP37">
        <v>1</v>
      </c>
      <c r="BQ37">
        <v>1</v>
      </c>
      <c r="BR37">
        <v>0</v>
      </c>
      <c r="BS37">
        <v>0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1</v>
      </c>
      <c r="BZ37">
        <v>0</v>
      </c>
      <c r="CA37">
        <v>7</v>
      </c>
      <c r="CB37" t="s">
        <v>3515</v>
      </c>
      <c r="CC37">
        <v>6.3658197611568998E+17</v>
      </c>
      <c r="CD37" t="s">
        <v>2693</v>
      </c>
      <c r="CE37">
        <v>9999</v>
      </c>
      <c r="CF37" t="s">
        <v>4118</v>
      </c>
      <c r="CG37">
        <v>24907</v>
      </c>
      <c r="CH37">
        <v>326798193</v>
      </c>
      <c r="CI37">
        <v>24907</v>
      </c>
      <c r="CJ37">
        <v>20170924</v>
      </c>
      <c r="CK37">
        <v>20170923</v>
      </c>
      <c r="CL37" s="1">
        <v>43002.087500000001</v>
      </c>
      <c r="CM37" s="1">
        <v>43001.92083333333</v>
      </c>
      <c r="CN37" s="2">
        <v>43001.92083333333</v>
      </c>
      <c r="CO37" s="1">
        <v>109210</v>
      </c>
      <c r="CP37" s="1">
        <v>109210</v>
      </c>
      <c r="CQ37">
        <v>21990101</v>
      </c>
      <c r="CR37">
        <v>21990101</v>
      </c>
      <c r="CS37" s="1">
        <v>109210</v>
      </c>
      <c r="CT37">
        <v>0</v>
      </c>
      <c r="CU37">
        <v>20170923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 s="1">
        <v>109210</v>
      </c>
      <c r="DC37">
        <v>21990101</v>
      </c>
      <c r="DD37">
        <v>21990101</v>
      </c>
      <c r="DE37" s="1">
        <v>43227.527696759258</v>
      </c>
      <c r="DF37" t="s">
        <v>387</v>
      </c>
      <c r="DG37" t="s">
        <v>387</v>
      </c>
      <c r="DH37">
        <v>2018040122</v>
      </c>
      <c r="EA37">
        <v>20180401</v>
      </c>
      <c r="EB37" t="s">
        <v>3418</v>
      </c>
      <c r="EC37" t="s">
        <v>3419</v>
      </c>
      <c r="ED37">
        <v>20180506</v>
      </c>
    </row>
    <row r="38" spans="1:134" x14ac:dyDescent="0.2">
      <c r="A38">
        <v>804440767</v>
      </c>
      <c r="B38">
        <v>75244</v>
      </c>
      <c r="C38" t="s">
        <v>414</v>
      </c>
      <c r="D38">
        <v>-5</v>
      </c>
      <c r="E38">
        <v>1</v>
      </c>
      <c r="F38">
        <v>24940</v>
      </c>
      <c r="G38" t="s">
        <v>851</v>
      </c>
      <c r="H38" t="s">
        <v>3625</v>
      </c>
      <c r="I38" t="s">
        <v>3406</v>
      </c>
      <c r="J38" t="s">
        <v>2690</v>
      </c>
      <c r="K38" t="s">
        <v>3626</v>
      </c>
      <c r="L38">
        <v>99999</v>
      </c>
      <c r="M38">
        <v>0</v>
      </c>
      <c r="N38">
        <v>0</v>
      </c>
      <c r="O38">
        <v>0</v>
      </c>
      <c r="P38">
        <v>61</v>
      </c>
      <c r="Q38" t="s">
        <v>3627</v>
      </c>
      <c r="R38" t="s">
        <v>3468</v>
      </c>
      <c r="S38">
        <v>1</v>
      </c>
      <c r="T38">
        <v>0</v>
      </c>
      <c r="U38">
        <v>0</v>
      </c>
      <c r="V38" t="s">
        <v>4119</v>
      </c>
      <c r="W38" t="s">
        <v>4120</v>
      </c>
      <c r="X38" t="s">
        <v>3412</v>
      </c>
      <c r="Y38" t="s">
        <v>4121</v>
      </c>
      <c r="Z38" t="s">
        <v>621</v>
      </c>
      <c r="AA38">
        <v>0</v>
      </c>
      <c r="AB38">
        <v>0</v>
      </c>
      <c r="AC38">
        <v>0</v>
      </c>
      <c r="AD38">
        <v>1</v>
      </c>
      <c r="AE38">
        <v>1</v>
      </c>
      <c r="AF38" t="s">
        <v>4122</v>
      </c>
      <c r="AG38">
        <v>2</v>
      </c>
      <c r="AH38">
        <v>10</v>
      </c>
      <c r="AI38">
        <v>1</v>
      </c>
      <c r="AJ38">
        <v>3624241</v>
      </c>
      <c r="AK38" t="s">
        <v>2690</v>
      </c>
      <c r="AL38" t="s">
        <v>4123</v>
      </c>
      <c r="AM38">
        <v>0</v>
      </c>
      <c r="AN38">
        <v>0</v>
      </c>
      <c r="AO38">
        <v>0</v>
      </c>
      <c r="AP38">
        <v>0</v>
      </c>
      <c r="AS38" t="s">
        <v>4124</v>
      </c>
      <c r="AT38">
        <v>100</v>
      </c>
      <c r="AU38" t="s">
        <v>2756</v>
      </c>
      <c r="AV38">
        <v>20180401</v>
      </c>
      <c r="AW38" s="2">
        <v>43191.965289155094</v>
      </c>
      <c r="AX38" s="2">
        <v>43191.965289155094</v>
      </c>
      <c r="AY38" s="3">
        <v>5.1656000000000003E-8</v>
      </c>
      <c r="AZ38">
        <v>20180401</v>
      </c>
      <c r="BA38" s="2">
        <v>43191.756955821758</v>
      </c>
      <c r="BB38" s="2">
        <v>43191.756955821758</v>
      </c>
      <c r="BC38" s="2">
        <v>43191.756955821758</v>
      </c>
      <c r="BD38" s="2">
        <v>43191.756955821758</v>
      </c>
      <c r="BE38" t="s">
        <v>385</v>
      </c>
      <c r="BF38">
        <v>20180401</v>
      </c>
      <c r="BG38" s="2">
        <v>43191.965289201391</v>
      </c>
      <c r="BH38">
        <v>20180401</v>
      </c>
      <c r="BI38">
        <v>20180401</v>
      </c>
      <c r="BJ38" s="2">
        <v>43191.965887685183</v>
      </c>
      <c r="BK38" s="3">
        <v>5.1708999999999997E-8</v>
      </c>
      <c r="BL38" s="2">
        <v>43191.756955868055</v>
      </c>
      <c r="BM38" s="2">
        <v>43191.756955868055</v>
      </c>
      <c r="BN38" s="2">
        <v>43191.757554351854</v>
      </c>
      <c r="BO38" s="2">
        <v>43191.757554351854</v>
      </c>
      <c r="BP38">
        <v>1</v>
      </c>
      <c r="BQ38">
        <v>1</v>
      </c>
      <c r="BR38">
        <v>0</v>
      </c>
      <c r="BS38">
        <v>0</v>
      </c>
      <c r="BT38">
        <v>0</v>
      </c>
      <c r="BU38">
        <v>1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7</v>
      </c>
      <c r="CB38" t="s">
        <v>3614</v>
      </c>
      <c r="CC38">
        <v>6.3658221000982003E+17</v>
      </c>
      <c r="CD38" t="s">
        <v>2693</v>
      </c>
      <c r="CE38">
        <v>9999</v>
      </c>
      <c r="CF38" t="s">
        <v>4125</v>
      </c>
      <c r="CG38">
        <v>24940</v>
      </c>
      <c r="CH38">
        <v>362432703</v>
      </c>
      <c r="CI38">
        <v>24940</v>
      </c>
      <c r="CJ38">
        <v>20171117</v>
      </c>
      <c r="CK38">
        <v>20171116</v>
      </c>
      <c r="CL38" s="1">
        <v>43056.125</v>
      </c>
      <c r="CM38" s="1">
        <v>43055.875</v>
      </c>
      <c r="CN38" s="2">
        <v>43055.875</v>
      </c>
      <c r="CO38" s="1">
        <v>109210</v>
      </c>
      <c r="CP38" s="1">
        <v>109210</v>
      </c>
      <c r="CQ38">
        <v>21990101</v>
      </c>
      <c r="CR38">
        <v>21990101</v>
      </c>
      <c r="CS38" s="1">
        <v>109210</v>
      </c>
      <c r="CT38">
        <v>0</v>
      </c>
      <c r="CU38">
        <v>20171116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 s="1">
        <v>109210</v>
      </c>
      <c r="DC38">
        <v>21990101</v>
      </c>
      <c r="DD38">
        <v>21990101</v>
      </c>
      <c r="DE38" s="1">
        <v>43227.527696759258</v>
      </c>
      <c r="DF38" t="s">
        <v>387</v>
      </c>
      <c r="DG38" t="s">
        <v>387</v>
      </c>
      <c r="DH38">
        <v>2018040123</v>
      </c>
      <c r="EA38">
        <v>20180401</v>
      </c>
      <c r="EB38" t="s">
        <v>3418</v>
      </c>
      <c r="EC38" t="s">
        <v>3419</v>
      </c>
      <c r="ED38">
        <v>20180506</v>
      </c>
    </row>
    <row r="39" spans="1:134" x14ac:dyDescent="0.2">
      <c r="A39">
        <v>266829078</v>
      </c>
      <c r="B39">
        <v>36693</v>
      </c>
      <c r="C39" t="s">
        <v>414</v>
      </c>
      <c r="D39">
        <v>-5</v>
      </c>
      <c r="E39">
        <v>1</v>
      </c>
      <c r="F39">
        <v>27888</v>
      </c>
      <c r="G39" t="s">
        <v>4126</v>
      </c>
      <c r="H39" t="s">
        <v>4127</v>
      </c>
      <c r="I39" t="s">
        <v>3406</v>
      </c>
      <c r="J39" t="s">
        <v>2690</v>
      </c>
      <c r="K39" t="s">
        <v>4128</v>
      </c>
      <c r="L39">
        <v>99999</v>
      </c>
      <c r="M39">
        <v>1</v>
      </c>
      <c r="N39">
        <v>0</v>
      </c>
      <c r="O39">
        <v>0</v>
      </c>
      <c r="P39">
        <v>1</v>
      </c>
      <c r="Q39" t="s">
        <v>3434</v>
      </c>
      <c r="R39" t="s">
        <v>3435</v>
      </c>
      <c r="S39">
        <v>1</v>
      </c>
      <c r="T39">
        <v>0</v>
      </c>
      <c r="U39">
        <v>0</v>
      </c>
      <c r="V39" t="s">
        <v>4129</v>
      </c>
      <c r="W39" t="s">
        <v>4130</v>
      </c>
      <c r="X39" t="s">
        <v>3412</v>
      </c>
      <c r="Y39" t="s">
        <v>1821</v>
      </c>
      <c r="Z39" t="s">
        <v>621</v>
      </c>
      <c r="AA39">
        <v>0</v>
      </c>
      <c r="AB39">
        <v>0</v>
      </c>
      <c r="AC39">
        <v>0</v>
      </c>
      <c r="AD39">
        <v>0</v>
      </c>
      <c r="AE39">
        <v>1</v>
      </c>
      <c r="AF39" t="s">
        <v>4131</v>
      </c>
      <c r="AG39">
        <v>6</v>
      </c>
      <c r="AH39">
        <v>16</v>
      </c>
      <c r="AI39">
        <v>1</v>
      </c>
      <c r="AJ39">
        <v>32507</v>
      </c>
      <c r="AK39" t="s">
        <v>2690</v>
      </c>
      <c r="AL39" t="s">
        <v>3474</v>
      </c>
      <c r="AM39">
        <v>0</v>
      </c>
      <c r="AN39">
        <v>0</v>
      </c>
      <c r="AO39">
        <v>0</v>
      </c>
      <c r="AP39">
        <v>0</v>
      </c>
      <c r="AS39" t="s">
        <v>4132</v>
      </c>
      <c r="AT39">
        <v>100</v>
      </c>
      <c r="AU39" t="s">
        <v>2756</v>
      </c>
      <c r="AV39">
        <v>20180401</v>
      </c>
      <c r="AW39" s="2">
        <v>43191.63016241898</v>
      </c>
      <c r="AX39" s="2">
        <v>43191.63016241898</v>
      </c>
      <c r="AY39" s="3">
        <v>1.865931E-6</v>
      </c>
      <c r="AZ39">
        <v>20180401</v>
      </c>
      <c r="BA39" s="2">
        <v>43191.421829085652</v>
      </c>
      <c r="BB39" s="2">
        <v>43191.421829085652</v>
      </c>
      <c r="BC39" s="2">
        <v>43191.421829085652</v>
      </c>
      <c r="BD39" s="2">
        <v>43191.421829085652</v>
      </c>
      <c r="BE39" t="s">
        <v>385</v>
      </c>
      <c r="BF39">
        <v>20180401</v>
      </c>
      <c r="BG39" s="2">
        <v>43191.630162465277</v>
      </c>
      <c r="BH39">
        <v>20180401</v>
      </c>
      <c r="BI39">
        <v>20180401</v>
      </c>
      <c r="BJ39" s="2">
        <v>43191.651758842592</v>
      </c>
      <c r="BK39" s="3">
        <v>1.8659269999999999E-6</v>
      </c>
      <c r="BL39" s="2">
        <v>43191.421829131941</v>
      </c>
      <c r="BM39" s="2">
        <v>43191.421829131941</v>
      </c>
      <c r="BN39" s="2">
        <v>43191.443425509256</v>
      </c>
      <c r="BO39" s="2">
        <v>43191.443425509256</v>
      </c>
      <c r="BP39">
        <v>1</v>
      </c>
      <c r="BQ39">
        <v>1</v>
      </c>
      <c r="BR39">
        <v>0</v>
      </c>
      <c r="BS39">
        <v>0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1</v>
      </c>
      <c r="BZ39">
        <v>0</v>
      </c>
      <c r="CA39">
        <v>7</v>
      </c>
      <c r="CB39" t="s">
        <v>3487</v>
      </c>
      <c r="CC39">
        <v>6.3658192046032998E+17</v>
      </c>
      <c r="CD39" t="s">
        <v>2693</v>
      </c>
      <c r="CE39">
        <v>9999</v>
      </c>
      <c r="CF39" t="s">
        <v>4133</v>
      </c>
      <c r="CG39">
        <v>27888</v>
      </c>
      <c r="CH39">
        <v>325041317</v>
      </c>
      <c r="CI39">
        <v>27888</v>
      </c>
      <c r="CJ39">
        <v>20180219</v>
      </c>
      <c r="CK39">
        <v>20180219</v>
      </c>
      <c r="CL39" s="1">
        <v>43150.8125</v>
      </c>
      <c r="CM39" s="1">
        <v>43150.5625</v>
      </c>
      <c r="CN39" s="2">
        <v>43150.5625</v>
      </c>
      <c r="CO39" s="1">
        <v>109210</v>
      </c>
      <c r="CP39" s="1">
        <v>109210</v>
      </c>
      <c r="CQ39">
        <v>21990101</v>
      </c>
      <c r="CR39">
        <v>21990101</v>
      </c>
      <c r="CS39" s="1">
        <v>109210</v>
      </c>
      <c r="CT39">
        <v>0</v>
      </c>
      <c r="CU39">
        <v>20040218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 s="1">
        <v>109210</v>
      </c>
      <c r="DC39">
        <v>21990101</v>
      </c>
      <c r="DD39">
        <v>21990101</v>
      </c>
      <c r="DE39" s="1">
        <v>43227.527650462966</v>
      </c>
      <c r="DF39" t="s">
        <v>387</v>
      </c>
      <c r="DG39" t="s">
        <v>387</v>
      </c>
      <c r="DH39">
        <v>2018040211</v>
      </c>
      <c r="EA39">
        <v>20180401</v>
      </c>
      <c r="EB39" t="s">
        <v>3418</v>
      </c>
      <c r="EC39" t="s">
        <v>3419</v>
      </c>
      <c r="ED39">
        <v>20180506</v>
      </c>
    </row>
    <row r="40" spans="1:134" x14ac:dyDescent="0.2">
      <c r="A40">
        <v>136194848</v>
      </c>
      <c r="B40">
        <v>75146</v>
      </c>
      <c r="C40" t="s">
        <v>414</v>
      </c>
      <c r="D40">
        <v>-5</v>
      </c>
      <c r="E40">
        <v>1</v>
      </c>
      <c r="F40">
        <v>179</v>
      </c>
      <c r="G40" t="s">
        <v>4092</v>
      </c>
      <c r="H40" t="s">
        <v>4093</v>
      </c>
      <c r="I40" t="s">
        <v>3406</v>
      </c>
      <c r="J40" t="s">
        <v>2690</v>
      </c>
      <c r="K40" t="s">
        <v>4094</v>
      </c>
      <c r="L40">
        <v>99999</v>
      </c>
      <c r="M40">
        <v>0</v>
      </c>
      <c r="N40">
        <v>0</v>
      </c>
      <c r="O40">
        <v>0</v>
      </c>
      <c r="P40">
        <v>123</v>
      </c>
      <c r="Q40" t="s">
        <v>3445</v>
      </c>
      <c r="R40" t="s">
        <v>3446</v>
      </c>
      <c r="S40">
        <v>0</v>
      </c>
      <c r="T40">
        <v>1</v>
      </c>
      <c r="U40">
        <v>0</v>
      </c>
      <c r="V40" t="s">
        <v>4134</v>
      </c>
      <c r="W40" t="s">
        <v>4135</v>
      </c>
      <c r="X40" t="s">
        <v>3412</v>
      </c>
      <c r="Y40" t="s">
        <v>4136</v>
      </c>
      <c r="Z40" t="s">
        <v>3798</v>
      </c>
      <c r="AA40">
        <v>0</v>
      </c>
      <c r="AB40">
        <v>0</v>
      </c>
      <c r="AC40">
        <v>0</v>
      </c>
      <c r="AD40">
        <v>0</v>
      </c>
      <c r="AE40">
        <v>1</v>
      </c>
      <c r="AF40" t="s">
        <v>4137</v>
      </c>
      <c r="AG40">
        <v>1</v>
      </c>
      <c r="AH40">
        <v>11</v>
      </c>
      <c r="AI40">
        <v>1</v>
      </c>
      <c r="AJ40">
        <v>3706081</v>
      </c>
      <c r="AK40" t="s">
        <v>2690</v>
      </c>
      <c r="AL40" t="s">
        <v>3659</v>
      </c>
      <c r="AM40">
        <v>0</v>
      </c>
      <c r="AN40">
        <v>0</v>
      </c>
      <c r="AO40">
        <v>0</v>
      </c>
      <c r="AP40">
        <v>0</v>
      </c>
      <c r="AS40" t="s">
        <v>4099</v>
      </c>
      <c r="AT40">
        <v>100</v>
      </c>
      <c r="AU40" t="s">
        <v>2756</v>
      </c>
      <c r="AV40">
        <v>20180401</v>
      </c>
      <c r="AW40" s="2">
        <v>43191.97056577546</v>
      </c>
      <c r="AX40" s="2">
        <v>43191.97056577546</v>
      </c>
      <c r="AY40" s="3">
        <v>2.1144419999999999E-6</v>
      </c>
      <c r="AZ40">
        <v>20180401</v>
      </c>
      <c r="BA40" s="2">
        <v>43191.762232442132</v>
      </c>
      <c r="BB40" s="2">
        <v>43191.762232442132</v>
      </c>
      <c r="BC40" s="2">
        <v>43191.762232442132</v>
      </c>
      <c r="BD40" s="2">
        <v>43191.762232442132</v>
      </c>
      <c r="BE40" t="s">
        <v>385</v>
      </c>
      <c r="BF40">
        <v>20180401</v>
      </c>
      <c r="BG40" s="2">
        <v>43191.970565821757</v>
      </c>
      <c r="BH40">
        <v>20180401</v>
      </c>
      <c r="BI40">
        <v>20180401</v>
      </c>
      <c r="BJ40" s="2">
        <v>43191.995038483794</v>
      </c>
      <c r="BK40" s="3">
        <v>2.1144379999999998E-6</v>
      </c>
      <c r="BL40" s="2">
        <v>43191.762232488429</v>
      </c>
      <c r="BM40" s="2">
        <v>43191.762232488429</v>
      </c>
      <c r="BN40" s="2">
        <v>43191.786705150465</v>
      </c>
      <c r="BO40" s="2">
        <v>43191.786705150465</v>
      </c>
      <c r="BP40">
        <v>1</v>
      </c>
      <c r="BQ40">
        <v>1</v>
      </c>
      <c r="BR40">
        <v>0</v>
      </c>
      <c r="BS40">
        <v>0</v>
      </c>
      <c r="BT40">
        <v>0</v>
      </c>
      <c r="BU40">
        <v>1</v>
      </c>
      <c r="BV40">
        <v>0</v>
      </c>
      <c r="BW40">
        <v>0</v>
      </c>
      <c r="BX40">
        <v>0</v>
      </c>
      <c r="BY40">
        <v>1</v>
      </c>
      <c r="BZ40">
        <v>0</v>
      </c>
      <c r="CA40">
        <v>7</v>
      </c>
      <c r="CB40" t="s">
        <v>3614</v>
      </c>
      <c r="CC40">
        <v>6.3658221456881997E+17</v>
      </c>
      <c r="CD40" t="s">
        <v>2693</v>
      </c>
      <c r="CE40">
        <v>9999</v>
      </c>
      <c r="CF40" t="s">
        <v>4138</v>
      </c>
      <c r="CG40">
        <v>179</v>
      </c>
      <c r="CH40">
        <v>370644313</v>
      </c>
      <c r="CI40">
        <v>179</v>
      </c>
      <c r="CJ40">
        <v>20180205</v>
      </c>
      <c r="CK40">
        <v>20180205</v>
      </c>
      <c r="CL40" s="1">
        <v>43136.8125</v>
      </c>
      <c r="CM40" s="1">
        <v>43136.5625</v>
      </c>
      <c r="CN40" s="2">
        <v>43136.5625</v>
      </c>
      <c r="CO40" s="1">
        <v>109210</v>
      </c>
      <c r="CP40" s="1">
        <v>109210</v>
      </c>
      <c r="CQ40">
        <v>21990101</v>
      </c>
      <c r="CR40">
        <v>21990101</v>
      </c>
      <c r="CS40" s="1">
        <v>109210</v>
      </c>
      <c r="CT40">
        <v>0</v>
      </c>
      <c r="CU40">
        <v>20180205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 s="1">
        <v>109210</v>
      </c>
      <c r="DC40">
        <v>21990101</v>
      </c>
      <c r="DD40">
        <v>21990101</v>
      </c>
      <c r="DE40" s="1">
        <v>43227.527627314812</v>
      </c>
      <c r="DF40" t="s">
        <v>387</v>
      </c>
      <c r="DG40" t="s">
        <v>387</v>
      </c>
      <c r="DH40">
        <v>2018040200</v>
      </c>
      <c r="EA40">
        <v>20180401</v>
      </c>
      <c r="EB40" t="s">
        <v>3418</v>
      </c>
      <c r="EC40" t="s">
        <v>3419</v>
      </c>
      <c r="ED40">
        <v>20180506</v>
      </c>
    </row>
    <row r="41" spans="1:134" x14ac:dyDescent="0.2">
      <c r="A41">
        <v>87825198</v>
      </c>
      <c r="B41">
        <v>46033</v>
      </c>
      <c r="C41" t="s">
        <v>370</v>
      </c>
      <c r="D41">
        <v>-4</v>
      </c>
      <c r="E41">
        <v>1</v>
      </c>
      <c r="F41">
        <v>186</v>
      </c>
      <c r="G41" t="s">
        <v>4139</v>
      </c>
      <c r="H41" t="s">
        <v>4140</v>
      </c>
      <c r="I41" t="s">
        <v>3406</v>
      </c>
      <c r="J41" t="s">
        <v>2690</v>
      </c>
      <c r="K41" t="s">
        <v>4141</v>
      </c>
      <c r="L41">
        <v>99999</v>
      </c>
      <c r="M41">
        <v>0</v>
      </c>
      <c r="N41">
        <v>1</v>
      </c>
      <c r="O41">
        <v>0</v>
      </c>
      <c r="P41">
        <v>164</v>
      </c>
      <c r="Q41" t="s">
        <v>3866</v>
      </c>
      <c r="R41" t="s">
        <v>3867</v>
      </c>
      <c r="S41">
        <v>0</v>
      </c>
      <c r="T41">
        <v>1</v>
      </c>
      <c r="U41">
        <v>0</v>
      </c>
      <c r="V41" t="s">
        <v>4142</v>
      </c>
      <c r="W41" t="s">
        <v>4143</v>
      </c>
      <c r="X41" t="s">
        <v>3412</v>
      </c>
      <c r="Y41" t="s">
        <v>4144</v>
      </c>
      <c r="Z41" t="s">
        <v>3734</v>
      </c>
      <c r="AA41">
        <v>0</v>
      </c>
      <c r="AB41">
        <v>0</v>
      </c>
      <c r="AC41">
        <v>0</v>
      </c>
      <c r="AD41">
        <v>0</v>
      </c>
      <c r="AE41">
        <v>1</v>
      </c>
      <c r="AF41" t="s">
        <v>4145</v>
      </c>
      <c r="AG41">
        <v>99999</v>
      </c>
      <c r="AH41">
        <v>99999</v>
      </c>
      <c r="AI41">
        <v>1</v>
      </c>
      <c r="AJ41">
        <v>2681439</v>
      </c>
      <c r="AK41" t="s">
        <v>2690</v>
      </c>
      <c r="AL41" t="s">
        <v>2690</v>
      </c>
      <c r="AM41">
        <v>0</v>
      </c>
      <c r="AN41">
        <v>0</v>
      </c>
      <c r="AO41">
        <v>0</v>
      </c>
      <c r="AP41">
        <v>0</v>
      </c>
      <c r="AS41" t="s">
        <v>4146</v>
      </c>
      <c r="AT41">
        <v>100</v>
      </c>
      <c r="AU41" t="s">
        <v>2756</v>
      </c>
      <c r="AV41">
        <v>20180402</v>
      </c>
      <c r="AW41" s="2">
        <v>43192.131719907411</v>
      </c>
      <c r="AX41" s="2">
        <v>43192.131719907411</v>
      </c>
      <c r="AY41" s="3">
        <v>1.4029510000000001E-6</v>
      </c>
      <c r="AZ41">
        <v>20180401</v>
      </c>
      <c r="BA41" s="2">
        <v>43191.96505324074</v>
      </c>
      <c r="BB41" s="2">
        <v>43191.96505324074</v>
      </c>
      <c r="BC41" s="2">
        <v>43191.96505324074</v>
      </c>
      <c r="BD41" s="2">
        <v>43191.96505324074</v>
      </c>
      <c r="BE41" t="s">
        <v>385</v>
      </c>
      <c r="BF41">
        <v>20180402</v>
      </c>
      <c r="BG41" s="2">
        <v>43192.131719988429</v>
      </c>
      <c r="BH41">
        <v>20180402</v>
      </c>
      <c r="BI41">
        <v>20180401</v>
      </c>
      <c r="BJ41" s="2">
        <v>43192.147957800924</v>
      </c>
      <c r="BK41" s="3">
        <v>1.402947E-6</v>
      </c>
      <c r="BL41" s="2">
        <v>43191.965053321757</v>
      </c>
      <c r="BM41" s="2">
        <v>43191.965053321757</v>
      </c>
      <c r="BN41" s="2">
        <v>43191.98129113426</v>
      </c>
      <c r="BO41" s="2">
        <v>43191.98129113426</v>
      </c>
      <c r="BP41">
        <v>1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1</v>
      </c>
      <c r="BZ41">
        <v>0</v>
      </c>
      <c r="CA41">
        <v>7</v>
      </c>
      <c r="CB41" t="s">
        <v>3649</v>
      </c>
      <c r="CC41">
        <v>6.3658235380600998E+17</v>
      </c>
      <c r="CD41" t="s">
        <v>2693</v>
      </c>
      <c r="CE41">
        <v>9999</v>
      </c>
      <c r="CF41" t="s">
        <v>4147</v>
      </c>
      <c r="CG41">
        <v>186</v>
      </c>
      <c r="CH41">
        <v>268175379</v>
      </c>
      <c r="CI41">
        <v>186</v>
      </c>
      <c r="CJ41">
        <v>20170821</v>
      </c>
      <c r="CK41">
        <v>20170821</v>
      </c>
      <c r="CL41" s="1">
        <v>42968.893750000003</v>
      </c>
      <c r="CM41" s="1">
        <v>42968.727083333331</v>
      </c>
      <c r="CN41" s="2">
        <v>42968.727083333331</v>
      </c>
      <c r="CO41" s="1">
        <v>109210</v>
      </c>
      <c r="CP41" s="1">
        <v>109210</v>
      </c>
      <c r="CQ41">
        <v>21990101</v>
      </c>
      <c r="CR41">
        <v>21990101</v>
      </c>
      <c r="CS41" s="1">
        <v>109210</v>
      </c>
      <c r="CT41">
        <v>0</v>
      </c>
      <c r="CU41">
        <v>21990101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 s="1">
        <v>109210</v>
      </c>
      <c r="DC41">
        <v>21990101</v>
      </c>
      <c r="DD41">
        <v>21990101</v>
      </c>
      <c r="DE41" s="1">
        <v>43227.527627314812</v>
      </c>
      <c r="DF41" t="s">
        <v>387</v>
      </c>
      <c r="DG41" t="s">
        <v>387</v>
      </c>
      <c r="DH41">
        <v>2018040219</v>
      </c>
      <c r="EA41">
        <v>20180401</v>
      </c>
      <c r="EB41" t="s">
        <v>3418</v>
      </c>
      <c r="EC41" t="s">
        <v>3419</v>
      </c>
      <c r="ED41">
        <v>20180506</v>
      </c>
    </row>
    <row r="42" spans="1:134" x14ac:dyDescent="0.2">
      <c r="A42">
        <v>133915495</v>
      </c>
      <c r="B42">
        <v>94523</v>
      </c>
      <c r="C42" t="s">
        <v>2689</v>
      </c>
      <c r="D42">
        <v>-7</v>
      </c>
      <c r="E42">
        <v>1</v>
      </c>
      <c r="F42">
        <v>29514</v>
      </c>
      <c r="G42" t="s">
        <v>4148</v>
      </c>
      <c r="H42" t="s">
        <v>4149</v>
      </c>
      <c r="I42" t="s">
        <v>3406</v>
      </c>
      <c r="J42" t="s">
        <v>2690</v>
      </c>
      <c r="K42" t="s">
        <v>4150</v>
      </c>
      <c r="L42">
        <v>99999</v>
      </c>
      <c r="M42">
        <v>0</v>
      </c>
      <c r="N42">
        <v>0</v>
      </c>
      <c r="O42">
        <v>0</v>
      </c>
      <c r="P42">
        <v>2</v>
      </c>
      <c r="Q42" t="s">
        <v>3654</v>
      </c>
      <c r="R42" t="s">
        <v>3456</v>
      </c>
      <c r="S42">
        <v>1</v>
      </c>
      <c r="T42">
        <v>0</v>
      </c>
      <c r="U42">
        <v>0</v>
      </c>
      <c r="V42" t="s">
        <v>4151</v>
      </c>
      <c r="W42" t="s">
        <v>4152</v>
      </c>
      <c r="X42" t="s">
        <v>3412</v>
      </c>
      <c r="Y42" t="s">
        <v>4153</v>
      </c>
      <c r="Z42" t="s">
        <v>3798</v>
      </c>
      <c r="AA42">
        <v>0</v>
      </c>
      <c r="AB42">
        <v>0</v>
      </c>
      <c r="AC42">
        <v>0</v>
      </c>
      <c r="AD42">
        <v>0</v>
      </c>
      <c r="AE42">
        <v>1</v>
      </c>
      <c r="AF42" t="s">
        <v>4154</v>
      </c>
      <c r="AG42">
        <v>1</v>
      </c>
      <c r="AH42">
        <v>7</v>
      </c>
      <c r="AI42">
        <v>1</v>
      </c>
      <c r="AJ42">
        <v>3037129</v>
      </c>
      <c r="AK42" t="s">
        <v>2690</v>
      </c>
      <c r="AL42" t="s">
        <v>3659</v>
      </c>
      <c r="AM42">
        <v>0</v>
      </c>
      <c r="AN42">
        <v>0</v>
      </c>
      <c r="AO42">
        <v>0</v>
      </c>
      <c r="AP42">
        <v>0</v>
      </c>
      <c r="AS42" t="s">
        <v>4155</v>
      </c>
      <c r="AT42">
        <v>100</v>
      </c>
      <c r="AU42" t="s">
        <v>2756</v>
      </c>
      <c r="AV42">
        <v>20180401</v>
      </c>
      <c r="AW42" s="2">
        <v>43191.619694016204</v>
      </c>
      <c r="AX42" s="2">
        <v>43191.619694016204</v>
      </c>
      <c r="AY42" s="3">
        <v>3.0727240000000001E-6</v>
      </c>
      <c r="AZ42">
        <v>20180401</v>
      </c>
      <c r="BA42" s="2">
        <v>43191.32802734954</v>
      </c>
      <c r="BB42" s="2">
        <v>43191.32802734954</v>
      </c>
      <c r="BC42" s="2">
        <v>43191.32802734954</v>
      </c>
      <c r="BD42" s="2">
        <v>43191.32802734954</v>
      </c>
      <c r="BE42" t="s">
        <v>385</v>
      </c>
      <c r="BF42">
        <v>20180401</v>
      </c>
      <c r="BG42" s="2">
        <v>43191.619694062501</v>
      </c>
      <c r="BH42">
        <v>20180401</v>
      </c>
      <c r="BI42">
        <v>20180401</v>
      </c>
      <c r="BJ42" s="2">
        <v>43191.655257951388</v>
      </c>
      <c r="BK42" s="3">
        <v>3.0727199999999902E-6</v>
      </c>
      <c r="BL42" s="2">
        <v>43191.32802739583</v>
      </c>
      <c r="BM42" s="2">
        <v>43191.32802739583</v>
      </c>
      <c r="BN42" s="2">
        <v>43191.363591284724</v>
      </c>
      <c r="BO42" s="2">
        <v>43191.363591284724</v>
      </c>
      <c r="BP42">
        <v>1</v>
      </c>
      <c r="BQ42">
        <v>1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</v>
      </c>
      <c r="BZ42">
        <v>0</v>
      </c>
      <c r="CA42">
        <v>7</v>
      </c>
      <c r="CB42" t="s">
        <v>3642</v>
      </c>
      <c r="CC42">
        <v>6.3658191141562995E+17</v>
      </c>
      <c r="CD42" t="s">
        <v>2693</v>
      </c>
      <c r="CE42">
        <v>9999</v>
      </c>
      <c r="CF42" t="s">
        <v>4156</v>
      </c>
      <c r="CG42">
        <v>29514</v>
      </c>
      <c r="CH42">
        <v>303755971</v>
      </c>
      <c r="CI42">
        <v>29514</v>
      </c>
      <c r="CJ42">
        <v>20180203</v>
      </c>
      <c r="CK42">
        <v>20180203</v>
      </c>
      <c r="CL42" s="1">
        <v>43134.618055555555</v>
      </c>
      <c r="CM42" s="1">
        <v>43134.284722222219</v>
      </c>
      <c r="CN42" s="2">
        <v>43134.284722222219</v>
      </c>
      <c r="CO42" s="1">
        <v>109210</v>
      </c>
      <c r="CP42" s="1">
        <v>109210</v>
      </c>
      <c r="CQ42">
        <v>21990101</v>
      </c>
      <c r="CR42">
        <v>21990101</v>
      </c>
      <c r="CS42" s="1">
        <v>109210</v>
      </c>
      <c r="CT42">
        <v>0</v>
      </c>
      <c r="CU42">
        <v>20060513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 s="1">
        <v>109210</v>
      </c>
      <c r="DC42">
        <v>21990101</v>
      </c>
      <c r="DD42">
        <v>21990101</v>
      </c>
      <c r="DE42" s="1">
        <v>43227.527627314812</v>
      </c>
      <c r="DF42" t="s">
        <v>387</v>
      </c>
      <c r="DG42" t="s">
        <v>387</v>
      </c>
      <c r="DH42">
        <v>2018040205</v>
      </c>
      <c r="EA42">
        <v>20180401</v>
      </c>
      <c r="EB42" t="s">
        <v>3418</v>
      </c>
      <c r="EC42" t="s">
        <v>3419</v>
      </c>
      <c r="ED42">
        <v>20180506</v>
      </c>
    </row>
    <row r="43" spans="1:134" x14ac:dyDescent="0.2">
      <c r="A43">
        <v>726066834</v>
      </c>
      <c r="B43">
        <v>53066</v>
      </c>
      <c r="C43" t="s">
        <v>414</v>
      </c>
      <c r="D43">
        <v>-5</v>
      </c>
      <c r="E43">
        <v>1</v>
      </c>
      <c r="F43">
        <v>13627</v>
      </c>
      <c r="G43" t="s">
        <v>4157</v>
      </c>
      <c r="H43" t="s">
        <v>4158</v>
      </c>
      <c r="I43" t="s">
        <v>3406</v>
      </c>
      <c r="J43" t="s">
        <v>2690</v>
      </c>
      <c r="K43" t="s">
        <v>4159</v>
      </c>
      <c r="L43">
        <v>99999</v>
      </c>
      <c r="M43">
        <v>1</v>
      </c>
      <c r="N43">
        <v>0</v>
      </c>
      <c r="O43">
        <v>0</v>
      </c>
      <c r="P43">
        <v>116</v>
      </c>
      <c r="Q43" t="s">
        <v>4160</v>
      </c>
      <c r="R43" t="s">
        <v>893</v>
      </c>
      <c r="S43">
        <v>1</v>
      </c>
      <c r="T43">
        <v>0</v>
      </c>
      <c r="U43">
        <v>0</v>
      </c>
      <c r="V43" t="s">
        <v>4161</v>
      </c>
      <c r="W43" t="s">
        <v>4162</v>
      </c>
      <c r="X43" t="s">
        <v>3425</v>
      </c>
      <c r="Y43" t="s">
        <v>4163</v>
      </c>
      <c r="Z43" t="s">
        <v>3558</v>
      </c>
      <c r="AA43">
        <v>0</v>
      </c>
      <c r="AB43">
        <v>0</v>
      </c>
      <c r="AC43">
        <v>0</v>
      </c>
      <c r="AD43">
        <v>0</v>
      </c>
      <c r="AE43">
        <v>1</v>
      </c>
      <c r="AG43">
        <v>99999</v>
      </c>
      <c r="AH43">
        <v>99999</v>
      </c>
      <c r="AI43">
        <v>1</v>
      </c>
      <c r="AK43" t="s">
        <v>2690</v>
      </c>
      <c r="AL43" t="s">
        <v>3474</v>
      </c>
      <c r="AM43">
        <v>0</v>
      </c>
      <c r="AN43">
        <v>1</v>
      </c>
      <c r="AO43">
        <v>0</v>
      </c>
      <c r="AP43">
        <v>0</v>
      </c>
      <c r="AS43" t="s">
        <v>4164</v>
      </c>
      <c r="AT43">
        <v>100</v>
      </c>
      <c r="AU43" t="s">
        <v>2756</v>
      </c>
      <c r="AV43">
        <v>20180401</v>
      </c>
      <c r="AW43" s="2">
        <v>43191.789762118053</v>
      </c>
      <c r="AX43" s="2">
        <v>43191.789762118053</v>
      </c>
      <c r="AY43" s="3">
        <v>4.9725999999999998E-8</v>
      </c>
      <c r="AZ43">
        <v>20180401</v>
      </c>
      <c r="BA43" s="2">
        <v>43191.581428784724</v>
      </c>
      <c r="BB43" s="2">
        <v>43191.581428784724</v>
      </c>
      <c r="BC43" s="2">
        <v>43191.581428784724</v>
      </c>
      <c r="BD43" s="2">
        <v>43191.581428784724</v>
      </c>
      <c r="BE43" t="s">
        <v>385</v>
      </c>
      <c r="BF43">
        <v>20180401</v>
      </c>
      <c r="BG43" s="2">
        <v>43191.789762187502</v>
      </c>
      <c r="BH43">
        <v>20180401</v>
      </c>
      <c r="BI43">
        <v>20180401</v>
      </c>
      <c r="BJ43" s="2">
        <v>43191.790338344908</v>
      </c>
      <c r="BK43" s="3">
        <v>4.978E-8</v>
      </c>
      <c r="BL43" s="2">
        <v>43191.581428854166</v>
      </c>
      <c r="BM43" s="2">
        <v>43191.581428854166</v>
      </c>
      <c r="BN43" s="2">
        <v>43191.582005011573</v>
      </c>
      <c r="BO43" s="2">
        <v>43191.582005011573</v>
      </c>
      <c r="BP43">
        <v>1</v>
      </c>
      <c r="BQ43">
        <v>1</v>
      </c>
      <c r="BR43">
        <v>0</v>
      </c>
      <c r="BS43">
        <v>0</v>
      </c>
      <c r="BT43">
        <v>1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0</v>
      </c>
      <c r="CA43">
        <v>7</v>
      </c>
      <c r="CB43" t="s">
        <v>4165</v>
      </c>
      <c r="CC43">
        <v>6.3658205835448E+17</v>
      </c>
      <c r="CD43" t="s">
        <v>2693</v>
      </c>
      <c r="CE43">
        <v>9999</v>
      </c>
      <c r="CF43" t="s">
        <v>4166</v>
      </c>
      <c r="CG43">
        <v>13627</v>
      </c>
      <c r="CH43">
        <v>3624340</v>
      </c>
      <c r="CI43">
        <v>13627</v>
      </c>
      <c r="CJ43">
        <v>20160910</v>
      </c>
      <c r="CK43">
        <v>20160909</v>
      </c>
      <c r="CL43" s="1">
        <v>42623.041666666664</v>
      </c>
      <c r="CM43" s="1">
        <v>42622.833333333336</v>
      </c>
      <c r="CN43" s="2">
        <v>42622.833333333336</v>
      </c>
      <c r="CO43" s="1">
        <v>109210</v>
      </c>
      <c r="CP43" s="1">
        <v>109210</v>
      </c>
      <c r="CQ43">
        <v>21990101</v>
      </c>
      <c r="CR43">
        <v>21990101</v>
      </c>
      <c r="CS43" s="1">
        <v>109210</v>
      </c>
      <c r="CT43">
        <v>0</v>
      </c>
      <c r="CU43">
        <v>21990101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 s="1">
        <v>109210</v>
      </c>
      <c r="DC43">
        <v>21990101</v>
      </c>
      <c r="DD43">
        <v>21990101</v>
      </c>
      <c r="DE43" s="1">
        <v>43227.527696759258</v>
      </c>
      <c r="DF43" t="s">
        <v>387</v>
      </c>
      <c r="DG43" t="s">
        <v>387</v>
      </c>
      <c r="DH43">
        <v>2018040119</v>
      </c>
      <c r="EA43">
        <v>20180401</v>
      </c>
      <c r="EB43" t="s">
        <v>3418</v>
      </c>
      <c r="EC43" t="s">
        <v>3419</v>
      </c>
      <c r="ED43">
        <v>20180506</v>
      </c>
    </row>
    <row r="44" spans="1:134" x14ac:dyDescent="0.2">
      <c r="A44">
        <v>50154081</v>
      </c>
      <c r="B44">
        <v>77449</v>
      </c>
      <c r="C44" t="s">
        <v>414</v>
      </c>
      <c r="D44">
        <v>-5</v>
      </c>
      <c r="E44">
        <v>1</v>
      </c>
      <c r="F44">
        <v>6610</v>
      </c>
      <c r="G44" t="s">
        <v>4167</v>
      </c>
      <c r="H44" t="s">
        <v>4168</v>
      </c>
      <c r="I44" t="s">
        <v>3406</v>
      </c>
      <c r="J44" t="s">
        <v>2690</v>
      </c>
      <c r="K44" t="s">
        <v>4169</v>
      </c>
      <c r="L44">
        <v>99999</v>
      </c>
      <c r="M44">
        <v>1</v>
      </c>
      <c r="N44">
        <v>0</v>
      </c>
      <c r="O44">
        <v>0</v>
      </c>
      <c r="P44">
        <v>146</v>
      </c>
      <c r="Q44" t="s">
        <v>3595</v>
      </c>
      <c r="R44" t="s">
        <v>843</v>
      </c>
      <c r="S44">
        <v>1</v>
      </c>
      <c r="T44">
        <v>0</v>
      </c>
      <c r="U44">
        <v>0</v>
      </c>
      <c r="V44" t="s">
        <v>4170</v>
      </c>
      <c r="W44" t="s">
        <v>4171</v>
      </c>
      <c r="X44" t="s">
        <v>3438</v>
      </c>
      <c r="Y44" t="s">
        <v>4172</v>
      </c>
      <c r="Z44" t="s">
        <v>2690</v>
      </c>
      <c r="AA44">
        <v>0</v>
      </c>
      <c r="AB44">
        <v>0</v>
      </c>
      <c r="AC44">
        <v>0</v>
      </c>
      <c r="AD44">
        <v>0</v>
      </c>
      <c r="AE44">
        <v>1</v>
      </c>
      <c r="AF44" t="s">
        <v>4173</v>
      </c>
      <c r="AG44">
        <v>3</v>
      </c>
      <c r="AH44">
        <v>6</v>
      </c>
      <c r="AI44">
        <v>1</v>
      </c>
      <c r="AJ44">
        <v>3590135</v>
      </c>
      <c r="AK44" t="s">
        <v>2690</v>
      </c>
      <c r="AL44" t="s">
        <v>3414</v>
      </c>
      <c r="AM44">
        <v>0</v>
      </c>
      <c r="AN44">
        <v>0</v>
      </c>
      <c r="AO44">
        <v>0</v>
      </c>
      <c r="AP44">
        <v>1</v>
      </c>
      <c r="AS44" t="s">
        <v>4174</v>
      </c>
      <c r="AT44">
        <v>100</v>
      </c>
      <c r="AU44" t="s">
        <v>2756</v>
      </c>
      <c r="AV44">
        <v>20180402</v>
      </c>
      <c r="AW44" s="2">
        <v>43192.078865277777</v>
      </c>
      <c r="AX44" s="2">
        <v>43192.078865277777</v>
      </c>
      <c r="AY44" s="3">
        <v>1.147224E-6</v>
      </c>
      <c r="AZ44">
        <v>20180401</v>
      </c>
      <c r="BA44" s="2">
        <v>43191.870531944442</v>
      </c>
      <c r="BB44" s="2">
        <v>43191.870531944442</v>
      </c>
      <c r="BC44" s="2">
        <v>43191.870531944442</v>
      </c>
      <c r="BD44" s="2">
        <v>43191.870531944442</v>
      </c>
      <c r="BE44" t="s">
        <v>385</v>
      </c>
      <c r="BF44">
        <v>20180402</v>
      </c>
      <c r="BG44" s="2">
        <v>43192.078865312498</v>
      </c>
      <c r="BH44">
        <v>20180402</v>
      </c>
      <c r="BI44">
        <v>20180401</v>
      </c>
      <c r="BJ44" s="2">
        <v>43192.092143321759</v>
      </c>
      <c r="BK44" s="3">
        <v>1.1472199999999999E-6</v>
      </c>
      <c r="BL44" s="2">
        <v>43191.87053197917</v>
      </c>
      <c r="BM44" s="2">
        <v>43191.87053197917</v>
      </c>
      <c r="BN44" s="2">
        <v>43191.883809988423</v>
      </c>
      <c r="BO44" s="2">
        <v>43191.883809988423</v>
      </c>
      <c r="BP44">
        <v>1</v>
      </c>
      <c r="BQ44">
        <v>1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0</v>
      </c>
      <c r="BX44">
        <v>0</v>
      </c>
      <c r="BY44">
        <v>1</v>
      </c>
      <c r="BZ44">
        <v>0</v>
      </c>
      <c r="CA44">
        <v>7</v>
      </c>
      <c r="CB44" t="s">
        <v>3416</v>
      </c>
      <c r="CC44">
        <v>6.365823081396E+17</v>
      </c>
      <c r="CD44" t="s">
        <v>2693</v>
      </c>
      <c r="CE44">
        <v>9999</v>
      </c>
      <c r="CF44" t="s">
        <v>4175</v>
      </c>
      <c r="CG44">
        <v>6610</v>
      </c>
      <c r="CH44">
        <v>359019017</v>
      </c>
      <c r="CI44">
        <v>6610</v>
      </c>
      <c r="CJ44">
        <v>20180110</v>
      </c>
      <c r="CK44">
        <v>20180109</v>
      </c>
      <c r="CL44" s="1">
        <v>43110.125694444447</v>
      </c>
      <c r="CM44" s="1">
        <v>43109.875694444447</v>
      </c>
      <c r="CN44" s="2">
        <v>43109.875694444447</v>
      </c>
      <c r="CO44" s="1">
        <v>109210</v>
      </c>
      <c r="CP44" s="1">
        <v>109210</v>
      </c>
      <c r="CQ44">
        <v>21990101</v>
      </c>
      <c r="CR44">
        <v>21990101</v>
      </c>
      <c r="CS44" s="1">
        <v>109210</v>
      </c>
      <c r="CT44">
        <v>0</v>
      </c>
      <c r="CU44">
        <v>20180109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 s="1">
        <v>109210</v>
      </c>
      <c r="DC44">
        <v>21990101</v>
      </c>
      <c r="DD44">
        <v>21990101</v>
      </c>
      <c r="DE44" s="1">
        <v>43227.527627314812</v>
      </c>
      <c r="DF44" t="s">
        <v>387</v>
      </c>
      <c r="DG44" t="s">
        <v>387</v>
      </c>
      <c r="DH44">
        <v>2018040202</v>
      </c>
      <c r="EA44">
        <v>20180401</v>
      </c>
      <c r="EB44" t="s">
        <v>3418</v>
      </c>
      <c r="EC44" t="s">
        <v>3419</v>
      </c>
      <c r="ED44">
        <v>20180506</v>
      </c>
    </row>
    <row r="45" spans="1:134" x14ac:dyDescent="0.2">
      <c r="A45">
        <v>743828194</v>
      </c>
      <c r="B45">
        <v>32220</v>
      </c>
      <c r="C45" t="s">
        <v>370</v>
      </c>
      <c r="D45">
        <v>-4</v>
      </c>
      <c r="E45">
        <v>1</v>
      </c>
      <c r="F45">
        <v>16189</v>
      </c>
      <c r="G45" t="s">
        <v>4176</v>
      </c>
      <c r="H45" t="s">
        <v>4177</v>
      </c>
      <c r="I45" t="s">
        <v>3406</v>
      </c>
      <c r="J45" t="s">
        <v>2690</v>
      </c>
      <c r="K45" t="s">
        <v>4178</v>
      </c>
      <c r="L45">
        <v>99999</v>
      </c>
      <c r="M45">
        <v>0</v>
      </c>
      <c r="N45">
        <v>1</v>
      </c>
      <c r="O45">
        <v>0</v>
      </c>
      <c r="P45">
        <v>164</v>
      </c>
      <c r="Q45" t="s">
        <v>3866</v>
      </c>
      <c r="R45" t="s">
        <v>3867</v>
      </c>
      <c r="S45">
        <v>0</v>
      </c>
      <c r="T45">
        <v>1</v>
      </c>
      <c r="U45">
        <v>0</v>
      </c>
      <c r="V45" t="s">
        <v>4179</v>
      </c>
      <c r="W45" t="s">
        <v>4180</v>
      </c>
      <c r="X45" t="s">
        <v>3523</v>
      </c>
      <c r="Y45" t="s">
        <v>4181</v>
      </c>
      <c r="Z45" t="s">
        <v>4182</v>
      </c>
      <c r="AA45">
        <v>0</v>
      </c>
      <c r="AB45">
        <v>0</v>
      </c>
      <c r="AC45">
        <v>0</v>
      </c>
      <c r="AD45">
        <v>0</v>
      </c>
      <c r="AE45">
        <v>1</v>
      </c>
      <c r="AG45">
        <v>99999</v>
      </c>
      <c r="AH45">
        <v>99999</v>
      </c>
      <c r="AI45">
        <v>1</v>
      </c>
      <c r="AK45" t="s">
        <v>2690</v>
      </c>
      <c r="AL45" t="s">
        <v>2690</v>
      </c>
      <c r="AM45">
        <v>1</v>
      </c>
      <c r="AN45">
        <v>0</v>
      </c>
      <c r="AO45">
        <v>0</v>
      </c>
      <c r="AP45">
        <v>0</v>
      </c>
      <c r="AS45" t="s">
        <v>4183</v>
      </c>
      <c r="AT45">
        <v>100</v>
      </c>
      <c r="AU45" t="s">
        <v>2756</v>
      </c>
      <c r="AV45">
        <v>20180402</v>
      </c>
      <c r="AW45" s="2">
        <v>43192.039850925925</v>
      </c>
      <c r="AX45" s="2">
        <v>43192.039850925925</v>
      </c>
      <c r="AY45" s="3">
        <v>4.9266889999999997E-6</v>
      </c>
      <c r="AZ45">
        <v>20180401</v>
      </c>
      <c r="BA45" s="2">
        <v>43191.873184259261</v>
      </c>
      <c r="BB45" s="2">
        <v>43191.873184259261</v>
      </c>
      <c r="BC45" s="2">
        <v>43191.873184259261</v>
      </c>
      <c r="BD45" s="2">
        <v>43191.873184259261</v>
      </c>
      <c r="BE45" t="s">
        <v>385</v>
      </c>
      <c r="BF45">
        <v>20180402</v>
      </c>
      <c r="BG45" s="2">
        <v>43192.039850960646</v>
      </c>
      <c r="BH45">
        <v>20180402</v>
      </c>
      <c r="BI45">
        <v>20180401</v>
      </c>
      <c r="BJ45" s="2">
        <v>43192.096873703704</v>
      </c>
      <c r="BK45" s="3">
        <v>4.9267650000000001E-6</v>
      </c>
      <c r="BL45" s="2">
        <v>43191.873184293981</v>
      </c>
      <c r="BM45" s="2">
        <v>43191.873184293981</v>
      </c>
      <c r="BN45" s="2">
        <v>43191.93020703704</v>
      </c>
      <c r="BO45" s="2">
        <v>43191.93020703704</v>
      </c>
      <c r="BP45">
        <v>1</v>
      </c>
      <c r="BQ45">
        <v>1</v>
      </c>
      <c r="BR45">
        <v>0</v>
      </c>
      <c r="BS45">
        <v>0</v>
      </c>
      <c r="BT45">
        <v>0</v>
      </c>
      <c r="BU45">
        <v>0</v>
      </c>
      <c r="BV45">
        <v>1</v>
      </c>
      <c r="BW45">
        <v>0</v>
      </c>
      <c r="BX45">
        <v>0</v>
      </c>
      <c r="BY45">
        <v>1</v>
      </c>
      <c r="BZ45">
        <v>0</v>
      </c>
      <c r="CA45">
        <v>7</v>
      </c>
      <c r="CB45" t="s">
        <v>3726</v>
      </c>
      <c r="CC45">
        <v>6.3658227443119002E+17</v>
      </c>
      <c r="CD45" t="s">
        <v>2693</v>
      </c>
      <c r="CE45">
        <v>9999</v>
      </c>
      <c r="CF45" t="s">
        <v>4184</v>
      </c>
      <c r="CG45">
        <v>16189</v>
      </c>
      <c r="CH45">
        <v>378990</v>
      </c>
      <c r="CI45">
        <v>16189</v>
      </c>
      <c r="CJ45">
        <v>20160929</v>
      </c>
      <c r="CK45">
        <v>20160929</v>
      </c>
      <c r="CL45" s="1">
        <v>42642.670138888891</v>
      </c>
      <c r="CM45" s="1">
        <v>42642.503472222219</v>
      </c>
      <c r="CN45" s="2">
        <v>42642.503472222219</v>
      </c>
      <c r="CO45" s="1">
        <v>109210</v>
      </c>
      <c r="CP45" s="1">
        <v>109210</v>
      </c>
      <c r="CQ45">
        <v>21990101</v>
      </c>
      <c r="CR45">
        <v>21990101</v>
      </c>
      <c r="CS45" s="1">
        <v>109210</v>
      </c>
      <c r="CT45">
        <v>0</v>
      </c>
      <c r="CU45">
        <v>21990101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 s="1">
        <v>109210</v>
      </c>
      <c r="DC45">
        <v>21990101</v>
      </c>
      <c r="DD45">
        <v>21990101</v>
      </c>
      <c r="DE45" s="1">
        <v>43227.527696759258</v>
      </c>
      <c r="DF45" t="s">
        <v>387</v>
      </c>
      <c r="DG45" t="s">
        <v>387</v>
      </c>
      <c r="DH45">
        <v>2018040203</v>
      </c>
      <c r="EA45">
        <v>20180401</v>
      </c>
      <c r="EB45" t="s">
        <v>3418</v>
      </c>
      <c r="EC45" t="s">
        <v>3419</v>
      </c>
      <c r="ED45">
        <v>20180506</v>
      </c>
    </row>
    <row r="46" spans="1:134" x14ac:dyDescent="0.2">
      <c r="A46">
        <v>252953194</v>
      </c>
      <c r="B46">
        <v>60131</v>
      </c>
      <c r="C46" t="s">
        <v>414</v>
      </c>
      <c r="D46">
        <v>-5</v>
      </c>
      <c r="E46">
        <v>1</v>
      </c>
      <c r="F46">
        <v>5095</v>
      </c>
      <c r="G46" t="s">
        <v>4185</v>
      </c>
      <c r="H46" t="s">
        <v>4186</v>
      </c>
      <c r="I46" t="s">
        <v>3406</v>
      </c>
      <c r="J46" t="s">
        <v>2690</v>
      </c>
      <c r="K46" t="s">
        <v>4187</v>
      </c>
      <c r="L46">
        <v>99999</v>
      </c>
      <c r="M46">
        <v>1</v>
      </c>
      <c r="N46">
        <v>0</v>
      </c>
      <c r="O46">
        <v>0</v>
      </c>
      <c r="P46">
        <v>193</v>
      </c>
      <c r="Q46" t="s">
        <v>4188</v>
      </c>
      <c r="R46" t="s">
        <v>4189</v>
      </c>
      <c r="S46">
        <v>0</v>
      </c>
      <c r="T46">
        <v>1</v>
      </c>
      <c r="U46">
        <v>0</v>
      </c>
      <c r="V46" t="s">
        <v>4190</v>
      </c>
      <c r="W46" t="s">
        <v>4191</v>
      </c>
      <c r="X46" t="s">
        <v>3412</v>
      </c>
      <c r="Y46" t="s">
        <v>4192</v>
      </c>
      <c r="Z46" t="s">
        <v>586</v>
      </c>
      <c r="AA46">
        <v>0</v>
      </c>
      <c r="AB46">
        <v>0</v>
      </c>
      <c r="AC46">
        <v>0</v>
      </c>
      <c r="AD46">
        <v>0</v>
      </c>
      <c r="AE46">
        <v>1</v>
      </c>
      <c r="AG46">
        <v>99999</v>
      </c>
      <c r="AH46">
        <v>99999</v>
      </c>
      <c r="AI46">
        <v>1</v>
      </c>
      <c r="AJ46">
        <v>3659693</v>
      </c>
      <c r="AK46" t="s">
        <v>2690</v>
      </c>
      <c r="AL46" t="s">
        <v>2690</v>
      </c>
      <c r="AM46">
        <v>0</v>
      </c>
      <c r="AN46">
        <v>0</v>
      </c>
      <c r="AO46">
        <v>0</v>
      </c>
      <c r="AP46">
        <v>0</v>
      </c>
      <c r="AS46" t="s">
        <v>4193</v>
      </c>
      <c r="AT46">
        <v>100</v>
      </c>
      <c r="AU46" t="s">
        <v>2756</v>
      </c>
      <c r="AV46">
        <v>20180402</v>
      </c>
      <c r="AW46" s="2">
        <v>43192.171172488423</v>
      </c>
      <c r="AX46" s="2">
        <v>43192.171172488423</v>
      </c>
      <c r="AY46" s="3">
        <v>3.254624E-6</v>
      </c>
      <c r="AZ46">
        <v>20180401</v>
      </c>
      <c r="BA46" s="2">
        <v>43191.962839155094</v>
      </c>
      <c r="BB46" s="2">
        <v>43191.962839155094</v>
      </c>
      <c r="BC46" s="2">
        <v>43191.962839155094</v>
      </c>
      <c r="BD46" s="2">
        <v>43191.962839155094</v>
      </c>
      <c r="BE46" t="s">
        <v>385</v>
      </c>
      <c r="BF46">
        <v>20180402</v>
      </c>
      <c r="BG46" s="2">
        <v>43192.17117253472</v>
      </c>
      <c r="BH46">
        <v>20180402</v>
      </c>
      <c r="BI46">
        <v>20180402</v>
      </c>
      <c r="BJ46" s="2">
        <v>43192.208841747684</v>
      </c>
      <c r="BK46" s="3">
        <v>3.2546199999999999E-6</v>
      </c>
      <c r="BL46" s="2">
        <v>43191.962839201391</v>
      </c>
      <c r="BM46" s="2">
        <v>43191.962839201391</v>
      </c>
      <c r="BN46" s="2">
        <v>43192.000508414349</v>
      </c>
      <c r="BO46" s="2">
        <v>43192.000508414349</v>
      </c>
      <c r="BP46">
        <v>1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</v>
      </c>
      <c r="BX46">
        <v>0</v>
      </c>
      <c r="BY46">
        <v>1</v>
      </c>
      <c r="BZ46">
        <v>0</v>
      </c>
      <c r="CA46">
        <v>7</v>
      </c>
      <c r="CB46" t="s">
        <v>3617</v>
      </c>
      <c r="CC46">
        <v>6.3658238789304E+17</v>
      </c>
      <c r="CD46" t="s">
        <v>2693</v>
      </c>
      <c r="CE46">
        <v>9999</v>
      </c>
      <c r="CF46" t="s">
        <v>4194</v>
      </c>
      <c r="CG46">
        <v>5095</v>
      </c>
      <c r="CH46">
        <v>3659693</v>
      </c>
      <c r="CI46">
        <v>5095</v>
      </c>
      <c r="CJ46">
        <v>20180207</v>
      </c>
      <c r="CK46">
        <v>20180206</v>
      </c>
      <c r="CL46" s="1">
        <v>43138.125</v>
      </c>
      <c r="CM46" s="1">
        <v>43137.875</v>
      </c>
      <c r="CN46" s="2">
        <v>43137.875</v>
      </c>
      <c r="CO46" s="1">
        <v>109210</v>
      </c>
      <c r="CP46" s="1">
        <v>109210</v>
      </c>
      <c r="CQ46">
        <v>21990101</v>
      </c>
      <c r="CR46">
        <v>21990101</v>
      </c>
      <c r="CS46" s="1">
        <v>109210</v>
      </c>
      <c r="CT46">
        <v>0</v>
      </c>
      <c r="CU46">
        <v>21990101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 s="1">
        <v>109210</v>
      </c>
      <c r="DC46">
        <v>21990101</v>
      </c>
      <c r="DD46">
        <v>21990101</v>
      </c>
      <c r="DE46" s="1">
        <v>43227.527638888889</v>
      </c>
      <c r="DF46" t="s">
        <v>387</v>
      </c>
      <c r="DG46" t="s">
        <v>387</v>
      </c>
      <c r="DH46">
        <v>2018040214</v>
      </c>
      <c r="EA46">
        <v>20180401</v>
      </c>
      <c r="EB46" t="s">
        <v>3418</v>
      </c>
      <c r="EC46" t="s">
        <v>3419</v>
      </c>
      <c r="ED46">
        <v>20180506</v>
      </c>
    </row>
    <row r="47" spans="1:134" x14ac:dyDescent="0.2">
      <c r="A47">
        <v>561718134</v>
      </c>
      <c r="B47">
        <v>77433</v>
      </c>
      <c r="C47" t="s">
        <v>414</v>
      </c>
      <c r="D47">
        <v>-5</v>
      </c>
      <c r="E47">
        <v>1</v>
      </c>
      <c r="F47">
        <v>29211</v>
      </c>
      <c r="G47" t="s">
        <v>4195</v>
      </c>
      <c r="H47" t="s">
        <v>4196</v>
      </c>
      <c r="I47" t="s">
        <v>3406</v>
      </c>
      <c r="J47" t="s">
        <v>2690</v>
      </c>
      <c r="K47" t="s">
        <v>4197</v>
      </c>
      <c r="L47">
        <v>99999</v>
      </c>
      <c r="M47">
        <v>0</v>
      </c>
      <c r="N47">
        <v>0</v>
      </c>
      <c r="O47">
        <v>0</v>
      </c>
      <c r="P47">
        <v>2</v>
      </c>
      <c r="Q47" t="s">
        <v>3654</v>
      </c>
      <c r="R47" t="s">
        <v>3456</v>
      </c>
      <c r="S47">
        <v>0</v>
      </c>
      <c r="T47">
        <v>1</v>
      </c>
      <c r="U47">
        <v>0</v>
      </c>
      <c r="V47" t="s">
        <v>4198</v>
      </c>
      <c r="W47" t="s">
        <v>4199</v>
      </c>
      <c r="X47" t="s">
        <v>3438</v>
      </c>
      <c r="Y47" t="s">
        <v>4200</v>
      </c>
      <c r="Z47" t="s">
        <v>2690</v>
      </c>
      <c r="AA47">
        <v>0</v>
      </c>
      <c r="AB47">
        <v>0</v>
      </c>
      <c r="AC47">
        <v>0</v>
      </c>
      <c r="AD47">
        <v>0</v>
      </c>
      <c r="AE47">
        <v>1</v>
      </c>
      <c r="AF47" t="s">
        <v>4201</v>
      </c>
      <c r="AG47">
        <v>1</v>
      </c>
      <c r="AH47">
        <v>23</v>
      </c>
      <c r="AI47">
        <v>1</v>
      </c>
      <c r="AJ47">
        <v>3349620</v>
      </c>
      <c r="AK47" t="s">
        <v>2690</v>
      </c>
      <c r="AL47" t="s">
        <v>3659</v>
      </c>
      <c r="AM47">
        <v>0</v>
      </c>
      <c r="AN47">
        <v>0</v>
      </c>
      <c r="AO47">
        <v>0</v>
      </c>
      <c r="AP47">
        <v>1</v>
      </c>
      <c r="AS47" t="s">
        <v>4202</v>
      </c>
      <c r="AT47">
        <v>100</v>
      </c>
      <c r="AU47" t="s">
        <v>2756</v>
      </c>
      <c r="AV47">
        <v>20180401</v>
      </c>
      <c r="AW47" s="2">
        <v>43191.681334803237</v>
      </c>
      <c r="AX47" s="2">
        <v>43191.681334803237</v>
      </c>
      <c r="AY47" s="3">
        <v>2.0754399999999999E-6</v>
      </c>
      <c r="AZ47">
        <v>20180401</v>
      </c>
      <c r="BA47" s="2">
        <v>43191.473001469909</v>
      </c>
      <c r="BB47" s="2">
        <v>43191.473001469909</v>
      </c>
      <c r="BC47" s="2">
        <v>43191.473001469909</v>
      </c>
      <c r="BD47" s="2">
        <v>43191.473001469909</v>
      </c>
      <c r="BE47" t="s">
        <v>385</v>
      </c>
      <c r="BF47">
        <v>20180401</v>
      </c>
      <c r="BG47" s="2">
        <v>43191.681334837966</v>
      </c>
      <c r="BH47">
        <v>20180401</v>
      </c>
      <c r="BI47">
        <v>20180401</v>
      </c>
      <c r="BJ47" s="2">
        <v>43191.705356087965</v>
      </c>
      <c r="BK47" s="3">
        <v>2.0754359999999998E-6</v>
      </c>
      <c r="BL47" s="2">
        <v>43191.47300150463</v>
      </c>
      <c r="BM47" s="2">
        <v>43191.47300150463</v>
      </c>
      <c r="BN47" s="2">
        <v>43191.497022754629</v>
      </c>
      <c r="BO47" s="2">
        <v>43191.497022754629</v>
      </c>
      <c r="BP47">
        <v>1</v>
      </c>
      <c r="BQ47">
        <v>1</v>
      </c>
      <c r="BR47">
        <v>0</v>
      </c>
      <c r="BS47">
        <v>0</v>
      </c>
      <c r="BT47">
        <v>1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7</v>
      </c>
      <c r="CB47" t="s">
        <v>3416</v>
      </c>
      <c r="CC47">
        <v>6.3658196467327002E+17</v>
      </c>
      <c r="CD47" t="s">
        <v>2693</v>
      </c>
      <c r="CE47">
        <v>9999</v>
      </c>
      <c r="CF47" t="s">
        <v>4203</v>
      </c>
      <c r="CG47">
        <v>29211</v>
      </c>
      <c r="CH47">
        <v>334997163</v>
      </c>
      <c r="CI47">
        <v>29211</v>
      </c>
      <c r="CJ47">
        <v>20180216</v>
      </c>
      <c r="CK47">
        <v>20180216</v>
      </c>
      <c r="CL47" s="1">
        <v>43147.71875</v>
      </c>
      <c r="CM47" s="1">
        <v>43147.46875</v>
      </c>
      <c r="CN47" s="2">
        <v>43147.46875</v>
      </c>
      <c r="CO47" s="1">
        <v>109210</v>
      </c>
      <c r="CP47" s="1">
        <v>109210</v>
      </c>
      <c r="CQ47">
        <v>21990101</v>
      </c>
      <c r="CR47">
        <v>21990101</v>
      </c>
      <c r="CS47" s="1">
        <v>109210</v>
      </c>
      <c r="CT47">
        <v>0</v>
      </c>
      <c r="CU47">
        <v>20120914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 s="1">
        <v>109210</v>
      </c>
      <c r="DC47">
        <v>21990101</v>
      </c>
      <c r="DD47">
        <v>21990101</v>
      </c>
      <c r="DE47" s="1">
        <v>43227.527673611112</v>
      </c>
      <c r="DF47" t="s">
        <v>387</v>
      </c>
      <c r="DG47" t="s">
        <v>387</v>
      </c>
      <c r="DH47">
        <v>2018040117</v>
      </c>
      <c r="EA47">
        <v>20180401</v>
      </c>
      <c r="EB47" t="s">
        <v>3418</v>
      </c>
      <c r="EC47" t="s">
        <v>3419</v>
      </c>
      <c r="ED47">
        <v>20180506</v>
      </c>
    </row>
    <row r="48" spans="1:134" x14ac:dyDescent="0.2">
      <c r="A48">
        <v>739530416</v>
      </c>
      <c r="B48">
        <v>39553</v>
      </c>
      <c r="C48" t="s">
        <v>414</v>
      </c>
      <c r="D48">
        <v>-5</v>
      </c>
      <c r="E48">
        <v>1</v>
      </c>
      <c r="F48">
        <v>26940</v>
      </c>
      <c r="G48" t="s">
        <v>4204</v>
      </c>
      <c r="H48" t="s">
        <v>4205</v>
      </c>
      <c r="I48" t="s">
        <v>3406</v>
      </c>
      <c r="J48" t="s">
        <v>2690</v>
      </c>
      <c r="K48" t="s">
        <v>4206</v>
      </c>
      <c r="L48">
        <v>99999</v>
      </c>
      <c r="M48">
        <v>1</v>
      </c>
      <c r="N48">
        <v>0</v>
      </c>
      <c r="O48">
        <v>0</v>
      </c>
      <c r="P48">
        <v>303</v>
      </c>
      <c r="Q48" t="s">
        <v>4207</v>
      </c>
      <c r="S48">
        <v>1</v>
      </c>
      <c r="T48">
        <v>0</v>
      </c>
      <c r="U48">
        <v>0</v>
      </c>
      <c r="V48" t="s">
        <v>4208</v>
      </c>
      <c r="W48" t="s">
        <v>4209</v>
      </c>
      <c r="X48" t="s">
        <v>3438</v>
      </c>
      <c r="Y48" t="s">
        <v>4210</v>
      </c>
      <c r="Z48" t="s">
        <v>2690</v>
      </c>
      <c r="AA48">
        <v>0</v>
      </c>
      <c r="AB48">
        <v>0</v>
      </c>
      <c r="AC48">
        <v>0</v>
      </c>
      <c r="AD48">
        <v>0</v>
      </c>
      <c r="AE48">
        <v>1</v>
      </c>
      <c r="AG48">
        <v>99999</v>
      </c>
      <c r="AH48">
        <v>99999</v>
      </c>
      <c r="AI48">
        <v>1</v>
      </c>
      <c r="AK48" t="s">
        <v>2690</v>
      </c>
      <c r="AL48" t="s">
        <v>2690</v>
      </c>
      <c r="AM48">
        <v>0</v>
      </c>
      <c r="AN48">
        <v>0</v>
      </c>
      <c r="AO48">
        <v>0</v>
      </c>
      <c r="AP48">
        <v>1</v>
      </c>
      <c r="AS48" t="s">
        <v>4211</v>
      </c>
      <c r="AT48">
        <v>100</v>
      </c>
      <c r="AU48" t="s">
        <v>2756</v>
      </c>
      <c r="AV48">
        <v>20180401</v>
      </c>
      <c r="AW48" s="2">
        <v>43191.989413425923</v>
      </c>
      <c r="AX48" s="2">
        <v>43191.989413425923</v>
      </c>
      <c r="AY48" s="3">
        <v>1.0003169999999901E-6</v>
      </c>
      <c r="AZ48">
        <v>20180401</v>
      </c>
      <c r="BA48" s="2">
        <v>43191.781080092594</v>
      </c>
      <c r="BB48" s="2">
        <v>43191.781080092594</v>
      </c>
      <c r="BC48" s="2">
        <v>43191.781080092594</v>
      </c>
      <c r="BD48" s="2">
        <v>43191.781080092594</v>
      </c>
      <c r="BE48" t="s">
        <v>385</v>
      </c>
      <c r="BF48">
        <v>20180401</v>
      </c>
      <c r="BG48" s="2">
        <v>43191.989413506948</v>
      </c>
      <c r="BH48">
        <v>20180402</v>
      </c>
      <c r="BI48">
        <v>20180401</v>
      </c>
      <c r="BJ48" s="2">
        <v>43192.000991203706</v>
      </c>
      <c r="BK48" s="3">
        <v>1.0003129999999999E-6</v>
      </c>
      <c r="BL48" s="2">
        <v>43191.781080173612</v>
      </c>
      <c r="BM48" s="2">
        <v>43191.781080173612</v>
      </c>
      <c r="BN48" s="2">
        <v>43191.79265787037</v>
      </c>
      <c r="BO48" s="2">
        <v>43191.79265787037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1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7</v>
      </c>
      <c r="CB48" t="s">
        <v>4212</v>
      </c>
      <c r="CC48">
        <v>6.3658223085320998E+17</v>
      </c>
      <c r="CD48" t="s">
        <v>2693</v>
      </c>
      <c r="CE48">
        <v>9999</v>
      </c>
      <c r="CF48" s="3" t="s">
        <v>4213</v>
      </c>
      <c r="CG48">
        <v>26940</v>
      </c>
      <c r="CH48">
        <v>334015</v>
      </c>
      <c r="CI48">
        <v>26940</v>
      </c>
      <c r="CJ48">
        <v>20180227</v>
      </c>
      <c r="CK48">
        <v>20180226</v>
      </c>
      <c r="CL48" s="1">
        <v>43158</v>
      </c>
      <c r="CM48" s="1">
        <v>43157.75</v>
      </c>
      <c r="CN48" s="2">
        <v>43157.75</v>
      </c>
      <c r="CO48" s="1">
        <v>109210</v>
      </c>
      <c r="CP48" s="1">
        <v>109210</v>
      </c>
      <c r="CQ48">
        <v>21990101</v>
      </c>
      <c r="CR48">
        <v>21990101</v>
      </c>
      <c r="CS48" s="1">
        <v>109210</v>
      </c>
      <c r="CT48">
        <v>0</v>
      </c>
      <c r="CU48">
        <v>21990101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 s="1">
        <v>109210</v>
      </c>
      <c r="DC48">
        <v>21990101</v>
      </c>
      <c r="DD48">
        <v>21990101</v>
      </c>
      <c r="DE48" s="1">
        <v>43227.527696759258</v>
      </c>
      <c r="DF48" t="s">
        <v>387</v>
      </c>
      <c r="DG48" t="s">
        <v>387</v>
      </c>
      <c r="DH48">
        <v>2018040202</v>
      </c>
      <c r="EA48">
        <v>20180401</v>
      </c>
      <c r="EB48" t="s">
        <v>3418</v>
      </c>
      <c r="EC48" t="s">
        <v>3419</v>
      </c>
      <c r="ED48">
        <v>20180506</v>
      </c>
    </row>
    <row r="49" spans="1:134" x14ac:dyDescent="0.2">
      <c r="A49">
        <v>175808313</v>
      </c>
      <c r="B49">
        <v>91775</v>
      </c>
      <c r="C49" t="s">
        <v>2689</v>
      </c>
      <c r="D49">
        <v>-7</v>
      </c>
      <c r="E49">
        <v>1</v>
      </c>
      <c r="F49">
        <v>7451</v>
      </c>
      <c r="G49" t="s">
        <v>3633</v>
      </c>
      <c r="H49" t="s">
        <v>3634</v>
      </c>
      <c r="I49" t="s">
        <v>3406</v>
      </c>
      <c r="J49" t="s">
        <v>2690</v>
      </c>
      <c r="K49" t="s">
        <v>3635</v>
      </c>
      <c r="L49">
        <v>99999</v>
      </c>
      <c r="M49">
        <v>0</v>
      </c>
      <c r="N49">
        <v>0</v>
      </c>
      <c r="O49">
        <v>0</v>
      </c>
      <c r="P49">
        <v>123</v>
      </c>
      <c r="Q49" t="s">
        <v>3445</v>
      </c>
      <c r="R49" t="s">
        <v>3446</v>
      </c>
      <c r="S49">
        <v>0</v>
      </c>
      <c r="T49">
        <v>1</v>
      </c>
      <c r="U49">
        <v>0</v>
      </c>
      <c r="V49" t="s">
        <v>4214</v>
      </c>
      <c r="W49" t="s">
        <v>4215</v>
      </c>
      <c r="X49" t="s">
        <v>3412</v>
      </c>
      <c r="Y49" t="s">
        <v>641</v>
      </c>
      <c r="Z49" t="s">
        <v>621</v>
      </c>
      <c r="AA49">
        <v>0</v>
      </c>
      <c r="AB49">
        <v>0</v>
      </c>
      <c r="AC49">
        <v>0</v>
      </c>
      <c r="AD49">
        <v>0</v>
      </c>
      <c r="AE49">
        <v>1</v>
      </c>
      <c r="AF49" t="s">
        <v>4216</v>
      </c>
      <c r="AG49">
        <v>7</v>
      </c>
      <c r="AH49">
        <v>20</v>
      </c>
      <c r="AI49">
        <v>1</v>
      </c>
      <c r="AJ49">
        <v>2489617</v>
      </c>
      <c r="AK49" t="s">
        <v>2690</v>
      </c>
      <c r="AL49" t="s">
        <v>3640</v>
      </c>
      <c r="AM49">
        <v>0</v>
      </c>
      <c r="AN49">
        <v>0</v>
      </c>
      <c r="AO49">
        <v>0</v>
      </c>
      <c r="AP49">
        <v>0</v>
      </c>
      <c r="AS49" t="s">
        <v>4217</v>
      </c>
      <c r="AT49">
        <v>100</v>
      </c>
      <c r="AU49" t="s">
        <v>2756</v>
      </c>
      <c r="AV49">
        <v>20180402</v>
      </c>
      <c r="AW49" s="2">
        <v>43192.093518483794</v>
      </c>
      <c r="AX49" s="2">
        <v>43192.093518483794</v>
      </c>
      <c r="AY49" s="3">
        <v>2.3636379999999999E-6</v>
      </c>
      <c r="AZ49">
        <v>20180401</v>
      </c>
      <c r="BA49" s="2">
        <v>43191.80185181713</v>
      </c>
      <c r="BB49" s="2">
        <v>43191.80185181713</v>
      </c>
      <c r="BC49" s="2">
        <v>43191.80185181713</v>
      </c>
      <c r="BD49" s="2">
        <v>43191.80185181713</v>
      </c>
      <c r="BE49" t="s">
        <v>385</v>
      </c>
      <c r="BF49">
        <v>20180402</v>
      </c>
      <c r="BG49" s="2">
        <v>43192.093518553243</v>
      </c>
      <c r="BH49">
        <v>20180402</v>
      </c>
      <c r="BI49">
        <v>20180401</v>
      </c>
      <c r="BJ49" s="2">
        <v>43192.120875428242</v>
      </c>
      <c r="BK49" s="3">
        <v>2.3636339999999998E-6</v>
      </c>
      <c r="BL49" s="2">
        <v>43191.801851886572</v>
      </c>
      <c r="BM49" s="2">
        <v>43191.801851886572</v>
      </c>
      <c r="BN49" s="2">
        <v>43191.829208761577</v>
      </c>
      <c r="BO49" s="2">
        <v>43191.829208761577</v>
      </c>
      <c r="BP49">
        <v>1</v>
      </c>
      <c r="BQ49">
        <v>1</v>
      </c>
      <c r="BR49">
        <v>0</v>
      </c>
      <c r="BS49">
        <v>0</v>
      </c>
      <c r="BT49">
        <v>0</v>
      </c>
      <c r="BU49">
        <v>0</v>
      </c>
      <c r="BV49">
        <v>1</v>
      </c>
      <c r="BW49">
        <v>0</v>
      </c>
      <c r="BX49">
        <v>0</v>
      </c>
      <c r="BY49">
        <v>1</v>
      </c>
      <c r="BZ49">
        <v>0</v>
      </c>
      <c r="CA49">
        <v>7</v>
      </c>
      <c r="CB49" t="s">
        <v>3441</v>
      </c>
      <c r="CC49">
        <v>6.3658232079998003E+17</v>
      </c>
      <c r="CD49" t="s">
        <v>2693</v>
      </c>
      <c r="CE49">
        <v>9999</v>
      </c>
      <c r="CF49" t="s">
        <v>4218</v>
      </c>
      <c r="CG49">
        <v>7451</v>
      </c>
      <c r="CH49">
        <v>248923108</v>
      </c>
      <c r="CI49">
        <v>7451</v>
      </c>
      <c r="CJ49">
        <v>20180220</v>
      </c>
      <c r="CK49">
        <v>20180220</v>
      </c>
      <c r="CL49" s="1">
        <v>43151.645833333336</v>
      </c>
      <c r="CM49" s="1">
        <v>43151.3125</v>
      </c>
      <c r="CN49" s="2">
        <v>43151.3125</v>
      </c>
      <c r="CO49" s="1">
        <v>109210</v>
      </c>
      <c r="CP49" s="1">
        <v>109210</v>
      </c>
      <c r="CQ49">
        <v>21990101</v>
      </c>
      <c r="CR49">
        <v>21990101</v>
      </c>
      <c r="CS49" s="1">
        <v>109210</v>
      </c>
      <c r="CT49">
        <v>0</v>
      </c>
      <c r="CU49">
        <v>20100215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 s="1">
        <v>109210</v>
      </c>
      <c r="DC49">
        <v>21990101</v>
      </c>
      <c r="DD49">
        <v>21990101</v>
      </c>
      <c r="DE49" s="1">
        <v>43227.527638888889</v>
      </c>
      <c r="DF49" t="s">
        <v>387</v>
      </c>
      <c r="DG49" t="s">
        <v>387</v>
      </c>
      <c r="DH49">
        <v>2018040208</v>
      </c>
      <c r="EA49">
        <v>20180401</v>
      </c>
      <c r="EB49" t="s">
        <v>3418</v>
      </c>
      <c r="EC49" t="s">
        <v>3419</v>
      </c>
      <c r="ED49">
        <v>20180506</v>
      </c>
    </row>
    <row r="50" spans="1:134" x14ac:dyDescent="0.2">
      <c r="A50">
        <v>74997394</v>
      </c>
      <c r="B50">
        <v>95340</v>
      </c>
      <c r="C50" t="s">
        <v>2689</v>
      </c>
      <c r="D50">
        <v>-7</v>
      </c>
      <c r="E50">
        <v>1</v>
      </c>
      <c r="F50">
        <v>15194</v>
      </c>
      <c r="G50" t="s">
        <v>4219</v>
      </c>
      <c r="H50" t="s">
        <v>4220</v>
      </c>
      <c r="I50" t="s">
        <v>3406</v>
      </c>
      <c r="J50" t="s">
        <v>2690</v>
      </c>
      <c r="K50" t="s">
        <v>4221</v>
      </c>
      <c r="L50">
        <v>99999</v>
      </c>
      <c r="M50">
        <v>1</v>
      </c>
      <c r="N50">
        <v>0</v>
      </c>
      <c r="O50">
        <v>0</v>
      </c>
      <c r="P50">
        <v>1</v>
      </c>
      <c r="Q50" t="s">
        <v>3434</v>
      </c>
      <c r="R50" t="s">
        <v>3435</v>
      </c>
      <c r="S50">
        <v>1</v>
      </c>
      <c r="T50">
        <v>0</v>
      </c>
      <c r="U50">
        <v>0</v>
      </c>
      <c r="V50" t="s">
        <v>4222</v>
      </c>
      <c r="W50" s="3" t="s">
        <v>4223</v>
      </c>
      <c r="X50" t="s">
        <v>3412</v>
      </c>
      <c r="Y50" t="s">
        <v>4224</v>
      </c>
      <c r="Z50" t="s">
        <v>586</v>
      </c>
      <c r="AA50">
        <v>0</v>
      </c>
      <c r="AB50">
        <v>0</v>
      </c>
      <c r="AC50">
        <v>0</v>
      </c>
      <c r="AD50">
        <v>0</v>
      </c>
      <c r="AE50">
        <v>1</v>
      </c>
      <c r="AF50" t="s">
        <v>4225</v>
      </c>
      <c r="AG50">
        <v>48</v>
      </c>
      <c r="AH50">
        <v>6</v>
      </c>
      <c r="AI50">
        <v>1</v>
      </c>
      <c r="AJ50">
        <v>32173</v>
      </c>
      <c r="AK50" t="s">
        <v>2690</v>
      </c>
      <c r="AL50" t="s">
        <v>3474</v>
      </c>
      <c r="AM50">
        <v>0</v>
      </c>
      <c r="AN50">
        <v>0</v>
      </c>
      <c r="AO50">
        <v>0</v>
      </c>
      <c r="AP50">
        <v>0</v>
      </c>
      <c r="AS50" t="s">
        <v>4226</v>
      </c>
      <c r="AT50">
        <v>100</v>
      </c>
      <c r="AU50" t="s">
        <v>2756</v>
      </c>
      <c r="AV50">
        <v>20180402</v>
      </c>
      <c r="AW50" s="2">
        <v>43192.112139699071</v>
      </c>
      <c r="AX50" s="2">
        <v>43192.112139699071</v>
      </c>
      <c r="AY50" s="3">
        <v>3.2703670000000002E-6</v>
      </c>
      <c r="AZ50">
        <v>20180401</v>
      </c>
      <c r="BA50" s="2">
        <v>43191.820473032407</v>
      </c>
      <c r="BB50" s="2">
        <v>43191.820473032407</v>
      </c>
      <c r="BC50" s="2">
        <v>43191.820473032407</v>
      </c>
      <c r="BD50" s="2">
        <v>43191.820473032407</v>
      </c>
      <c r="BE50" t="s">
        <v>385</v>
      </c>
      <c r="BF50">
        <v>20180402</v>
      </c>
      <c r="BG50" s="2">
        <v>43192.112139733799</v>
      </c>
      <c r="BH50">
        <v>20180402</v>
      </c>
      <c r="BI50">
        <v>20180401</v>
      </c>
      <c r="BJ50" s="2">
        <v>43192.149991157406</v>
      </c>
      <c r="BK50" s="3">
        <v>3.2703629999999899E-6</v>
      </c>
      <c r="BL50" s="2">
        <v>43191.820473067128</v>
      </c>
      <c r="BM50" s="2">
        <v>43191.820473067128</v>
      </c>
      <c r="BN50" s="2">
        <v>43191.858324490742</v>
      </c>
      <c r="BO50" s="2">
        <v>43191.858324490742</v>
      </c>
      <c r="BP50">
        <v>1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1</v>
      </c>
      <c r="BW50">
        <v>0</v>
      </c>
      <c r="BX50">
        <v>0</v>
      </c>
      <c r="BY50">
        <v>1</v>
      </c>
      <c r="BZ50">
        <v>0</v>
      </c>
      <c r="CA50">
        <v>7</v>
      </c>
      <c r="CB50" t="s">
        <v>3984</v>
      </c>
      <c r="CC50">
        <v>6.3658233688870003E+17</v>
      </c>
      <c r="CD50" t="s">
        <v>2693</v>
      </c>
      <c r="CE50">
        <v>9999</v>
      </c>
      <c r="CF50" t="s">
        <v>4227</v>
      </c>
      <c r="CG50">
        <v>15194</v>
      </c>
      <c r="CH50">
        <v>321747755</v>
      </c>
      <c r="CI50">
        <v>15194</v>
      </c>
      <c r="CJ50">
        <v>20180219</v>
      </c>
      <c r="CK50">
        <v>20180218</v>
      </c>
      <c r="CL50" s="1">
        <v>43150.208333333336</v>
      </c>
      <c r="CM50" s="1">
        <v>43149.875</v>
      </c>
      <c r="CN50" s="2">
        <v>43149.875</v>
      </c>
      <c r="CO50" s="1">
        <v>109210</v>
      </c>
      <c r="CP50" s="1">
        <v>109210</v>
      </c>
      <c r="CQ50">
        <v>21990101</v>
      </c>
      <c r="CR50">
        <v>21990101</v>
      </c>
      <c r="CS50" s="1">
        <v>109210</v>
      </c>
      <c r="CT50">
        <v>0</v>
      </c>
      <c r="CU50">
        <v>20180218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 s="1">
        <v>109210</v>
      </c>
      <c r="DC50">
        <v>21990101</v>
      </c>
      <c r="DD50">
        <v>21990101</v>
      </c>
      <c r="DE50" s="1">
        <v>43227.527627314812</v>
      </c>
      <c r="DF50" t="s">
        <v>387</v>
      </c>
      <c r="DG50" t="s">
        <v>387</v>
      </c>
      <c r="DH50">
        <v>2018040205</v>
      </c>
      <c r="EA50">
        <v>20180401</v>
      </c>
      <c r="EB50" t="s">
        <v>3418</v>
      </c>
      <c r="EC50" t="s">
        <v>3419</v>
      </c>
      <c r="ED50">
        <v>20180506</v>
      </c>
    </row>
    <row r="51" spans="1:134" x14ac:dyDescent="0.2">
      <c r="A51">
        <v>331957372</v>
      </c>
      <c r="B51">
        <v>91350</v>
      </c>
      <c r="C51" t="s">
        <v>2689</v>
      </c>
      <c r="D51">
        <v>-7</v>
      </c>
      <c r="E51">
        <v>1</v>
      </c>
      <c r="F51">
        <v>8379</v>
      </c>
      <c r="G51" t="s">
        <v>4228</v>
      </c>
      <c r="H51" t="s">
        <v>4229</v>
      </c>
      <c r="I51" t="s">
        <v>3406</v>
      </c>
      <c r="J51" t="s">
        <v>2690</v>
      </c>
      <c r="K51" t="s">
        <v>4230</v>
      </c>
      <c r="L51">
        <v>99999</v>
      </c>
      <c r="M51">
        <v>0</v>
      </c>
      <c r="N51">
        <v>0</v>
      </c>
      <c r="O51">
        <v>0</v>
      </c>
      <c r="P51">
        <v>176</v>
      </c>
      <c r="Q51" t="s">
        <v>4229</v>
      </c>
      <c r="R51" t="s">
        <v>2766</v>
      </c>
      <c r="S51">
        <v>0</v>
      </c>
      <c r="T51">
        <v>1</v>
      </c>
      <c r="U51">
        <v>0</v>
      </c>
      <c r="V51" t="s">
        <v>4231</v>
      </c>
      <c r="W51" t="s">
        <v>4232</v>
      </c>
      <c r="X51" t="s">
        <v>3412</v>
      </c>
      <c r="Y51" t="s">
        <v>4233</v>
      </c>
      <c r="Z51" t="s">
        <v>621</v>
      </c>
      <c r="AA51">
        <v>0</v>
      </c>
      <c r="AB51">
        <v>0</v>
      </c>
      <c r="AC51">
        <v>0</v>
      </c>
      <c r="AD51">
        <v>0</v>
      </c>
      <c r="AE51">
        <v>1</v>
      </c>
      <c r="AG51">
        <v>99999</v>
      </c>
      <c r="AH51">
        <v>99999</v>
      </c>
      <c r="AI51">
        <v>1</v>
      </c>
      <c r="AJ51">
        <v>3325826</v>
      </c>
      <c r="AK51" t="s">
        <v>2690</v>
      </c>
      <c r="AL51" t="s">
        <v>2690</v>
      </c>
      <c r="AM51">
        <v>0</v>
      </c>
      <c r="AN51">
        <v>0</v>
      </c>
      <c r="AO51">
        <v>0</v>
      </c>
      <c r="AP51">
        <v>0</v>
      </c>
      <c r="AS51" t="s">
        <v>4234</v>
      </c>
      <c r="AT51">
        <v>100</v>
      </c>
      <c r="AU51" t="s">
        <v>2756</v>
      </c>
      <c r="AV51">
        <v>20180401</v>
      </c>
      <c r="AW51" s="2">
        <v>43191.836925000003</v>
      </c>
      <c r="AX51" s="2">
        <v>43191.836925000003</v>
      </c>
      <c r="AY51" s="3">
        <v>7.2857199999999997E-7</v>
      </c>
      <c r="AZ51">
        <v>20180401</v>
      </c>
      <c r="BA51" s="2">
        <v>43191.545258333332</v>
      </c>
      <c r="BB51" s="2">
        <v>43191.545258333332</v>
      </c>
      <c r="BC51" s="2">
        <v>43191.545258333332</v>
      </c>
      <c r="BD51" s="2">
        <v>43191.545258333332</v>
      </c>
      <c r="BE51" t="s">
        <v>385</v>
      </c>
      <c r="BF51">
        <v>20180401</v>
      </c>
      <c r="BG51" s="2">
        <v>43191.836925034724</v>
      </c>
      <c r="BH51">
        <v>20180401</v>
      </c>
      <c r="BI51">
        <v>20180401</v>
      </c>
      <c r="BJ51" s="2">
        <v>43191.845357534723</v>
      </c>
      <c r="BK51" s="3">
        <v>7.2856799999999996E-7</v>
      </c>
      <c r="BL51" s="2">
        <v>43191.545258368053</v>
      </c>
      <c r="BM51" s="2">
        <v>43191.545258368053</v>
      </c>
      <c r="BN51" s="2">
        <v>43191.553690868059</v>
      </c>
      <c r="BO51" s="2">
        <v>43191.553690868059</v>
      </c>
      <c r="BP51">
        <v>1</v>
      </c>
      <c r="BQ51">
        <v>1</v>
      </c>
      <c r="BR51">
        <v>0</v>
      </c>
      <c r="BS51">
        <v>0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1</v>
      </c>
      <c r="BZ51">
        <v>0</v>
      </c>
      <c r="CA51">
        <v>7</v>
      </c>
      <c r="CB51" t="s">
        <v>3441</v>
      </c>
      <c r="CC51">
        <v>6.365820991032E+17</v>
      </c>
      <c r="CD51" t="s">
        <v>2693</v>
      </c>
      <c r="CE51">
        <v>9999</v>
      </c>
      <c r="CF51" t="s">
        <v>4235</v>
      </c>
      <c r="CG51">
        <v>8379</v>
      </c>
      <c r="CH51">
        <v>3325826</v>
      </c>
      <c r="CI51">
        <v>8379</v>
      </c>
      <c r="CJ51">
        <v>20180205</v>
      </c>
      <c r="CK51">
        <v>20180204</v>
      </c>
      <c r="CL51" s="1">
        <v>43136.263888888891</v>
      </c>
      <c r="CM51" s="1">
        <v>43135.930555555555</v>
      </c>
      <c r="CN51" s="2">
        <v>43135.930555555555</v>
      </c>
      <c r="CO51" s="1">
        <v>109210</v>
      </c>
      <c r="CP51" s="1">
        <v>109210</v>
      </c>
      <c r="CQ51">
        <v>21990101</v>
      </c>
      <c r="CR51">
        <v>21990101</v>
      </c>
      <c r="CS51" s="1">
        <v>109210</v>
      </c>
      <c r="CT51">
        <v>0</v>
      </c>
      <c r="CU51">
        <v>21990101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 s="1">
        <v>109210</v>
      </c>
      <c r="DC51">
        <v>21990101</v>
      </c>
      <c r="DD51">
        <v>21990101</v>
      </c>
      <c r="DE51" s="1">
        <v>43227.527650462966</v>
      </c>
      <c r="DF51" t="s">
        <v>387</v>
      </c>
      <c r="DG51" t="s">
        <v>387</v>
      </c>
      <c r="DH51">
        <v>2018040120</v>
      </c>
      <c r="EA51">
        <v>20180401</v>
      </c>
      <c r="EB51" t="s">
        <v>3418</v>
      </c>
      <c r="EC51" t="s">
        <v>3419</v>
      </c>
      <c r="ED51">
        <v>20180506</v>
      </c>
    </row>
    <row r="52" spans="1:134" x14ac:dyDescent="0.2">
      <c r="A52">
        <v>242537250</v>
      </c>
      <c r="B52">
        <v>73160</v>
      </c>
      <c r="C52" t="s">
        <v>414</v>
      </c>
      <c r="D52">
        <v>-5</v>
      </c>
      <c r="E52">
        <v>1</v>
      </c>
      <c r="F52">
        <v>5068</v>
      </c>
      <c r="G52" t="s">
        <v>4236</v>
      </c>
      <c r="H52" t="s">
        <v>4237</v>
      </c>
      <c r="I52" t="s">
        <v>3406</v>
      </c>
      <c r="J52" t="s">
        <v>2690</v>
      </c>
      <c r="K52" t="s">
        <v>4238</v>
      </c>
      <c r="L52">
        <v>99999</v>
      </c>
      <c r="M52">
        <v>0</v>
      </c>
      <c r="N52">
        <v>1</v>
      </c>
      <c r="O52">
        <v>0</v>
      </c>
      <c r="P52">
        <v>94</v>
      </c>
      <c r="Q52" t="s">
        <v>4068</v>
      </c>
      <c r="R52" t="s">
        <v>4069</v>
      </c>
      <c r="S52">
        <v>0</v>
      </c>
      <c r="T52">
        <v>1</v>
      </c>
      <c r="U52">
        <v>0</v>
      </c>
      <c r="V52" t="s">
        <v>4239</v>
      </c>
      <c r="W52" t="s">
        <v>4240</v>
      </c>
      <c r="X52" t="s">
        <v>3523</v>
      </c>
      <c r="Y52" t="s">
        <v>4241</v>
      </c>
      <c r="Z52" t="s">
        <v>3630</v>
      </c>
      <c r="AA52">
        <v>0</v>
      </c>
      <c r="AB52">
        <v>0</v>
      </c>
      <c r="AC52">
        <v>0</v>
      </c>
      <c r="AD52">
        <v>0</v>
      </c>
      <c r="AE52">
        <v>1</v>
      </c>
      <c r="AG52">
        <v>99999</v>
      </c>
      <c r="AH52">
        <v>99999</v>
      </c>
      <c r="AI52">
        <v>1</v>
      </c>
      <c r="AK52" t="s">
        <v>622</v>
      </c>
      <c r="AL52" t="s">
        <v>2690</v>
      </c>
      <c r="AM52">
        <v>1</v>
      </c>
      <c r="AN52">
        <v>0</v>
      </c>
      <c r="AO52">
        <v>0</v>
      </c>
      <c r="AP52">
        <v>0</v>
      </c>
      <c r="AS52" t="s">
        <v>4242</v>
      </c>
      <c r="AT52">
        <v>100</v>
      </c>
      <c r="AU52" t="s">
        <v>2756</v>
      </c>
      <c r="AV52">
        <v>20180401</v>
      </c>
      <c r="AW52" s="2">
        <v>43191.843942476851</v>
      </c>
      <c r="AX52" s="2">
        <v>43191.843942476851</v>
      </c>
      <c r="AY52" s="3">
        <v>1.57027E-6</v>
      </c>
      <c r="AZ52">
        <v>20180401</v>
      </c>
      <c r="BA52" s="2">
        <v>43191.635609143515</v>
      </c>
      <c r="BB52" s="2">
        <v>43191.635609143515</v>
      </c>
      <c r="BC52" s="2">
        <v>43191.635609143515</v>
      </c>
      <c r="BD52" s="2">
        <v>43191.635609143515</v>
      </c>
      <c r="BE52" t="s">
        <v>385</v>
      </c>
      <c r="BF52">
        <v>20180401</v>
      </c>
      <c r="BG52" s="2">
        <v>43191.843942511572</v>
      </c>
      <c r="BH52">
        <v>20180401</v>
      </c>
      <c r="BI52">
        <v>20180401</v>
      </c>
      <c r="BJ52" s="2">
        <v>43191.862116886572</v>
      </c>
      <c r="BK52" s="3">
        <v>1.5702659999999999E-6</v>
      </c>
      <c r="BL52" s="2">
        <v>43191.635609178244</v>
      </c>
      <c r="BM52" s="2">
        <v>43191.635609178244</v>
      </c>
      <c r="BN52" s="2">
        <v>43191.653783553244</v>
      </c>
      <c r="BO52" s="2">
        <v>43191.653783553244</v>
      </c>
      <c r="BP52">
        <v>1</v>
      </c>
      <c r="BQ52">
        <v>1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0</v>
      </c>
      <c r="CA52">
        <v>7</v>
      </c>
      <c r="CB52" t="s">
        <v>3429</v>
      </c>
      <c r="CC52">
        <v>6.3658210516630003E+17</v>
      </c>
      <c r="CD52" t="s">
        <v>2693</v>
      </c>
      <c r="CE52">
        <v>9999</v>
      </c>
      <c r="CF52" t="s">
        <v>4243</v>
      </c>
      <c r="CG52">
        <v>5068</v>
      </c>
      <c r="CH52">
        <v>3641172</v>
      </c>
      <c r="CI52">
        <v>5068</v>
      </c>
      <c r="CJ52">
        <v>20180219</v>
      </c>
      <c r="CK52">
        <v>20180218</v>
      </c>
      <c r="CL52" s="1">
        <v>43150.149305555555</v>
      </c>
      <c r="CM52" s="1">
        <v>43149.899305555555</v>
      </c>
      <c r="CN52" s="2">
        <v>43149.899305555555</v>
      </c>
      <c r="CO52" s="1">
        <v>109210</v>
      </c>
      <c r="CP52" s="1">
        <v>109210</v>
      </c>
      <c r="CQ52">
        <v>21990101</v>
      </c>
      <c r="CR52">
        <v>21990101</v>
      </c>
      <c r="CS52" s="1">
        <v>109210</v>
      </c>
      <c r="CT52">
        <v>0</v>
      </c>
      <c r="CU52">
        <v>21990101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 s="1">
        <v>109210</v>
      </c>
      <c r="DC52">
        <v>21990101</v>
      </c>
      <c r="DD52">
        <v>21990101</v>
      </c>
      <c r="DE52" s="1">
        <v>43227.527638888889</v>
      </c>
      <c r="DF52" t="s">
        <v>387</v>
      </c>
      <c r="DG52" t="s">
        <v>387</v>
      </c>
      <c r="DH52">
        <v>2018040200</v>
      </c>
      <c r="EA52">
        <v>20180401</v>
      </c>
      <c r="EB52" t="s">
        <v>3418</v>
      </c>
      <c r="EC52" t="s">
        <v>3419</v>
      </c>
      <c r="ED52">
        <v>20180506</v>
      </c>
    </row>
    <row r="53" spans="1:134" x14ac:dyDescent="0.2">
      <c r="A53">
        <v>605054624</v>
      </c>
      <c r="B53">
        <v>54937</v>
      </c>
      <c r="C53" t="s">
        <v>414</v>
      </c>
      <c r="D53">
        <v>-5</v>
      </c>
      <c r="E53">
        <v>1</v>
      </c>
      <c r="F53">
        <v>28518</v>
      </c>
      <c r="G53" t="s">
        <v>1836</v>
      </c>
      <c r="H53" t="s">
        <v>1837</v>
      </c>
      <c r="I53" t="s">
        <v>3406</v>
      </c>
      <c r="J53" t="s">
        <v>2690</v>
      </c>
      <c r="K53" t="s">
        <v>4244</v>
      </c>
      <c r="L53">
        <v>99999</v>
      </c>
      <c r="M53">
        <v>0</v>
      </c>
      <c r="N53">
        <v>0</v>
      </c>
      <c r="O53">
        <v>0</v>
      </c>
      <c r="P53">
        <v>140</v>
      </c>
      <c r="Q53" t="s">
        <v>4245</v>
      </c>
      <c r="R53" t="s">
        <v>2766</v>
      </c>
      <c r="S53">
        <v>1</v>
      </c>
      <c r="T53">
        <v>0</v>
      </c>
      <c r="U53">
        <v>0</v>
      </c>
      <c r="V53" t="s">
        <v>4246</v>
      </c>
      <c r="W53" t="s">
        <v>4247</v>
      </c>
      <c r="X53" t="s">
        <v>3412</v>
      </c>
      <c r="Y53" t="s">
        <v>4248</v>
      </c>
      <c r="Z53" t="s">
        <v>3734</v>
      </c>
      <c r="AA53">
        <v>0</v>
      </c>
      <c r="AB53">
        <v>0</v>
      </c>
      <c r="AC53">
        <v>0</v>
      </c>
      <c r="AD53">
        <v>0</v>
      </c>
      <c r="AE53">
        <v>1</v>
      </c>
      <c r="AF53" t="s">
        <v>4249</v>
      </c>
      <c r="AG53">
        <v>4</v>
      </c>
      <c r="AH53">
        <v>13</v>
      </c>
      <c r="AI53">
        <v>1</v>
      </c>
      <c r="AJ53">
        <v>304853</v>
      </c>
      <c r="AK53" t="s">
        <v>2690</v>
      </c>
      <c r="AL53" t="s">
        <v>3414</v>
      </c>
      <c r="AM53">
        <v>0</v>
      </c>
      <c r="AN53">
        <v>0</v>
      </c>
      <c r="AO53">
        <v>0</v>
      </c>
      <c r="AP53">
        <v>0</v>
      </c>
      <c r="AS53" t="s">
        <v>4250</v>
      </c>
      <c r="AT53">
        <v>100</v>
      </c>
      <c r="AU53" t="s">
        <v>2756</v>
      </c>
      <c r="AV53">
        <v>20180402</v>
      </c>
      <c r="AW53" s="2">
        <v>43192.133027280091</v>
      </c>
      <c r="AX53" s="2">
        <v>43192.133027280091</v>
      </c>
      <c r="AY53" s="3">
        <v>1.9784E-6</v>
      </c>
      <c r="AZ53">
        <v>20180401</v>
      </c>
      <c r="BA53" s="2">
        <v>43191.924693946756</v>
      </c>
      <c r="BB53" s="2">
        <v>43191.924693946756</v>
      </c>
      <c r="BC53" s="2">
        <v>43191.924693946756</v>
      </c>
      <c r="BD53" s="2">
        <v>43191.924693946756</v>
      </c>
      <c r="BE53" t="s">
        <v>385</v>
      </c>
      <c r="BF53">
        <v>20180402</v>
      </c>
      <c r="BG53" s="2">
        <v>43192.13302734954</v>
      </c>
      <c r="BH53">
        <v>20180402</v>
      </c>
      <c r="BI53">
        <v>20180401</v>
      </c>
      <c r="BJ53" s="2">
        <v>43192.155925451392</v>
      </c>
      <c r="BK53" s="3">
        <v>1.9783959999999999E-6</v>
      </c>
      <c r="BL53" s="2">
        <v>43191.924694016205</v>
      </c>
      <c r="BM53" s="2">
        <v>43191.924694016205</v>
      </c>
      <c r="BN53" s="2">
        <v>43191.947592118056</v>
      </c>
      <c r="BO53" s="2">
        <v>43191.947592118056</v>
      </c>
      <c r="BP53">
        <v>1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1</v>
      </c>
      <c r="BZ53">
        <v>0</v>
      </c>
      <c r="CA53">
        <v>7</v>
      </c>
      <c r="CB53" t="s">
        <v>4251</v>
      </c>
      <c r="CC53">
        <v>6.3658235493558003E+17</v>
      </c>
      <c r="CD53" t="s">
        <v>2693</v>
      </c>
      <c r="CE53">
        <v>9999</v>
      </c>
      <c r="CF53" t="s">
        <v>4252</v>
      </c>
      <c r="CG53">
        <v>28518</v>
      </c>
      <c r="CH53">
        <v>304893047</v>
      </c>
      <c r="CI53">
        <v>28518</v>
      </c>
      <c r="CJ53">
        <v>20180221</v>
      </c>
      <c r="CK53">
        <v>20180221</v>
      </c>
      <c r="CL53" s="1">
        <v>43152.583333333336</v>
      </c>
      <c r="CM53" s="1">
        <v>43152.333333333336</v>
      </c>
      <c r="CN53" s="2">
        <v>43152.333333333336</v>
      </c>
      <c r="CO53" s="1">
        <v>109210</v>
      </c>
      <c r="CP53" s="1">
        <v>109210</v>
      </c>
      <c r="CQ53">
        <v>21990101</v>
      </c>
      <c r="CR53">
        <v>21990101</v>
      </c>
      <c r="CS53" s="1">
        <v>109210</v>
      </c>
      <c r="CT53">
        <v>0</v>
      </c>
      <c r="CU53">
        <v>20040205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 s="1">
        <v>109210</v>
      </c>
      <c r="DC53">
        <v>21990101</v>
      </c>
      <c r="DD53">
        <v>21990101</v>
      </c>
      <c r="DE53" s="1">
        <v>43227.527685185189</v>
      </c>
      <c r="DF53" t="s">
        <v>387</v>
      </c>
      <c r="DG53" t="s">
        <v>387</v>
      </c>
      <c r="DH53">
        <v>2018040211</v>
      </c>
      <c r="EA53">
        <v>20180401</v>
      </c>
      <c r="EB53" t="s">
        <v>3418</v>
      </c>
      <c r="EC53" t="s">
        <v>3419</v>
      </c>
      <c r="ED53">
        <v>20180506</v>
      </c>
    </row>
  </sheetData>
  <autoFilter ref="A3:ED53" xr:uid="{99907468-511F-6D4B-A2AA-439ACBF3EBF1}"/>
  <mergeCells count="1">
    <mergeCell ref="A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EDA6A-C5B4-A24F-B61D-9F7500B5C69A}">
  <dimension ref="A1:K51"/>
  <sheetViews>
    <sheetView topLeftCell="I1" zoomScaleNormal="100" workbookViewId="0">
      <selection activeCell="K51" sqref="K1:K51"/>
    </sheetView>
  </sheetViews>
  <sheetFormatPr baseColWidth="10" defaultRowHeight="16" x14ac:dyDescent="0.2"/>
  <cols>
    <col min="1" max="1" width="11.5" style="10" bestFit="1" customWidth="1"/>
    <col min="2" max="2" width="11.1640625" style="10" bestFit="1" customWidth="1"/>
    <col min="3" max="3" width="17" style="10" bestFit="1" customWidth="1"/>
    <col min="4" max="4" width="14" style="10" bestFit="1" customWidth="1"/>
    <col min="5" max="5" width="12.1640625" style="10" bestFit="1" customWidth="1"/>
    <col min="6" max="6" width="11.33203125" style="10" bestFit="1" customWidth="1"/>
    <col min="7" max="7" width="29.1640625" style="10" bestFit="1" customWidth="1"/>
    <col min="8" max="8" width="20.1640625" style="10" bestFit="1" customWidth="1"/>
    <col min="9" max="9" width="15.1640625" style="10" bestFit="1" customWidth="1"/>
    <col min="10" max="10" width="10.83203125" style="10"/>
    <col min="11" max="11" width="98.1640625" style="10" bestFit="1" customWidth="1"/>
    <col min="12" max="16384" width="10.83203125" style="10"/>
  </cols>
  <sheetData>
    <row r="1" spans="1:11" x14ac:dyDescent="0.2">
      <c r="A1" s="15" t="s">
        <v>5036</v>
      </c>
      <c r="B1" s="10" t="s">
        <v>0</v>
      </c>
      <c r="C1" s="10" t="s">
        <v>5033</v>
      </c>
      <c r="D1" s="10" t="s">
        <v>2</v>
      </c>
      <c r="E1" s="10" t="s">
        <v>3</v>
      </c>
      <c r="F1" s="10" t="s">
        <v>4</v>
      </c>
      <c r="G1" s="10" t="s">
        <v>5034</v>
      </c>
      <c r="H1" s="10" t="s">
        <v>5</v>
      </c>
      <c r="I1" s="10" t="s">
        <v>5035</v>
      </c>
      <c r="K1" s="10" t="str">
        <f>CONCATENATE(A1,"^",B1,"^",C1,"^",D1,"^",E1,"^",F1,"^",G1,"^",H1,"^",I1)</f>
        <v>environment^database^tableType^businessLine^viewMode^viewType^dataQualityColumn^priority^columnLength</v>
      </c>
    </row>
    <row r="2" spans="1:11" x14ac:dyDescent="0.2">
      <c r="A2" s="15" t="s">
        <v>5037</v>
      </c>
      <c r="B2" s="10" t="s">
        <v>7</v>
      </c>
      <c r="C2" s="10" t="s">
        <v>8</v>
      </c>
      <c r="D2" s="10" t="s">
        <v>9</v>
      </c>
      <c r="E2" s="10" t="s">
        <v>387</v>
      </c>
      <c r="F2" s="10" t="s">
        <v>2693</v>
      </c>
      <c r="G2" s="10" t="s">
        <v>45</v>
      </c>
      <c r="H2" s="10" t="s">
        <v>5029</v>
      </c>
      <c r="I2" s="10">
        <v>7</v>
      </c>
      <c r="K2" s="10" t="str">
        <f t="shared" ref="K2:K51" si="0">CONCATENATE(A2,"^",B2,"^",C2,"^",D2,"^",E2,"^",F2,"^",G2,"^",H2,"^",I2)</f>
        <v>KM^eview_gold^ev_viewing_history^DIRECTV^STB^DVR^access_card_id^highPriorityColumn^7</v>
      </c>
    </row>
    <row r="3" spans="1:11" x14ac:dyDescent="0.2">
      <c r="A3" s="15" t="s">
        <v>5037</v>
      </c>
      <c r="B3" s="10" t="s">
        <v>7</v>
      </c>
      <c r="C3" s="10" t="s">
        <v>8</v>
      </c>
      <c r="D3" s="10" t="s">
        <v>9</v>
      </c>
      <c r="E3" s="10" t="s">
        <v>387</v>
      </c>
      <c r="F3" s="10" t="s">
        <v>2693</v>
      </c>
      <c r="G3" s="10" t="s">
        <v>13</v>
      </c>
      <c r="H3" s="10" t="s">
        <v>5029</v>
      </c>
      <c r="I3" s="10">
        <v>5</v>
      </c>
      <c r="K3" s="10" t="str">
        <f t="shared" si="0"/>
        <v>KM^eview_gold^ev_viewing_history^DIRECTV^STB^DVR^ban^highPriorityColumn^5</v>
      </c>
    </row>
    <row r="4" spans="1:11" x14ac:dyDescent="0.2">
      <c r="A4" s="15" t="s">
        <v>5037</v>
      </c>
      <c r="B4" s="10" t="s">
        <v>7</v>
      </c>
      <c r="C4" s="10" t="s">
        <v>8</v>
      </c>
      <c r="D4" s="10" t="s">
        <v>9</v>
      </c>
      <c r="E4" s="10" t="s">
        <v>387</v>
      </c>
      <c r="F4" s="10" t="s">
        <v>2693</v>
      </c>
      <c r="G4" s="10" t="s">
        <v>91</v>
      </c>
      <c r="H4" s="10" t="s">
        <v>5029</v>
      </c>
      <c r="I4" s="10">
        <v>3</v>
      </c>
      <c r="K4" s="10" t="str">
        <f t="shared" si="0"/>
        <v>KM^eview_gold^ev_viewing_history^DIRECTV^STB^DVR^business_line^highPriorityColumn^3</v>
      </c>
    </row>
    <row r="5" spans="1:11" x14ac:dyDescent="0.2">
      <c r="A5" s="15" t="s">
        <v>5037</v>
      </c>
      <c r="B5" s="10" t="s">
        <v>7</v>
      </c>
      <c r="C5" s="10" t="s">
        <v>8</v>
      </c>
      <c r="D5" s="10" t="s">
        <v>9</v>
      </c>
      <c r="E5" s="10" t="s">
        <v>387</v>
      </c>
      <c r="F5" s="10" t="s">
        <v>2693</v>
      </c>
      <c r="G5" s="10" t="s">
        <v>17</v>
      </c>
      <c r="H5" s="10" t="s">
        <v>5029</v>
      </c>
      <c r="I5" s="10">
        <v>3</v>
      </c>
      <c r="K5" s="10" t="str">
        <f t="shared" si="0"/>
        <v>KM^eview_gold^ev_viewing_history^DIRECTV^STB^DVR^channel_call_letters^highPriorityColumn^3</v>
      </c>
    </row>
    <row r="6" spans="1:11" x14ac:dyDescent="0.2">
      <c r="A6" s="15" t="s">
        <v>5037</v>
      </c>
      <c r="B6" s="10" t="s">
        <v>7</v>
      </c>
      <c r="C6" s="10" t="s">
        <v>8</v>
      </c>
      <c r="D6" s="10" t="s">
        <v>9</v>
      </c>
      <c r="E6" s="10" t="s">
        <v>387</v>
      </c>
      <c r="F6" s="10" t="s">
        <v>2693</v>
      </c>
      <c r="G6" s="10" t="s">
        <v>20</v>
      </c>
      <c r="H6" s="10" t="s">
        <v>5029</v>
      </c>
      <c r="I6" s="10">
        <v>3</v>
      </c>
      <c r="K6" s="10" t="str">
        <f t="shared" si="0"/>
        <v>KM^eview_gold^ev_viewing_history^DIRECTV^STB^DVR^channel_category^highPriorityColumn^3</v>
      </c>
    </row>
    <row r="7" spans="1:11" x14ac:dyDescent="0.2">
      <c r="A7" s="15" t="s">
        <v>5037</v>
      </c>
      <c r="B7" s="10" t="s">
        <v>7</v>
      </c>
      <c r="C7" s="10" t="s">
        <v>8</v>
      </c>
      <c r="D7" s="10" t="s">
        <v>9</v>
      </c>
      <c r="E7" s="10" t="s">
        <v>387</v>
      </c>
      <c r="F7" s="10" t="s">
        <v>2693</v>
      </c>
      <c r="G7" s="10" t="s">
        <v>18</v>
      </c>
      <c r="H7" s="10" t="s">
        <v>5029</v>
      </c>
      <c r="I7" s="10">
        <v>3</v>
      </c>
      <c r="K7" s="10" t="str">
        <f t="shared" si="0"/>
        <v>KM^eview_gold^ev_viewing_history^DIRECTV^STB^DVR^channel_long_name^highPriorityColumn^3</v>
      </c>
    </row>
    <row r="8" spans="1:11" x14ac:dyDescent="0.2">
      <c r="A8" s="15" t="s">
        <v>5037</v>
      </c>
      <c r="B8" s="10" t="s">
        <v>7</v>
      </c>
      <c r="C8" s="10" t="s">
        <v>8</v>
      </c>
      <c r="D8" s="10" t="s">
        <v>9</v>
      </c>
      <c r="E8" s="10" t="s">
        <v>387</v>
      </c>
      <c r="F8" s="10" t="s">
        <v>2693</v>
      </c>
      <c r="G8" s="10" t="s">
        <v>63</v>
      </c>
      <c r="H8" s="10" t="s">
        <v>5031</v>
      </c>
      <c r="I8" s="10">
        <v>1</v>
      </c>
      <c r="K8" s="10" t="str">
        <f t="shared" si="0"/>
        <v>KM^eview_gold^ev_viewing_history^DIRECTV^STB^DVR^channel_number^lowPriorityColumn^1</v>
      </c>
    </row>
    <row r="9" spans="1:11" x14ac:dyDescent="0.2">
      <c r="A9" s="15" t="s">
        <v>5037</v>
      </c>
      <c r="B9" s="10" t="s">
        <v>7</v>
      </c>
      <c r="C9" s="10" t="s">
        <v>8</v>
      </c>
      <c r="D9" s="10" t="s">
        <v>9</v>
      </c>
      <c r="E9" s="10" t="s">
        <v>387</v>
      </c>
      <c r="F9" s="10" t="s">
        <v>2693</v>
      </c>
      <c r="G9" s="10" t="s">
        <v>62</v>
      </c>
      <c r="H9" s="10" t="s">
        <v>5029</v>
      </c>
      <c r="I9" s="10">
        <v>1</v>
      </c>
      <c r="K9" s="10" t="str">
        <f t="shared" si="0"/>
        <v>KM^eview_gold^ev_viewing_history^DIRECTV^STB^DVR^channel_tune_type^highPriorityColumn^1</v>
      </c>
    </row>
    <row r="10" spans="1:11" x14ac:dyDescent="0.2">
      <c r="A10" s="15" t="s">
        <v>5037</v>
      </c>
      <c r="B10" s="10" t="s">
        <v>7</v>
      </c>
      <c r="C10" s="10" t="s">
        <v>8</v>
      </c>
      <c r="D10" s="10" t="s">
        <v>9</v>
      </c>
      <c r="E10" s="10" t="s">
        <v>387</v>
      </c>
      <c r="F10" s="10" t="s">
        <v>2693</v>
      </c>
      <c r="G10" s="10" t="s">
        <v>89</v>
      </c>
      <c r="H10" s="10" t="s">
        <v>5029</v>
      </c>
      <c r="I10" s="10">
        <v>1</v>
      </c>
      <c r="K10" s="10" t="str">
        <f t="shared" si="0"/>
        <v>KM^eview_gold^ev_viewing_history^DIRECTV^STB^DVR^client_id^highPriorityColumn^1</v>
      </c>
    </row>
    <row r="11" spans="1:11" x14ac:dyDescent="0.2">
      <c r="A11" s="15" t="s">
        <v>5037</v>
      </c>
      <c r="B11" s="10" t="s">
        <v>7</v>
      </c>
      <c r="C11" s="10" t="s">
        <v>8</v>
      </c>
      <c r="D11" s="10" t="s">
        <v>9</v>
      </c>
      <c r="E11" s="10" t="s">
        <v>387</v>
      </c>
      <c r="F11" s="10" t="s">
        <v>2693</v>
      </c>
      <c r="G11" s="10" t="s">
        <v>31</v>
      </c>
      <c r="H11" s="10" t="s">
        <v>5029</v>
      </c>
      <c r="I11" s="10">
        <v>3</v>
      </c>
      <c r="K11" s="10" t="str">
        <f t="shared" si="0"/>
        <v>KM^eview_gold^ev_viewing_history^DIRECTV^STB^DVR^content_id^highPriorityColumn^3</v>
      </c>
    </row>
    <row r="12" spans="1:11" x14ac:dyDescent="0.2">
      <c r="A12" s="15" t="s">
        <v>5037</v>
      </c>
      <c r="B12" s="10" t="s">
        <v>7</v>
      </c>
      <c r="C12" s="10" t="s">
        <v>8</v>
      </c>
      <c r="D12" s="10" t="s">
        <v>9</v>
      </c>
      <c r="E12" s="10" t="s">
        <v>387</v>
      </c>
      <c r="F12" s="10" t="s">
        <v>2693</v>
      </c>
      <c r="G12" s="10" t="s">
        <v>78</v>
      </c>
      <c r="H12" s="10" t="s">
        <v>5030</v>
      </c>
      <c r="I12" s="10">
        <v>1</v>
      </c>
      <c r="K12" s="10" t="str">
        <f t="shared" si="0"/>
        <v>KM^eview_gold^ev_viewing_history^DIRECTV^STB^DVR^device_type^mediumPriorityColumn^1</v>
      </c>
    </row>
    <row r="13" spans="1:11" x14ac:dyDescent="0.2">
      <c r="A13" s="15" t="s">
        <v>5037</v>
      </c>
      <c r="B13" s="10" t="s">
        <v>7</v>
      </c>
      <c r="C13" s="10" t="s">
        <v>8</v>
      </c>
      <c r="D13" s="10" t="s">
        <v>9</v>
      </c>
      <c r="E13" s="10" t="s">
        <v>387</v>
      </c>
      <c r="F13" s="10" t="s">
        <v>2693</v>
      </c>
      <c r="G13" s="10" t="s">
        <v>68</v>
      </c>
      <c r="H13" s="10" t="s">
        <v>5029</v>
      </c>
      <c r="I13" s="10">
        <v>14</v>
      </c>
      <c r="K13" s="10" t="str">
        <f t="shared" si="0"/>
        <v>KM^eview_gold^ev_viewing_history^DIRECTV^STB^DVR^dvr_start_time_local^highPriorityColumn^14</v>
      </c>
    </row>
    <row r="14" spans="1:11" x14ac:dyDescent="0.2">
      <c r="A14" s="15" t="s">
        <v>5037</v>
      </c>
      <c r="B14" s="10" t="s">
        <v>7</v>
      </c>
      <c r="C14" s="10" t="s">
        <v>8</v>
      </c>
      <c r="D14" s="10" t="s">
        <v>9</v>
      </c>
      <c r="E14" s="10" t="s">
        <v>387</v>
      </c>
      <c r="F14" s="10" t="s">
        <v>2693</v>
      </c>
      <c r="G14" s="10" t="s">
        <v>67</v>
      </c>
      <c r="H14" s="10" t="s">
        <v>5029</v>
      </c>
      <c r="I14" s="10">
        <v>14</v>
      </c>
      <c r="K14" s="10" t="str">
        <f t="shared" si="0"/>
        <v>KM^eview_gold^ev_viewing_history^DIRECTV^STB^DVR^dvr_start_time_utc^highPriorityColumn^14</v>
      </c>
    </row>
    <row r="15" spans="1:11" x14ac:dyDescent="0.2">
      <c r="A15" s="15" t="s">
        <v>5037</v>
      </c>
      <c r="B15" s="10" t="s">
        <v>7</v>
      </c>
      <c r="C15" s="10" t="s">
        <v>8</v>
      </c>
      <c r="D15" s="10" t="s">
        <v>9</v>
      </c>
      <c r="E15" s="10" t="s">
        <v>387</v>
      </c>
      <c r="F15" s="10" t="s">
        <v>2693</v>
      </c>
      <c r="G15" s="10" t="s">
        <v>39</v>
      </c>
      <c r="H15" s="10" t="s">
        <v>5031</v>
      </c>
      <c r="I15" s="10">
        <v>1</v>
      </c>
      <c r="K15" s="10" t="str">
        <f t="shared" si="0"/>
        <v>KM^eview_gold^ev_viewing_history^DIRECTV^STB^DVR^episode_num^lowPriorityColumn^1</v>
      </c>
    </row>
    <row r="16" spans="1:11" x14ac:dyDescent="0.2">
      <c r="A16" s="15" t="s">
        <v>5037</v>
      </c>
      <c r="B16" s="10" t="s">
        <v>7</v>
      </c>
      <c r="C16" s="10" t="s">
        <v>8</v>
      </c>
      <c r="D16" s="10" t="s">
        <v>9</v>
      </c>
      <c r="E16" s="10" t="s">
        <v>387</v>
      </c>
      <c r="F16" s="10" t="s">
        <v>2693</v>
      </c>
      <c r="G16" s="10" t="s">
        <v>37</v>
      </c>
      <c r="H16" s="10" t="s">
        <v>5031</v>
      </c>
      <c r="I16" s="10">
        <v>1</v>
      </c>
      <c r="K16" s="10" t="str">
        <f t="shared" si="0"/>
        <v>KM^eview_gold^ev_viewing_history^DIRECTV^STB^DVR^episode_title^lowPriorityColumn^1</v>
      </c>
    </row>
    <row r="17" spans="1:11" x14ac:dyDescent="0.2">
      <c r="A17" s="15" t="s">
        <v>5037</v>
      </c>
      <c r="B17" s="10" t="s">
        <v>7</v>
      </c>
      <c r="C17" s="10" t="s">
        <v>8</v>
      </c>
      <c r="D17" s="10" t="s">
        <v>9</v>
      </c>
      <c r="E17" s="10" t="s">
        <v>387</v>
      </c>
      <c r="F17" s="10" t="s">
        <v>2693</v>
      </c>
      <c r="G17" s="10" t="s">
        <v>50</v>
      </c>
      <c r="H17" s="10" t="s">
        <v>5029</v>
      </c>
      <c r="I17" s="10">
        <v>1</v>
      </c>
      <c r="K17" s="10" t="str">
        <f t="shared" si="0"/>
        <v>KM^eview_gold^ev_viewing_history^DIRECTV^STB^DVR^event_duration^highPriorityColumn^1</v>
      </c>
    </row>
    <row r="18" spans="1:11" x14ac:dyDescent="0.2">
      <c r="A18" s="15" t="s">
        <v>5037</v>
      </c>
      <c r="B18" s="10" t="s">
        <v>7</v>
      </c>
      <c r="C18" s="10" t="s">
        <v>8</v>
      </c>
      <c r="D18" s="10" t="s">
        <v>9</v>
      </c>
      <c r="E18" s="10" t="s">
        <v>387</v>
      </c>
      <c r="F18" s="10" t="s">
        <v>2693</v>
      </c>
      <c r="G18" s="10" t="s">
        <v>52</v>
      </c>
      <c r="H18" s="10" t="s">
        <v>5031</v>
      </c>
      <c r="I18" s="10">
        <v>14</v>
      </c>
      <c r="K18" s="10" t="str">
        <f t="shared" si="0"/>
        <v>KM^eview_gold^ev_viewing_history^DIRECTV^STB^DVR^event_end_time_local^lowPriorityColumn^14</v>
      </c>
    </row>
    <row r="19" spans="1:11" x14ac:dyDescent="0.2">
      <c r="A19" s="15" t="s">
        <v>5037</v>
      </c>
      <c r="B19" s="10" t="s">
        <v>7</v>
      </c>
      <c r="C19" s="10" t="s">
        <v>8</v>
      </c>
      <c r="D19" s="10" t="s">
        <v>9</v>
      </c>
      <c r="E19" s="10" t="s">
        <v>387</v>
      </c>
      <c r="F19" s="10" t="s">
        <v>2693</v>
      </c>
      <c r="G19" s="10" t="s">
        <v>49</v>
      </c>
      <c r="H19" s="10" t="s">
        <v>5029</v>
      </c>
      <c r="I19" s="10">
        <v>14</v>
      </c>
      <c r="K19" s="10" t="str">
        <f t="shared" si="0"/>
        <v>KM^eview_gold^ev_viewing_history^DIRECTV^STB^DVR^event_end_time_utc^highPriorityColumn^14</v>
      </c>
    </row>
    <row r="20" spans="1:11" x14ac:dyDescent="0.2">
      <c r="A20" s="15" t="s">
        <v>5037</v>
      </c>
      <c r="B20" s="10" t="s">
        <v>7</v>
      </c>
      <c r="C20" s="10" t="s">
        <v>8</v>
      </c>
      <c r="D20" s="10" t="s">
        <v>9</v>
      </c>
      <c r="E20" s="10" t="s">
        <v>387</v>
      </c>
      <c r="F20" s="10" t="s">
        <v>2693</v>
      </c>
      <c r="G20" s="10" t="s">
        <v>51</v>
      </c>
      <c r="H20" s="10" t="s">
        <v>5031</v>
      </c>
      <c r="I20" s="10">
        <v>14</v>
      </c>
      <c r="K20" s="10" t="str">
        <f t="shared" si="0"/>
        <v>KM^eview_gold^ev_viewing_history^DIRECTV^STB^DVR^event_start_time_local^lowPriorityColumn^14</v>
      </c>
    </row>
    <row r="21" spans="1:11" x14ac:dyDescent="0.2">
      <c r="A21" s="15" t="s">
        <v>5037</v>
      </c>
      <c r="B21" s="10" t="s">
        <v>7</v>
      </c>
      <c r="C21" s="10" t="s">
        <v>8</v>
      </c>
      <c r="D21" s="10" t="s">
        <v>9</v>
      </c>
      <c r="E21" s="10" t="s">
        <v>387</v>
      </c>
      <c r="F21" s="10" t="s">
        <v>2693</v>
      </c>
      <c r="G21" s="10" t="s">
        <v>48</v>
      </c>
      <c r="H21" s="10" t="s">
        <v>5029</v>
      </c>
      <c r="I21" s="10">
        <v>14</v>
      </c>
      <c r="K21" s="10" t="str">
        <f t="shared" si="0"/>
        <v>KM^eview_gold^ev_viewing_history^DIRECTV^STB^DVR^event_start_time_utc^highPriorityColumn^14</v>
      </c>
    </row>
    <row r="22" spans="1:11" x14ac:dyDescent="0.2">
      <c r="A22" s="15" t="s">
        <v>5037</v>
      </c>
      <c r="B22" s="10" t="s">
        <v>7</v>
      </c>
      <c r="C22" s="10" t="s">
        <v>8</v>
      </c>
      <c r="D22" s="10" t="s">
        <v>9</v>
      </c>
      <c r="E22" s="10" t="s">
        <v>387</v>
      </c>
      <c r="F22" s="10" t="s">
        <v>2693</v>
      </c>
      <c r="G22" s="10" t="s">
        <v>36</v>
      </c>
      <c r="H22" s="10" t="s">
        <v>5031</v>
      </c>
      <c r="I22" s="10">
        <v>1</v>
      </c>
      <c r="K22" s="10" t="str">
        <f t="shared" si="0"/>
        <v>KM^eview_gold^ev_viewing_history^DIRECTV^STB^DVR^is_episode^lowPriorityColumn^1</v>
      </c>
    </row>
    <row r="23" spans="1:11" x14ac:dyDescent="0.2">
      <c r="A23" s="15" t="s">
        <v>5037</v>
      </c>
      <c r="B23" s="10" t="s">
        <v>7</v>
      </c>
      <c r="C23" s="10" t="s">
        <v>8</v>
      </c>
      <c r="D23" s="10" t="s">
        <v>9</v>
      </c>
      <c r="E23" s="10" t="s">
        <v>387</v>
      </c>
      <c r="F23" s="10" t="s">
        <v>2693</v>
      </c>
      <c r="G23" s="10" t="s">
        <v>28</v>
      </c>
      <c r="H23" s="10" t="s">
        <v>5031</v>
      </c>
      <c r="I23" s="10">
        <v>1</v>
      </c>
      <c r="K23" s="10" t="str">
        <f t="shared" si="0"/>
        <v>KM^eview_gold^ev_viewing_history^DIRECTV^STB^DVR^is_hd^lowPriorityColumn^1</v>
      </c>
    </row>
    <row r="24" spans="1:11" x14ac:dyDescent="0.2">
      <c r="A24" s="15" t="s">
        <v>5037</v>
      </c>
      <c r="B24" s="10" t="s">
        <v>7</v>
      </c>
      <c r="C24" s="10" t="s">
        <v>8</v>
      </c>
      <c r="D24" s="10" t="s">
        <v>9</v>
      </c>
      <c r="E24" s="10" t="s">
        <v>387</v>
      </c>
      <c r="F24" s="10" t="s">
        <v>2693</v>
      </c>
      <c r="G24" s="10" t="s">
        <v>74</v>
      </c>
      <c r="H24" s="10" t="s">
        <v>5031</v>
      </c>
      <c r="I24" s="10">
        <v>1</v>
      </c>
      <c r="K24" s="10" t="str">
        <f t="shared" si="0"/>
        <v>KM^eview_gold^ev_viewing_history^DIRECTV^STB^DVR^is_live_program^lowPriorityColumn^1</v>
      </c>
    </row>
    <row r="25" spans="1:11" x14ac:dyDescent="0.2">
      <c r="A25" s="15" t="s">
        <v>5037</v>
      </c>
      <c r="B25" s="10" t="s">
        <v>7</v>
      </c>
      <c r="C25" s="10" t="s">
        <v>8</v>
      </c>
      <c r="D25" s="10" t="s">
        <v>9</v>
      </c>
      <c r="E25" s="10" t="s">
        <v>387</v>
      </c>
      <c r="F25" s="10" t="s">
        <v>2693</v>
      </c>
      <c r="G25" s="10" t="s">
        <v>22</v>
      </c>
      <c r="H25" s="10" t="s">
        <v>5031</v>
      </c>
      <c r="I25" s="10">
        <v>1</v>
      </c>
      <c r="K25" s="10" t="str">
        <f t="shared" si="0"/>
        <v>KM^eview_gold^ev_viewing_history^DIRECTV^STB^DVR^is_local_channel^lowPriorityColumn^1</v>
      </c>
    </row>
    <row r="26" spans="1:11" x14ac:dyDescent="0.2">
      <c r="A26" s="15" t="s">
        <v>5037</v>
      </c>
      <c r="B26" s="10" t="s">
        <v>7</v>
      </c>
      <c r="C26" s="10" t="s">
        <v>8</v>
      </c>
      <c r="D26" s="10" t="s">
        <v>9</v>
      </c>
      <c r="E26" s="10" t="s">
        <v>387</v>
      </c>
      <c r="F26" s="10" t="s">
        <v>2693</v>
      </c>
      <c r="G26" s="10" t="s">
        <v>23</v>
      </c>
      <c r="H26" s="10" t="s">
        <v>5031</v>
      </c>
      <c r="I26" s="10">
        <v>1</v>
      </c>
      <c r="K26" s="10" t="str">
        <f t="shared" si="0"/>
        <v>KM^eview_gold^ev_viewing_history^DIRECTV^STB^DVR^is_premium_channel^lowPriorityColumn^1</v>
      </c>
    </row>
    <row r="27" spans="1:11" x14ac:dyDescent="0.2">
      <c r="A27" s="15" t="s">
        <v>5037</v>
      </c>
      <c r="B27" s="10" t="s">
        <v>7</v>
      </c>
      <c r="C27" s="10" t="s">
        <v>8</v>
      </c>
      <c r="D27" s="10" t="s">
        <v>9</v>
      </c>
      <c r="E27" s="10" t="s">
        <v>387</v>
      </c>
      <c r="F27" s="10" t="s">
        <v>2693</v>
      </c>
      <c r="G27" s="10" t="s">
        <v>75</v>
      </c>
      <c r="H27" s="10" t="s">
        <v>5031</v>
      </c>
      <c r="I27" s="10">
        <v>1</v>
      </c>
      <c r="K27" s="10" t="str">
        <f t="shared" si="0"/>
        <v>KM^eview_gold^ev_viewing_history^DIRECTV^STB^DVR^is_repeat_program^lowPriorityColumn^1</v>
      </c>
    </row>
    <row r="28" spans="1:11" x14ac:dyDescent="0.2">
      <c r="A28" s="15" t="s">
        <v>5037</v>
      </c>
      <c r="B28" s="10" t="s">
        <v>7</v>
      </c>
      <c r="C28" s="10" t="s">
        <v>8</v>
      </c>
      <c r="D28" s="10" t="s">
        <v>9</v>
      </c>
      <c r="E28" s="10" t="s">
        <v>387</v>
      </c>
      <c r="F28" s="10" t="s">
        <v>2693</v>
      </c>
      <c r="G28" s="10" t="s">
        <v>15</v>
      </c>
      <c r="H28" s="10" t="s">
        <v>5029</v>
      </c>
      <c r="I28" s="10">
        <v>5</v>
      </c>
      <c r="K28" s="10" t="str">
        <f t="shared" si="0"/>
        <v>KM^eview_gold^ev_viewing_history^DIRECTV^STB^DVR^loc_time_zone_cd^highPriorityColumn^5</v>
      </c>
    </row>
    <row r="29" spans="1:11" x14ac:dyDescent="0.2">
      <c r="A29" s="15" t="s">
        <v>5037</v>
      </c>
      <c r="B29" s="10" t="s">
        <v>7</v>
      </c>
      <c r="C29" s="10" t="s">
        <v>8</v>
      </c>
      <c r="D29" s="10" t="s">
        <v>9</v>
      </c>
      <c r="E29" s="10" t="s">
        <v>387</v>
      </c>
      <c r="F29" s="10" t="s">
        <v>2693</v>
      </c>
      <c r="G29" s="10" t="s">
        <v>73</v>
      </c>
      <c r="H29" s="10" t="s">
        <v>5031</v>
      </c>
      <c r="I29" s="10">
        <v>8</v>
      </c>
      <c r="K29" s="10" t="str">
        <f t="shared" si="0"/>
        <v>KM^eview_gold^ev_viewing_history^DIRECTV^STB^DVR^original_air_dt^lowPriorityColumn^8</v>
      </c>
    </row>
    <row r="30" spans="1:11" x14ac:dyDescent="0.2">
      <c r="A30" s="15" t="s">
        <v>5037</v>
      </c>
      <c r="B30" s="10" t="s">
        <v>7</v>
      </c>
      <c r="C30" s="10" t="s">
        <v>8</v>
      </c>
      <c r="D30" s="10" t="s">
        <v>9</v>
      </c>
      <c r="E30" s="10" t="s">
        <v>387</v>
      </c>
      <c r="F30" s="10" t="s">
        <v>2693</v>
      </c>
      <c r="G30" s="10" t="s">
        <v>72</v>
      </c>
      <c r="H30" s="10" t="s">
        <v>5029</v>
      </c>
      <c r="I30" s="10">
        <v>1</v>
      </c>
      <c r="K30" s="10" t="str">
        <f t="shared" si="0"/>
        <v>KM^eview_gold^ev_viewing_history^DIRECTV^STB^DVR^program_air_duration^highPriorityColumn^1</v>
      </c>
    </row>
    <row r="31" spans="1:11" x14ac:dyDescent="0.2">
      <c r="A31" s="15" t="s">
        <v>5037</v>
      </c>
      <c r="B31" s="10" t="s">
        <v>7</v>
      </c>
      <c r="C31" s="10" t="s">
        <v>8</v>
      </c>
      <c r="D31" s="10" t="s">
        <v>9</v>
      </c>
      <c r="E31" s="10" t="s">
        <v>387</v>
      </c>
      <c r="F31" s="10" t="s">
        <v>2693</v>
      </c>
      <c r="G31" s="10" t="s">
        <v>76</v>
      </c>
      <c r="H31" s="10" t="s">
        <v>5029</v>
      </c>
      <c r="I31" s="10">
        <v>14</v>
      </c>
      <c r="K31" s="10" t="str">
        <f t="shared" si="0"/>
        <v>KM^eview_gold^ev_viewing_history^DIRECTV^STB^DVR^program_air_end_time_local^highPriorityColumn^14</v>
      </c>
    </row>
    <row r="32" spans="1:11" x14ac:dyDescent="0.2">
      <c r="A32" s="15" t="s">
        <v>5037</v>
      </c>
      <c r="B32" s="10" t="s">
        <v>7</v>
      </c>
      <c r="C32" s="10" t="s">
        <v>8</v>
      </c>
      <c r="D32" s="10" t="s">
        <v>9</v>
      </c>
      <c r="E32" s="10" t="s">
        <v>387</v>
      </c>
      <c r="F32" s="10" t="s">
        <v>2693</v>
      </c>
      <c r="G32" s="10" t="s">
        <v>70</v>
      </c>
      <c r="H32" s="10" t="s">
        <v>5029</v>
      </c>
      <c r="I32" s="10">
        <v>14</v>
      </c>
      <c r="K32" s="10" t="str">
        <f t="shared" si="0"/>
        <v>KM^eview_gold^ev_viewing_history^DIRECTV^STB^DVR^program_air_end_time_utc^highPriorityColumn^14</v>
      </c>
    </row>
    <row r="33" spans="1:11" x14ac:dyDescent="0.2">
      <c r="A33" s="15" t="s">
        <v>5037</v>
      </c>
      <c r="B33" s="10" t="s">
        <v>7</v>
      </c>
      <c r="C33" s="10" t="s">
        <v>8</v>
      </c>
      <c r="D33" s="10" t="s">
        <v>9</v>
      </c>
      <c r="E33" s="10" t="s">
        <v>387</v>
      </c>
      <c r="F33" s="10" t="s">
        <v>2693</v>
      </c>
      <c r="G33" s="10" t="s">
        <v>71</v>
      </c>
      <c r="H33" s="10" t="s">
        <v>5029</v>
      </c>
      <c r="I33" s="10">
        <v>14</v>
      </c>
      <c r="K33" s="10" t="str">
        <f t="shared" si="0"/>
        <v>KM^eview_gold^ev_viewing_history^DIRECTV^STB^DVR^program_air_start_time_local^highPriorityColumn^14</v>
      </c>
    </row>
    <row r="34" spans="1:11" x14ac:dyDescent="0.2">
      <c r="A34" s="15" t="s">
        <v>5037</v>
      </c>
      <c r="B34" s="10" t="s">
        <v>7</v>
      </c>
      <c r="C34" s="10" t="s">
        <v>8</v>
      </c>
      <c r="D34" s="10" t="s">
        <v>9</v>
      </c>
      <c r="E34" s="10" t="s">
        <v>387</v>
      </c>
      <c r="F34" s="10" t="s">
        <v>2693</v>
      </c>
      <c r="G34" s="10" t="s">
        <v>69</v>
      </c>
      <c r="H34" s="10" t="s">
        <v>5029</v>
      </c>
      <c r="I34" s="10">
        <v>14</v>
      </c>
      <c r="K34" s="10" t="str">
        <f t="shared" si="0"/>
        <v>KM^eview_gold^ev_viewing_history^DIRECTV^STB^DVR^program_air_start_time_utc^highPriorityColumn^14</v>
      </c>
    </row>
    <row r="35" spans="1:11" x14ac:dyDescent="0.2">
      <c r="A35" s="15" t="s">
        <v>5037</v>
      </c>
      <c r="B35" s="10" t="s">
        <v>7</v>
      </c>
      <c r="C35" s="10" t="s">
        <v>8</v>
      </c>
      <c r="D35" s="10" t="s">
        <v>9</v>
      </c>
      <c r="E35" s="10" t="s">
        <v>387</v>
      </c>
      <c r="F35" s="10" t="s">
        <v>2693</v>
      </c>
      <c r="G35" s="10" t="s">
        <v>35</v>
      </c>
      <c r="H35" s="10" t="s">
        <v>5031</v>
      </c>
      <c r="I35" s="10">
        <v>2</v>
      </c>
      <c r="K35" s="10" t="str">
        <f t="shared" si="0"/>
        <v>KM^eview_gold^ev_viewing_history^DIRECTV^STB^DVR^program_genre^lowPriorityColumn^2</v>
      </c>
    </row>
    <row r="36" spans="1:11" x14ac:dyDescent="0.2">
      <c r="A36" s="15" t="s">
        <v>5037</v>
      </c>
      <c r="B36" s="10" t="s">
        <v>7</v>
      </c>
      <c r="C36" s="10" t="s">
        <v>8</v>
      </c>
      <c r="D36" s="10" t="s">
        <v>9</v>
      </c>
      <c r="E36" s="10" t="s">
        <v>387</v>
      </c>
      <c r="F36" s="10" t="s">
        <v>2693</v>
      </c>
      <c r="G36" s="10" t="s">
        <v>32</v>
      </c>
      <c r="H36" s="10" t="s">
        <v>5029</v>
      </c>
      <c r="I36" s="10">
        <v>10</v>
      </c>
      <c r="K36" s="10" t="str">
        <f t="shared" si="0"/>
        <v>KM^eview_gold^ev_viewing_history^DIRECTV^STB^DVR^program_key^highPriorityColumn^10</v>
      </c>
    </row>
    <row r="37" spans="1:11" x14ac:dyDescent="0.2">
      <c r="A37" s="15" t="s">
        <v>5037</v>
      </c>
      <c r="B37" s="10" t="s">
        <v>7</v>
      </c>
      <c r="C37" s="10" t="s">
        <v>8</v>
      </c>
      <c r="D37" s="10" t="s">
        <v>9</v>
      </c>
      <c r="E37" s="10" t="s">
        <v>387</v>
      </c>
      <c r="F37" s="10" t="s">
        <v>2693</v>
      </c>
      <c r="G37" s="10" t="s">
        <v>34</v>
      </c>
      <c r="H37" s="10" t="s">
        <v>5031</v>
      </c>
      <c r="I37" s="10">
        <v>2</v>
      </c>
      <c r="K37" s="10" t="str">
        <f t="shared" si="0"/>
        <v>KM^eview_gold^ev_viewing_history^DIRECTV^STB^DVR^program_title^lowPriorityColumn^2</v>
      </c>
    </row>
    <row r="38" spans="1:11" x14ac:dyDescent="0.2">
      <c r="A38" s="15" t="s">
        <v>5037</v>
      </c>
      <c r="B38" s="10" t="s">
        <v>7</v>
      </c>
      <c r="C38" s="10" t="s">
        <v>8</v>
      </c>
      <c r="D38" s="10" t="s">
        <v>9</v>
      </c>
      <c r="E38" s="10" t="s">
        <v>387</v>
      </c>
      <c r="F38" s="10" t="s">
        <v>2693</v>
      </c>
      <c r="G38" s="10" t="s">
        <v>56</v>
      </c>
      <c r="H38" s="10" t="s">
        <v>5029</v>
      </c>
      <c r="I38" s="10">
        <v>1</v>
      </c>
      <c r="K38" s="10" t="str">
        <f t="shared" si="0"/>
        <v>KM^eview_gold^ev_viewing_history^DIRECTV^STB^DVR^program_watch_duration^highPriorityColumn^1</v>
      </c>
    </row>
    <row r="39" spans="1:11" x14ac:dyDescent="0.2">
      <c r="A39" s="15" t="s">
        <v>5037</v>
      </c>
      <c r="B39" s="10" t="s">
        <v>7</v>
      </c>
      <c r="C39" s="10" t="s">
        <v>8</v>
      </c>
      <c r="D39" s="10" t="s">
        <v>9</v>
      </c>
      <c r="E39" s="10" t="s">
        <v>387</v>
      </c>
      <c r="F39" s="10" t="s">
        <v>2693</v>
      </c>
      <c r="G39" s="10" t="s">
        <v>58</v>
      </c>
      <c r="H39" s="10" t="s">
        <v>5029</v>
      </c>
      <c r="I39" s="10">
        <v>14</v>
      </c>
      <c r="K39" s="10" t="str">
        <f t="shared" si="0"/>
        <v>KM^eview_gold^ev_viewing_history^DIRECTV^STB^DVR^program_watch_end_time_local^highPriorityColumn^14</v>
      </c>
    </row>
    <row r="40" spans="1:11" x14ac:dyDescent="0.2">
      <c r="A40" s="15" t="s">
        <v>5037</v>
      </c>
      <c r="B40" s="10" t="s">
        <v>7</v>
      </c>
      <c r="C40" s="10" t="s">
        <v>8</v>
      </c>
      <c r="D40" s="10" t="s">
        <v>9</v>
      </c>
      <c r="E40" s="10" t="s">
        <v>387</v>
      </c>
      <c r="F40" s="10" t="s">
        <v>2693</v>
      </c>
      <c r="G40" s="10" t="s">
        <v>55</v>
      </c>
      <c r="H40" s="10" t="s">
        <v>5029</v>
      </c>
      <c r="I40" s="10">
        <v>14</v>
      </c>
      <c r="K40" s="10" t="str">
        <f t="shared" si="0"/>
        <v>KM^eview_gold^ev_viewing_history^DIRECTV^STB^DVR^program_watch_end_time_utc^highPriorityColumn^14</v>
      </c>
    </row>
    <row r="41" spans="1:11" x14ac:dyDescent="0.2">
      <c r="A41" s="15" t="s">
        <v>5037</v>
      </c>
      <c r="B41" s="10" t="s">
        <v>7</v>
      </c>
      <c r="C41" s="10" t="s">
        <v>8</v>
      </c>
      <c r="D41" s="10" t="s">
        <v>9</v>
      </c>
      <c r="E41" s="10" t="s">
        <v>387</v>
      </c>
      <c r="F41" s="10" t="s">
        <v>2693</v>
      </c>
      <c r="G41" s="10" t="s">
        <v>90</v>
      </c>
      <c r="H41" s="10" t="s">
        <v>5029</v>
      </c>
      <c r="I41" s="10">
        <v>8</v>
      </c>
      <c r="K41" s="10" t="str">
        <f t="shared" si="0"/>
        <v>KM^eview_gold^ev_viewing_history^DIRECTV^STB^DVR^program_watch_start_dt_local^highPriorityColumn^8</v>
      </c>
    </row>
    <row r="42" spans="1:11" x14ac:dyDescent="0.2">
      <c r="A42" s="15" t="s">
        <v>5037</v>
      </c>
      <c r="B42" s="10" t="s">
        <v>7</v>
      </c>
      <c r="C42" s="10" t="s">
        <v>8</v>
      </c>
      <c r="D42" s="10" t="s">
        <v>9</v>
      </c>
      <c r="E42" s="10" t="s">
        <v>387</v>
      </c>
      <c r="F42" s="10" t="s">
        <v>2693</v>
      </c>
      <c r="G42" s="10" t="s">
        <v>57</v>
      </c>
      <c r="H42" s="10" t="s">
        <v>5029</v>
      </c>
      <c r="I42" s="10">
        <v>14</v>
      </c>
      <c r="K42" s="10" t="str">
        <f t="shared" si="0"/>
        <v>KM^eview_gold^ev_viewing_history^DIRECTV^STB^DVR^program_watch_start_time_local^highPriorityColumn^14</v>
      </c>
    </row>
    <row r="43" spans="1:11" x14ac:dyDescent="0.2">
      <c r="A43" s="15" t="s">
        <v>5037</v>
      </c>
      <c r="B43" s="10" t="s">
        <v>7</v>
      </c>
      <c r="C43" s="10" t="s">
        <v>8</v>
      </c>
      <c r="D43" s="10" t="s">
        <v>9</v>
      </c>
      <c r="E43" s="10" t="s">
        <v>387</v>
      </c>
      <c r="F43" s="10" t="s">
        <v>2693</v>
      </c>
      <c r="G43" s="10" t="s">
        <v>54</v>
      </c>
      <c r="H43" s="10" t="s">
        <v>5029</v>
      </c>
      <c r="I43" s="10">
        <v>14</v>
      </c>
      <c r="K43" s="10" t="str">
        <f t="shared" si="0"/>
        <v>KM^eview_gold^ev_viewing_history^DIRECTV^STB^DVR^program_watch_start_time_utc^highPriorityColumn^14</v>
      </c>
    </row>
    <row r="44" spans="1:11" x14ac:dyDescent="0.2">
      <c r="A44" s="15" t="s">
        <v>5037</v>
      </c>
      <c r="B44" s="10" t="s">
        <v>7</v>
      </c>
      <c r="C44" s="10" t="s">
        <v>8</v>
      </c>
      <c r="D44" s="10" t="s">
        <v>9</v>
      </c>
      <c r="E44" s="10" t="s">
        <v>387</v>
      </c>
      <c r="F44" s="10" t="s">
        <v>2693</v>
      </c>
      <c r="G44" s="10" t="s">
        <v>16</v>
      </c>
      <c r="H44" s="10" t="s">
        <v>5029</v>
      </c>
      <c r="I44" s="10">
        <v>2</v>
      </c>
      <c r="K44" s="10" t="str">
        <f t="shared" si="0"/>
        <v>KM^eview_gold^ev_viewing_history^DIRECTV^STB^DVR^ref_channel_id^highPriorityColumn^2</v>
      </c>
    </row>
    <row r="45" spans="1:11" x14ac:dyDescent="0.2">
      <c r="A45" s="15" t="s">
        <v>5037</v>
      </c>
      <c r="B45" s="10" t="s">
        <v>7</v>
      </c>
      <c r="C45" s="10" t="s">
        <v>8</v>
      </c>
      <c r="D45" s="10" t="s">
        <v>9</v>
      </c>
      <c r="E45" s="10" t="s">
        <v>387</v>
      </c>
      <c r="F45" s="10" t="s">
        <v>2693</v>
      </c>
      <c r="G45" s="10" t="s">
        <v>41</v>
      </c>
      <c r="H45" s="10" t="s">
        <v>5031</v>
      </c>
      <c r="I45" s="10">
        <v>1</v>
      </c>
      <c r="K45" s="10" t="str">
        <f t="shared" si="0"/>
        <v>KM^eview_gold^ev_viewing_history^DIRECTV^STB^DVR^series_id^lowPriorityColumn^1</v>
      </c>
    </row>
    <row r="46" spans="1:11" x14ac:dyDescent="0.2">
      <c r="A46" s="15" t="s">
        <v>5037</v>
      </c>
      <c r="B46" s="10" t="s">
        <v>7</v>
      </c>
      <c r="C46" s="10" t="s">
        <v>8</v>
      </c>
      <c r="D46" s="10" t="s">
        <v>9</v>
      </c>
      <c r="E46" s="10" t="s">
        <v>387</v>
      </c>
      <c r="F46" s="10" t="s">
        <v>2693</v>
      </c>
      <c r="G46" s="10" t="s">
        <v>38</v>
      </c>
      <c r="H46" s="10" t="s">
        <v>5031</v>
      </c>
      <c r="I46" s="10">
        <v>1</v>
      </c>
      <c r="K46" s="10" t="str">
        <f t="shared" si="0"/>
        <v>KM^eview_gold^ev_viewing_history^DIRECTV^STB^DVR^series_season_num^lowPriorityColumn^1</v>
      </c>
    </row>
    <row r="47" spans="1:11" x14ac:dyDescent="0.2">
      <c r="A47" s="15" t="s">
        <v>5037</v>
      </c>
      <c r="B47" s="10" t="s">
        <v>7</v>
      </c>
      <c r="C47" s="10" t="s">
        <v>8</v>
      </c>
      <c r="D47" s="10" t="s">
        <v>9</v>
      </c>
      <c r="E47" s="10" t="s">
        <v>387</v>
      </c>
      <c r="F47" s="10" t="s">
        <v>2693</v>
      </c>
      <c r="G47" s="10" t="s">
        <v>92</v>
      </c>
      <c r="H47" s="10" t="s">
        <v>5029</v>
      </c>
      <c r="I47" s="10">
        <v>3</v>
      </c>
      <c r="K47" s="10" t="str">
        <f t="shared" si="0"/>
        <v>KM^eview_gold^ev_viewing_history^DIRECTV^STB^DVR^source_system^highPriorityColumn^3</v>
      </c>
    </row>
    <row r="48" spans="1:11" x14ac:dyDescent="0.2">
      <c r="A48" s="15" t="s">
        <v>5037</v>
      </c>
      <c r="B48" s="10" t="s">
        <v>7</v>
      </c>
      <c r="C48" s="10" t="s">
        <v>8</v>
      </c>
      <c r="D48" s="10" t="s">
        <v>9</v>
      </c>
      <c r="E48" s="10" t="s">
        <v>387</v>
      </c>
      <c r="F48" s="10" t="s">
        <v>2693</v>
      </c>
      <c r="G48" s="10" t="s">
        <v>81</v>
      </c>
      <c r="H48" s="10" t="s">
        <v>5029</v>
      </c>
      <c r="I48" s="10">
        <v>3</v>
      </c>
      <c r="K48" s="10" t="str">
        <f t="shared" si="0"/>
        <v>KM^eview_gold^ev_viewing_history^DIRECTV^STB^DVR^tms_id^highPriorityColumn^3</v>
      </c>
    </row>
    <row r="49" spans="1:11" x14ac:dyDescent="0.2">
      <c r="A49" s="15" t="s">
        <v>5037</v>
      </c>
      <c r="B49" s="10" t="s">
        <v>7</v>
      </c>
      <c r="C49" s="10" t="s">
        <v>8</v>
      </c>
      <c r="D49" s="10" t="s">
        <v>9</v>
      </c>
      <c r="E49" s="10" t="s">
        <v>387</v>
      </c>
      <c r="F49" s="10" t="s">
        <v>2693</v>
      </c>
      <c r="G49" s="10" t="s">
        <v>99</v>
      </c>
      <c r="H49" s="10" t="s">
        <v>5031</v>
      </c>
      <c r="I49" s="10">
        <v>1</v>
      </c>
      <c r="K49" s="10" t="str">
        <f t="shared" si="0"/>
        <v>KM^eview_gold^ev_viewing_history^DIRECTV^STB^DVR^tv_rtg_rating^lowPriorityColumn^1</v>
      </c>
    </row>
    <row r="50" spans="1:11" x14ac:dyDescent="0.2">
      <c r="A50" s="15" t="s">
        <v>5037</v>
      </c>
      <c r="B50" s="10" t="s">
        <v>7</v>
      </c>
      <c r="C50" s="10" t="s">
        <v>8</v>
      </c>
      <c r="D50" s="10" t="s">
        <v>9</v>
      </c>
      <c r="E50" s="10" t="s">
        <v>387</v>
      </c>
      <c r="F50" s="10" t="s">
        <v>2693</v>
      </c>
      <c r="G50" s="10" t="s">
        <v>77</v>
      </c>
      <c r="H50" s="10" t="s">
        <v>5029</v>
      </c>
      <c r="I50" s="10">
        <v>1</v>
      </c>
      <c r="K50" s="10" t="str">
        <f t="shared" si="0"/>
        <v>KM^eview_gold^ev_viewing_history^DIRECTV^STB^DVR^viewing_platform^highPriorityColumn^1</v>
      </c>
    </row>
    <row r="51" spans="1:11" x14ac:dyDescent="0.2">
      <c r="A51" s="15" t="s">
        <v>5037</v>
      </c>
      <c r="B51" s="10" t="s">
        <v>7</v>
      </c>
      <c r="C51" s="10" t="s">
        <v>8</v>
      </c>
      <c r="D51" s="10" t="s">
        <v>9</v>
      </c>
      <c r="E51" s="10" t="s">
        <v>387</v>
      </c>
      <c r="F51" s="10" t="s">
        <v>2693</v>
      </c>
      <c r="G51" s="10" t="s">
        <v>14</v>
      </c>
      <c r="H51" s="10" t="s">
        <v>5030</v>
      </c>
      <c r="I51" s="10">
        <v>5</v>
      </c>
      <c r="K51" s="10" t="str">
        <f t="shared" si="0"/>
        <v>KM^eview_gold^ev_viewing_history^DIRECTV^STB^DVR^zip^mediumPriorityColumn^5</v>
      </c>
    </row>
  </sheetData>
  <autoFilter ref="B1:I51" xr:uid="{86C0DBBC-8EAF-F841-9EEF-846633086482}"/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6558B-BB31-F743-B17C-06A1D2AA1C84}">
  <dimension ref="A1:ED53"/>
  <sheetViews>
    <sheetView workbookViewId="0">
      <selection activeCell="I22" sqref="I22"/>
    </sheetView>
  </sheetViews>
  <sheetFormatPr baseColWidth="10" defaultRowHeight="16" x14ac:dyDescent="0.2"/>
  <cols>
    <col min="1" max="1" width="15.1640625" bestFit="1" customWidth="1"/>
    <col min="2" max="2" width="14.5" bestFit="1" customWidth="1"/>
    <col min="3" max="3" width="20.6640625" bestFit="1" customWidth="1"/>
    <col min="4" max="4" width="19.83203125" bestFit="1" customWidth="1"/>
    <col min="5" max="5" width="15.5" bestFit="1" customWidth="1"/>
    <col min="6" max="6" width="19" bestFit="1" customWidth="1"/>
    <col min="7" max="7" width="20.33203125" bestFit="1" customWidth="1"/>
    <col min="8" max="8" width="21.83203125" bestFit="1" customWidth="1"/>
    <col min="9" max="9" width="18.5" bestFit="1" customWidth="1"/>
    <col min="10" max="10" width="20.1640625" bestFit="1" customWidth="1"/>
    <col min="11" max="11" width="18.1640625" bestFit="1" customWidth="1"/>
    <col min="12" max="12" width="20.5" bestFit="1" customWidth="1"/>
    <col min="13" max="13" width="19.33203125" bestFit="1" customWidth="1"/>
    <col min="14" max="14" width="22" bestFit="1" customWidth="1"/>
    <col min="15" max="15" width="19.6640625" bestFit="1" customWidth="1"/>
    <col min="16" max="16" width="20.6640625" bestFit="1" customWidth="1"/>
    <col min="17" max="17" width="23.33203125" bestFit="1" customWidth="1"/>
    <col min="18" max="18" width="26.5" bestFit="1" customWidth="1"/>
    <col min="19" max="19" width="15.5" bestFit="1" customWidth="1"/>
    <col min="20" max="21" width="15.33203125" bestFit="1" customWidth="1"/>
    <col min="22" max="22" width="36.5" bestFit="1" customWidth="1"/>
    <col min="23" max="23" width="33.83203125" bestFit="1" customWidth="1"/>
    <col min="24" max="24" width="19.33203125" bestFit="1" customWidth="1"/>
    <col min="25" max="25" width="51.83203125" bestFit="1" customWidth="1"/>
    <col min="26" max="26" width="20" bestFit="1" customWidth="1"/>
    <col min="27" max="27" width="24.1640625" bestFit="1" customWidth="1"/>
    <col min="28" max="28" width="26.5" bestFit="1" customWidth="1"/>
    <col min="29" max="29" width="24.5" bestFit="1" customWidth="1"/>
    <col min="30" max="30" width="19.5" bestFit="1" customWidth="1"/>
    <col min="31" max="31" width="17.33203125" bestFit="1" customWidth="1"/>
    <col min="32" max="32" width="22.33203125" bestFit="1" customWidth="1"/>
    <col min="33" max="33" width="21.5" bestFit="1" customWidth="1"/>
    <col min="34" max="34" width="19.33203125" bestFit="1" customWidth="1"/>
    <col min="35" max="35" width="16.33203125" bestFit="1" customWidth="1"/>
    <col min="36" max="36" width="27.5" bestFit="1" customWidth="1"/>
    <col min="37" max="37" width="18.83203125" bestFit="1" customWidth="1"/>
    <col min="38" max="38" width="17.83203125" bestFit="1" customWidth="1"/>
    <col min="39" max="39" width="17" bestFit="1" customWidth="1"/>
    <col min="40" max="40" width="16.83203125" bestFit="1" customWidth="1"/>
    <col min="41" max="41" width="16.5" bestFit="1" customWidth="1"/>
    <col min="42" max="42" width="20.5" bestFit="1" customWidth="1"/>
    <col min="43" max="43" width="19.1640625" bestFit="1" customWidth="1"/>
    <col min="44" max="44" width="18.1640625" bestFit="1" customWidth="1"/>
    <col min="45" max="45" width="38.5" bestFit="1" customWidth="1"/>
    <col min="46" max="46" width="17.6640625" bestFit="1" customWidth="1"/>
    <col min="47" max="47" width="21.6640625" bestFit="1" customWidth="1"/>
    <col min="48" max="48" width="18.33203125" bestFit="1" customWidth="1"/>
    <col min="49" max="49" width="21.5" bestFit="1" customWidth="1"/>
    <col min="50" max="50" width="21.6640625" bestFit="1" customWidth="1"/>
    <col min="51" max="51" width="19.1640625" bestFit="1" customWidth="1"/>
    <col min="52" max="52" width="18.83203125" bestFit="1" customWidth="1"/>
    <col min="53" max="53" width="22.83203125" bestFit="1" customWidth="1"/>
    <col min="54" max="54" width="27.6640625" bestFit="1" customWidth="1"/>
    <col min="55" max="55" width="22" bestFit="1" customWidth="1"/>
    <col min="56" max="56" width="26.83203125" bestFit="1" customWidth="1"/>
    <col min="57" max="57" width="19.33203125" bestFit="1" customWidth="1"/>
    <col min="58" max="58" width="28" bestFit="1" customWidth="1"/>
    <col min="59" max="59" width="30.33203125" bestFit="1" customWidth="1"/>
    <col min="60" max="60" width="27.1640625" bestFit="1" customWidth="1"/>
    <col min="61" max="61" width="28.5" bestFit="1" customWidth="1"/>
    <col min="62" max="62" width="29.5" bestFit="1" customWidth="1"/>
    <col min="63" max="63" width="24.83203125" bestFit="1" customWidth="1"/>
    <col min="64" max="64" width="31.6640625" bestFit="1" customWidth="1"/>
    <col min="65" max="65" width="36.5" bestFit="1" customWidth="1"/>
    <col min="66" max="66" width="30.83203125" bestFit="1" customWidth="1"/>
    <col min="67" max="67" width="35.6640625" bestFit="1" customWidth="1"/>
    <col min="68" max="68" width="18.1640625" bestFit="1" customWidth="1"/>
    <col min="69" max="69" width="19" bestFit="1" customWidth="1"/>
    <col min="70" max="70" width="16.1640625" bestFit="1" customWidth="1"/>
    <col min="71" max="71" width="17.83203125" bestFit="1" customWidth="1"/>
    <col min="72" max="72" width="15.83203125" bestFit="1" customWidth="1"/>
    <col min="73" max="73" width="18.33203125" bestFit="1" customWidth="1"/>
    <col min="74" max="74" width="19" bestFit="1" customWidth="1"/>
    <col min="75" max="75" width="18.5" bestFit="1" customWidth="1"/>
    <col min="76" max="76" width="18" bestFit="1" customWidth="1"/>
    <col min="77" max="77" width="18.33203125" bestFit="1" customWidth="1"/>
    <col min="78" max="78" width="18.1640625" bestFit="1" customWidth="1"/>
    <col min="79" max="79" width="19.1640625" bestFit="1" customWidth="1"/>
    <col min="80" max="80" width="17.1640625" bestFit="1" customWidth="1"/>
    <col min="81" max="81" width="16.33203125" bestFit="1" customWidth="1"/>
    <col min="82" max="82" width="20.83203125" bestFit="1" customWidth="1"/>
    <col min="83" max="83" width="20.5" bestFit="1" customWidth="1"/>
    <col min="84" max="84" width="36.5" bestFit="1" customWidth="1"/>
    <col min="85" max="85" width="20.1640625" bestFit="1" customWidth="1"/>
    <col min="86" max="86" width="22.33203125" bestFit="1" customWidth="1"/>
    <col min="87" max="87" width="18.33203125" bestFit="1" customWidth="1"/>
    <col min="88" max="88" width="19.33203125" bestFit="1" customWidth="1"/>
    <col min="89" max="89" width="19.6640625" bestFit="1" customWidth="1"/>
    <col min="90" max="90" width="20.5" bestFit="1" customWidth="1"/>
    <col min="91" max="91" width="20.83203125" bestFit="1" customWidth="1"/>
    <col min="92" max="92" width="25.6640625" bestFit="1" customWidth="1"/>
    <col min="93" max="93" width="27.33203125" bestFit="1" customWidth="1"/>
    <col min="94" max="94" width="26.5" bestFit="1" customWidth="1"/>
    <col min="95" max="95" width="25.1640625" bestFit="1" customWidth="1"/>
    <col min="96" max="96" width="26.5" bestFit="1" customWidth="1"/>
    <col min="97" max="97" width="28.6640625" bestFit="1" customWidth="1"/>
    <col min="98" max="98" width="21.83203125" bestFit="1" customWidth="1"/>
    <col min="99" max="99" width="18.1640625" bestFit="1" customWidth="1"/>
    <col min="100" max="100" width="19.5" bestFit="1" customWidth="1"/>
    <col min="101" max="101" width="21" bestFit="1" customWidth="1"/>
    <col min="102" max="102" width="20" bestFit="1" customWidth="1"/>
    <col min="103" max="103" width="18" bestFit="1" customWidth="1"/>
    <col min="104" max="104" width="20.83203125" bestFit="1" customWidth="1"/>
    <col min="105" max="105" width="19" bestFit="1" customWidth="1"/>
    <col min="106" max="106" width="27.83203125" bestFit="1" customWidth="1"/>
    <col min="107" max="107" width="24.33203125" bestFit="1" customWidth="1"/>
    <col min="108" max="108" width="25.6640625" bestFit="1" customWidth="1"/>
    <col min="109" max="109" width="17.5" bestFit="1" customWidth="1"/>
    <col min="110" max="110" width="20.33203125" bestFit="1" customWidth="1"/>
    <col min="111" max="111" width="17.83203125" bestFit="1" customWidth="1"/>
    <col min="112" max="112" width="16.6640625" bestFit="1" customWidth="1"/>
    <col min="113" max="113" width="17.1640625" bestFit="1" customWidth="1"/>
    <col min="114" max="114" width="17.5" bestFit="1" customWidth="1"/>
    <col min="115" max="115" width="18.33203125" bestFit="1" customWidth="1"/>
    <col min="116" max="116" width="17.5" bestFit="1" customWidth="1"/>
    <col min="117" max="117" width="19.6640625" bestFit="1" customWidth="1"/>
    <col min="118" max="118" width="19.5" bestFit="1" customWidth="1"/>
    <col min="119" max="119" width="16.33203125" bestFit="1" customWidth="1"/>
    <col min="120" max="120" width="20.5" bestFit="1" customWidth="1"/>
    <col min="121" max="121" width="18.5" bestFit="1" customWidth="1"/>
    <col min="122" max="122" width="16.5" bestFit="1" customWidth="1"/>
    <col min="123" max="123" width="18.1640625" bestFit="1" customWidth="1"/>
    <col min="124" max="125" width="17.83203125" bestFit="1" customWidth="1"/>
    <col min="126" max="126" width="16.5" bestFit="1" customWidth="1"/>
    <col min="127" max="127" width="18.1640625" bestFit="1" customWidth="1"/>
    <col min="128" max="128" width="21.33203125" bestFit="1" customWidth="1"/>
    <col min="129" max="129" width="18.33203125" bestFit="1" customWidth="1"/>
    <col min="130" max="130" width="16.1640625" bestFit="1" customWidth="1"/>
    <col min="131" max="131" width="29.5" bestFit="1" customWidth="1"/>
    <col min="132" max="132" width="18.1640625" bestFit="1" customWidth="1"/>
    <col min="133" max="133" width="19.5" bestFit="1" customWidth="1"/>
    <col min="134" max="134" width="16.33203125" bestFit="1" customWidth="1"/>
  </cols>
  <sheetData>
    <row r="1" spans="1:134" x14ac:dyDescent="0.2">
      <c r="A1" s="14" t="s">
        <v>3851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3" spans="1:134" x14ac:dyDescent="0.2">
      <c r="A3" s="5" t="s">
        <v>269</v>
      </c>
      <c r="B3" s="5" t="s">
        <v>270</v>
      </c>
      <c r="C3" s="5" t="s">
        <v>271</v>
      </c>
      <c r="D3" t="s">
        <v>272</v>
      </c>
      <c r="E3" t="s">
        <v>273</v>
      </c>
      <c r="F3" t="s">
        <v>274</v>
      </c>
      <c r="G3" s="5" t="s">
        <v>17</v>
      </c>
      <c r="H3" s="5" t="s">
        <v>275</v>
      </c>
      <c r="I3" t="s">
        <v>276</v>
      </c>
      <c r="J3" s="5" t="s">
        <v>277</v>
      </c>
      <c r="K3" t="s">
        <v>278</v>
      </c>
      <c r="L3" t="s">
        <v>279</v>
      </c>
      <c r="M3" s="5" t="s">
        <v>280</v>
      </c>
      <c r="N3" s="5" t="s">
        <v>281</v>
      </c>
      <c r="O3" t="s">
        <v>282</v>
      </c>
      <c r="P3" t="s">
        <v>283</v>
      </c>
      <c r="Q3" t="s">
        <v>26</v>
      </c>
      <c r="R3" t="s">
        <v>27</v>
      </c>
      <c r="S3" s="5" t="s">
        <v>284</v>
      </c>
      <c r="T3" t="s">
        <v>285</v>
      </c>
      <c r="U3" t="s">
        <v>286</v>
      </c>
      <c r="V3" s="5" t="s">
        <v>287</v>
      </c>
      <c r="W3" t="s">
        <v>288</v>
      </c>
      <c r="X3" t="s">
        <v>289</v>
      </c>
      <c r="Y3" s="5" t="s">
        <v>290</v>
      </c>
      <c r="Z3" s="5" t="s">
        <v>291</v>
      </c>
      <c r="AA3" t="s">
        <v>95</v>
      </c>
      <c r="AB3" t="s">
        <v>96</v>
      </c>
      <c r="AC3" t="s">
        <v>97</v>
      </c>
      <c r="AD3" t="s">
        <v>292</v>
      </c>
      <c r="AE3" s="5" t="s">
        <v>293</v>
      </c>
      <c r="AF3" s="5" t="s">
        <v>294</v>
      </c>
      <c r="AG3" s="5" t="s">
        <v>295</v>
      </c>
      <c r="AH3" s="5" t="s">
        <v>296</v>
      </c>
      <c r="AI3" s="5" t="s">
        <v>297</v>
      </c>
      <c r="AJ3" s="5" t="s">
        <v>298</v>
      </c>
      <c r="AK3" s="5" t="s">
        <v>299</v>
      </c>
      <c r="AL3" t="s">
        <v>300</v>
      </c>
      <c r="AM3" s="5" t="s">
        <v>301</v>
      </c>
      <c r="AN3" s="5" t="s">
        <v>302</v>
      </c>
      <c r="AO3" s="5" t="s">
        <v>303</v>
      </c>
      <c r="AP3" t="s">
        <v>304</v>
      </c>
      <c r="AQ3" s="5" t="s">
        <v>305</v>
      </c>
      <c r="AR3" t="s">
        <v>306</v>
      </c>
      <c r="AS3" t="s">
        <v>307</v>
      </c>
      <c r="AT3" t="s">
        <v>308</v>
      </c>
      <c r="AU3" t="s">
        <v>309</v>
      </c>
      <c r="AV3" t="s">
        <v>310</v>
      </c>
      <c r="AW3" s="5" t="s">
        <v>48</v>
      </c>
      <c r="AX3" s="5" t="s">
        <v>311</v>
      </c>
      <c r="AY3" s="5" t="s">
        <v>312</v>
      </c>
      <c r="AZ3" t="s">
        <v>313</v>
      </c>
      <c r="BA3" s="5" t="s">
        <v>51</v>
      </c>
      <c r="BB3" t="s">
        <v>126</v>
      </c>
      <c r="BC3" s="5" t="s">
        <v>52</v>
      </c>
      <c r="BD3" t="s">
        <v>127</v>
      </c>
      <c r="BE3" t="s">
        <v>314</v>
      </c>
      <c r="BF3" t="s">
        <v>128</v>
      </c>
      <c r="BG3" s="5" t="s">
        <v>54</v>
      </c>
      <c r="BH3" t="s">
        <v>129</v>
      </c>
      <c r="BI3" t="s">
        <v>130</v>
      </c>
      <c r="BJ3" s="5" t="s">
        <v>55</v>
      </c>
      <c r="BK3" s="5" t="s">
        <v>56</v>
      </c>
      <c r="BL3" s="5" t="s">
        <v>57</v>
      </c>
      <c r="BM3" t="s">
        <v>131</v>
      </c>
      <c r="BN3" s="5" t="s">
        <v>58</v>
      </c>
      <c r="BO3" t="s">
        <v>132</v>
      </c>
      <c r="BP3" t="s">
        <v>315</v>
      </c>
      <c r="BQ3" t="s">
        <v>316</v>
      </c>
      <c r="BR3" t="s">
        <v>317</v>
      </c>
      <c r="BS3" t="s">
        <v>318</v>
      </c>
      <c r="BT3" t="s">
        <v>319</v>
      </c>
      <c r="BU3" t="s">
        <v>320</v>
      </c>
      <c r="BV3" t="s">
        <v>321</v>
      </c>
      <c r="BW3" t="s">
        <v>322</v>
      </c>
      <c r="BX3" t="s">
        <v>323</v>
      </c>
      <c r="BY3" s="5" t="s">
        <v>324</v>
      </c>
      <c r="BZ3" s="5" t="s">
        <v>325</v>
      </c>
      <c r="CA3" s="5" t="s">
        <v>326</v>
      </c>
      <c r="CB3" t="s">
        <v>327</v>
      </c>
      <c r="CC3" t="s">
        <v>328</v>
      </c>
      <c r="CD3" s="5" t="s">
        <v>329</v>
      </c>
      <c r="CE3" s="5" t="s">
        <v>330</v>
      </c>
      <c r="CF3" t="s">
        <v>331</v>
      </c>
      <c r="CG3" t="s">
        <v>332</v>
      </c>
      <c r="CH3" t="s">
        <v>333</v>
      </c>
      <c r="CI3" t="s">
        <v>334</v>
      </c>
      <c r="CJ3" t="s">
        <v>335</v>
      </c>
      <c r="CK3" t="s">
        <v>336</v>
      </c>
      <c r="CL3" t="s">
        <v>337</v>
      </c>
      <c r="CM3" t="s">
        <v>68</v>
      </c>
      <c r="CN3" t="s">
        <v>115</v>
      </c>
      <c r="CO3" s="5" t="s">
        <v>69</v>
      </c>
      <c r="CP3" s="5" t="s">
        <v>70</v>
      </c>
      <c r="CQ3" t="s">
        <v>135</v>
      </c>
      <c r="CR3" t="s">
        <v>136</v>
      </c>
      <c r="CS3" s="5" t="s">
        <v>71</v>
      </c>
      <c r="CT3" s="5" t="s">
        <v>72</v>
      </c>
      <c r="CU3" s="5" t="s">
        <v>338</v>
      </c>
      <c r="CV3" s="5" t="s">
        <v>339</v>
      </c>
      <c r="CW3" s="5" t="s">
        <v>340</v>
      </c>
      <c r="CX3" t="s">
        <v>341</v>
      </c>
      <c r="CY3" t="s">
        <v>342</v>
      </c>
      <c r="CZ3" t="s">
        <v>343</v>
      </c>
      <c r="DA3" t="s">
        <v>344</v>
      </c>
      <c r="DB3" s="5" t="s">
        <v>76</v>
      </c>
      <c r="DC3" t="s">
        <v>137</v>
      </c>
      <c r="DD3" s="5" t="s">
        <v>138</v>
      </c>
      <c r="DE3" t="s">
        <v>345</v>
      </c>
      <c r="DF3" s="5" t="s">
        <v>346</v>
      </c>
      <c r="DG3" s="5" t="s">
        <v>347</v>
      </c>
      <c r="DH3" t="s">
        <v>348</v>
      </c>
      <c r="DI3" t="s">
        <v>349</v>
      </c>
      <c r="DJ3" t="s">
        <v>350</v>
      </c>
      <c r="DK3" t="s">
        <v>351</v>
      </c>
      <c r="DL3" s="5" t="s">
        <v>352</v>
      </c>
      <c r="DM3" t="s">
        <v>353</v>
      </c>
      <c r="DN3" t="s">
        <v>354</v>
      </c>
      <c r="DO3" s="5" t="s">
        <v>355</v>
      </c>
      <c r="DP3" t="s">
        <v>356</v>
      </c>
      <c r="DQ3" t="s">
        <v>357</v>
      </c>
      <c r="DR3" t="s">
        <v>358</v>
      </c>
      <c r="DS3" t="s">
        <v>359</v>
      </c>
      <c r="DT3" t="s">
        <v>360</v>
      </c>
      <c r="DU3" t="s">
        <v>361</v>
      </c>
      <c r="DV3" t="s">
        <v>362</v>
      </c>
      <c r="DW3" t="s">
        <v>363</v>
      </c>
      <c r="DX3" t="s">
        <v>364</v>
      </c>
      <c r="DY3" t="s">
        <v>365</v>
      </c>
      <c r="DZ3" s="5" t="s">
        <v>366</v>
      </c>
      <c r="EA3" s="5" t="s">
        <v>90</v>
      </c>
      <c r="EB3" t="s">
        <v>367</v>
      </c>
      <c r="EC3" t="s">
        <v>368</v>
      </c>
      <c r="ED3" t="s">
        <v>369</v>
      </c>
    </row>
    <row r="4" spans="1:134" x14ac:dyDescent="0.2">
      <c r="A4">
        <v>50586653</v>
      </c>
      <c r="B4">
        <v>35756</v>
      </c>
      <c r="C4" t="s">
        <v>414</v>
      </c>
      <c r="D4">
        <v>-5</v>
      </c>
      <c r="E4">
        <v>1</v>
      </c>
      <c r="F4" t="s">
        <v>376</v>
      </c>
      <c r="G4" t="s">
        <v>376</v>
      </c>
      <c r="H4" t="s">
        <v>376</v>
      </c>
      <c r="I4" t="s">
        <v>376</v>
      </c>
      <c r="J4" t="s">
        <v>376</v>
      </c>
      <c r="K4" t="s">
        <v>376</v>
      </c>
      <c r="L4" t="s">
        <v>376</v>
      </c>
      <c r="M4" t="s">
        <v>376</v>
      </c>
      <c r="N4" t="s">
        <v>376</v>
      </c>
      <c r="O4" t="s">
        <v>376</v>
      </c>
      <c r="P4" t="s">
        <v>376</v>
      </c>
      <c r="Q4" t="s">
        <v>376</v>
      </c>
      <c r="R4" t="s">
        <v>376</v>
      </c>
      <c r="S4">
        <v>0</v>
      </c>
      <c r="T4">
        <v>0</v>
      </c>
      <c r="U4">
        <v>0</v>
      </c>
      <c r="V4" t="s">
        <v>4253</v>
      </c>
      <c r="W4" t="s">
        <v>4254</v>
      </c>
      <c r="X4" t="s">
        <v>4255</v>
      </c>
      <c r="Y4" t="s">
        <v>4256</v>
      </c>
      <c r="Z4" t="s">
        <v>376</v>
      </c>
      <c r="AA4">
        <v>0</v>
      </c>
      <c r="AB4">
        <v>0</v>
      </c>
      <c r="AC4">
        <v>0</v>
      </c>
      <c r="AD4">
        <v>0</v>
      </c>
      <c r="AE4">
        <v>1</v>
      </c>
      <c r="AF4" t="s">
        <v>4257</v>
      </c>
      <c r="AG4" t="s">
        <v>376</v>
      </c>
      <c r="AH4" t="s">
        <v>376</v>
      </c>
      <c r="AI4">
        <v>1</v>
      </c>
      <c r="AK4" t="s">
        <v>514</v>
      </c>
      <c r="AL4" t="s">
        <v>376</v>
      </c>
      <c r="AM4">
        <v>0</v>
      </c>
      <c r="AN4">
        <v>0</v>
      </c>
      <c r="AO4">
        <v>0</v>
      </c>
      <c r="AP4">
        <v>0</v>
      </c>
      <c r="AS4" t="s">
        <v>4258</v>
      </c>
      <c r="AT4">
        <v>100</v>
      </c>
      <c r="AU4" t="s">
        <v>2756</v>
      </c>
      <c r="AV4">
        <v>20180402</v>
      </c>
      <c r="AW4" s="2">
        <v>43192.082644756942</v>
      </c>
      <c r="AX4" s="2">
        <v>43192.148978252313</v>
      </c>
      <c r="AY4">
        <v>5731.2139999999999</v>
      </c>
      <c r="AZ4">
        <v>20180401</v>
      </c>
      <c r="BA4" s="2">
        <v>43191.874311423613</v>
      </c>
      <c r="BB4" s="2">
        <v>43191.874311423613</v>
      </c>
      <c r="BC4" s="2">
        <v>43191.940644918985</v>
      </c>
      <c r="BD4" s="2">
        <v>43191.940644918985</v>
      </c>
      <c r="BE4" t="s">
        <v>385</v>
      </c>
      <c r="BF4">
        <v>20180402</v>
      </c>
      <c r="BG4" s="2">
        <v>43192.08264479167</v>
      </c>
      <c r="BH4">
        <v>20180402</v>
      </c>
      <c r="BI4">
        <v>20180401</v>
      </c>
      <c r="BJ4" s="2">
        <v>43192.148978240744</v>
      </c>
      <c r="BK4">
        <v>5731.21</v>
      </c>
      <c r="BL4" s="2">
        <v>43191.874311458334</v>
      </c>
      <c r="BM4" s="2">
        <v>43191.874311458334</v>
      </c>
      <c r="BN4" s="2">
        <v>43191.940644907409</v>
      </c>
      <c r="BO4" s="2">
        <v>43191.940644907409</v>
      </c>
      <c r="BP4">
        <v>1</v>
      </c>
      <c r="BQ4">
        <v>1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1</v>
      </c>
      <c r="BZ4">
        <v>0</v>
      </c>
      <c r="CA4">
        <v>7</v>
      </c>
      <c r="CB4" t="s">
        <v>4259</v>
      </c>
      <c r="CC4">
        <v>6.3658231140506995E+17</v>
      </c>
      <c r="CD4" t="s">
        <v>2757</v>
      </c>
      <c r="CE4">
        <v>-2147483648</v>
      </c>
      <c r="CF4" t="s">
        <v>4253</v>
      </c>
      <c r="CG4" t="s">
        <v>376</v>
      </c>
      <c r="CH4" t="s">
        <v>4257</v>
      </c>
      <c r="CI4" t="s">
        <v>376</v>
      </c>
      <c r="CJ4" t="s">
        <v>376</v>
      </c>
      <c r="CK4" t="s">
        <v>376</v>
      </c>
      <c r="CL4" t="s">
        <v>376</v>
      </c>
      <c r="CM4" t="s">
        <v>376</v>
      </c>
      <c r="CN4" t="s">
        <v>376</v>
      </c>
      <c r="CO4" t="s">
        <v>376</v>
      </c>
      <c r="CP4" t="s">
        <v>376</v>
      </c>
      <c r="CQ4" t="s">
        <v>376</v>
      </c>
      <c r="CR4" t="s">
        <v>376</v>
      </c>
      <c r="CS4" t="s">
        <v>376</v>
      </c>
      <c r="CT4" t="s">
        <v>376</v>
      </c>
      <c r="CU4" t="s">
        <v>376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 t="s">
        <v>376</v>
      </c>
      <c r="DC4" t="s">
        <v>376</v>
      </c>
      <c r="DD4" t="s">
        <v>376</v>
      </c>
      <c r="DE4" s="1">
        <v>43211.640173611115</v>
      </c>
      <c r="DF4" t="s">
        <v>387</v>
      </c>
      <c r="DG4" t="s">
        <v>387</v>
      </c>
      <c r="DH4">
        <v>2018042011</v>
      </c>
      <c r="EA4">
        <v>20180401</v>
      </c>
      <c r="EB4" t="s">
        <v>3418</v>
      </c>
      <c r="EC4" t="s">
        <v>3419</v>
      </c>
      <c r="ED4">
        <v>20180421</v>
      </c>
    </row>
    <row r="5" spans="1:134" x14ac:dyDescent="0.2">
      <c r="A5">
        <v>999999999</v>
      </c>
      <c r="B5">
        <v>99999</v>
      </c>
      <c r="C5" t="s">
        <v>2690</v>
      </c>
      <c r="D5">
        <v>-5</v>
      </c>
      <c r="E5">
        <v>1</v>
      </c>
      <c r="F5">
        <v>99999</v>
      </c>
      <c r="G5" t="s">
        <v>2690</v>
      </c>
      <c r="H5" t="s">
        <v>2690</v>
      </c>
      <c r="I5" t="s">
        <v>2690</v>
      </c>
      <c r="J5" t="s">
        <v>2690</v>
      </c>
      <c r="K5" t="s">
        <v>2690</v>
      </c>
      <c r="L5">
        <v>99999</v>
      </c>
      <c r="M5">
        <v>0</v>
      </c>
      <c r="N5" t="s">
        <v>376</v>
      </c>
      <c r="O5">
        <v>0</v>
      </c>
      <c r="P5">
        <v>99999</v>
      </c>
      <c r="Q5" t="s">
        <v>2690</v>
      </c>
      <c r="R5" t="s">
        <v>2690</v>
      </c>
      <c r="S5">
        <v>0</v>
      </c>
      <c r="T5">
        <v>0</v>
      </c>
      <c r="U5">
        <v>0</v>
      </c>
      <c r="V5" t="s">
        <v>4253</v>
      </c>
      <c r="W5" t="s">
        <v>4260</v>
      </c>
      <c r="X5" t="s">
        <v>3438</v>
      </c>
      <c r="Y5" t="s">
        <v>4261</v>
      </c>
      <c r="Z5" t="s">
        <v>2690</v>
      </c>
      <c r="AA5">
        <v>0</v>
      </c>
      <c r="AB5">
        <v>0</v>
      </c>
      <c r="AC5">
        <v>0</v>
      </c>
      <c r="AD5">
        <v>0</v>
      </c>
      <c r="AE5">
        <v>1</v>
      </c>
      <c r="AF5" t="s">
        <v>4262</v>
      </c>
      <c r="AG5">
        <v>99999</v>
      </c>
      <c r="AH5">
        <v>99999</v>
      </c>
      <c r="AI5">
        <v>1</v>
      </c>
      <c r="AJ5" t="s">
        <v>4263</v>
      </c>
      <c r="AK5" t="s">
        <v>2690</v>
      </c>
      <c r="AL5" t="s">
        <v>3414</v>
      </c>
      <c r="AM5">
        <v>0</v>
      </c>
      <c r="AN5">
        <v>0</v>
      </c>
      <c r="AO5">
        <v>0</v>
      </c>
      <c r="AP5">
        <v>1</v>
      </c>
      <c r="AS5" t="s">
        <v>4264</v>
      </c>
      <c r="AT5">
        <v>100</v>
      </c>
      <c r="AU5" t="s">
        <v>2756</v>
      </c>
      <c r="AV5">
        <v>20180402</v>
      </c>
      <c r="AW5" s="2">
        <v>43192.055530358797</v>
      </c>
      <c r="AX5" s="2">
        <v>43192.055530358797</v>
      </c>
      <c r="AY5" s="3">
        <v>1.4087279999999899E-6</v>
      </c>
      <c r="AZ5">
        <v>20180401</v>
      </c>
      <c r="BA5" s="2">
        <v>43191.847197025461</v>
      </c>
      <c r="BB5" s="2">
        <v>43191.847197025461</v>
      </c>
      <c r="BC5" s="2">
        <v>43191.847197025461</v>
      </c>
      <c r="BD5" s="2">
        <v>43191.847197025461</v>
      </c>
      <c r="BE5" t="s">
        <v>385</v>
      </c>
      <c r="BF5">
        <v>20180402</v>
      </c>
      <c r="BG5" s="2">
        <v>43192.055530405094</v>
      </c>
      <c r="BH5">
        <v>20180402</v>
      </c>
      <c r="BI5">
        <v>20180401</v>
      </c>
      <c r="BJ5" s="2">
        <v>43192.07183508102</v>
      </c>
      <c r="BK5" s="3">
        <v>1.40872399999999E-6</v>
      </c>
      <c r="BL5" s="2">
        <v>43191.847197071758</v>
      </c>
      <c r="BM5" s="2">
        <v>43191.847197071758</v>
      </c>
      <c r="BN5" s="2">
        <v>43191.863501747684</v>
      </c>
      <c r="BO5" s="2">
        <v>43191.863501747684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 t="s">
        <v>3684</v>
      </c>
      <c r="CC5">
        <v>6.3658228797822003E+17</v>
      </c>
      <c r="CD5" t="s">
        <v>2757</v>
      </c>
      <c r="CE5">
        <v>-2147483648</v>
      </c>
      <c r="CF5" t="s">
        <v>4253</v>
      </c>
      <c r="CG5" t="s">
        <v>376</v>
      </c>
      <c r="CH5" t="s">
        <v>4262</v>
      </c>
      <c r="CI5" t="s">
        <v>376</v>
      </c>
      <c r="CJ5" t="s">
        <v>376</v>
      </c>
      <c r="CK5" t="s">
        <v>376</v>
      </c>
      <c r="CL5" t="s">
        <v>376</v>
      </c>
      <c r="CM5" t="s">
        <v>376</v>
      </c>
      <c r="CN5" t="s">
        <v>376</v>
      </c>
      <c r="CO5" s="1">
        <v>109210</v>
      </c>
      <c r="CP5" s="1">
        <v>109210</v>
      </c>
      <c r="CQ5">
        <v>21990101</v>
      </c>
      <c r="CR5">
        <v>21990101</v>
      </c>
      <c r="CS5" s="1">
        <v>109210</v>
      </c>
      <c r="CT5">
        <v>0</v>
      </c>
      <c r="CU5">
        <v>21990101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 s="1">
        <v>109210</v>
      </c>
      <c r="DC5">
        <v>21990101</v>
      </c>
      <c r="DD5">
        <v>21990101</v>
      </c>
      <c r="DE5" s="1">
        <v>43227.527592592596</v>
      </c>
      <c r="DF5" t="s">
        <v>387</v>
      </c>
      <c r="DG5" t="s">
        <v>387</v>
      </c>
      <c r="DH5">
        <v>2018040223</v>
      </c>
      <c r="EA5">
        <v>20180401</v>
      </c>
      <c r="EB5" t="s">
        <v>3418</v>
      </c>
      <c r="EC5" t="s">
        <v>3419</v>
      </c>
      <c r="ED5">
        <v>20180506</v>
      </c>
    </row>
    <row r="6" spans="1:134" x14ac:dyDescent="0.2">
      <c r="A6">
        <v>999999999</v>
      </c>
      <c r="B6">
        <v>99999</v>
      </c>
      <c r="C6" t="s">
        <v>2690</v>
      </c>
      <c r="D6">
        <v>-5</v>
      </c>
      <c r="E6">
        <v>1</v>
      </c>
      <c r="F6">
        <v>99999</v>
      </c>
      <c r="G6" t="s">
        <v>2690</v>
      </c>
      <c r="H6" t="s">
        <v>2690</v>
      </c>
      <c r="I6" t="s">
        <v>2690</v>
      </c>
      <c r="J6" t="s">
        <v>2690</v>
      </c>
      <c r="K6" t="s">
        <v>2690</v>
      </c>
      <c r="L6">
        <v>99999</v>
      </c>
      <c r="M6">
        <v>0</v>
      </c>
      <c r="N6" t="s">
        <v>376</v>
      </c>
      <c r="O6">
        <v>0</v>
      </c>
      <c r="P6">
        <v>99999</v>
      </c>
      <c r="Q6" t="s">
        <v>2690</v>
      </c>
      <c r="R6" t="s">
        <v>2690</v>
      </c>
      <c r="S6">
        <v>0</v>
      </c>
      <c r="T6">
        <v>0</v>
      </c>
      <c r="U6">
        <v>0</v>
      </c>
      <c r="V6" t="s">
        <v>4253</v>
      </c>
      <c r="W6" t="s">
        <v>4265</v>
      </c>
      <c r="X6" t="s">
        <v>3438</v>
      </c>
      <c r="Y6" t="s">
        <v>4266</v>
      </c>
      <c r="Z6" t="s">
        <v>2690</v>
      </c>
      <c r="AA6">
        <v>0</v>
      </c>
      <c r="AB6">
        <v>0</v>
      </c>
      <c r="AC6">
        <v>0</v>
      </c>
      <c r="AD6">
        <v>1</v>
      </c>
      <c r="AE6">
        <v>1</v>
      </c>
      <c r="AF6" t="s">
        <v>4267</v>
      </c>
      <c r="AG6">
        <v>99999</v>
      </c>
      <c r="AH6">
        <v>99999</v>
      </c>
      <c r="AI6">
        <v>1</v>
      </c>
      <c r="AK6" t="s">
        <v>423</v>
      </c>
      <c r="AL6" t="s">
        <v>2690</v>
      </c>
      <c r="AM6">
        <v>0</v>
      </c>
      <c r="AN6">
        <v>0</v>
      </c>
      <c r="AO6">
        <v>0</v>
      </c>
      <c r="AP6">
        <v>1</v>
      </c>
      <c r="AS6" t="s">
        <v>4268</v>
      </c>
      <c r="AT6">
        <v>100</v>
      </c>
      <c r="AU6" t="s">
        <v>2756</v>
      </c>
      <c r="AV6">
        <v>20180401</v>
      </c>
      <c r="AW6" s="2">
        <v>43191.657202430557</v>
      </c>
      <c r="AX6" s="2">
        <v>43191.657202430557</v>
      </c>
      <c r="AY6" s="3">
        <v>5.1311049999999901E-6</v>
      </c>
      <c r="AZ6">
        <v>20180401</v>
      </c>
      <c r="BA6" s="2">
        <v>43191.448869097221</v>
      </c>
      <c r="BB6" s="2">
        <v>43191.448869097221</v>
      </c>
      <c r="BC6" s="2">
        <v>43191.448869097221</v>
      </c>
      <c r="BD6" s="2">
        <v>43191.448869097221</v>
      </c>
      <c r="BE6" t="s">
        <v>385</v>
      </c>
      <c r="BF6">
        <v>20180401</v>
      </c>
      <c r="BG6" s="2">
        <v>43191.657202465278</v>
      </c>
      <c r="BH6">
        <v>20180401</v>
      </c>
      <c r="BI6">
        <v>20180401</v>
      </c>
      <c r="BJ6" s="2">
        <v>43191.716590208336</v>
      </c>
      <c r="BK6" s="3">
        <v>5.13110099999999E-6</v>
      </c>
      <c r="BL6" s="2">
        <v>43191.448869131942</v>
      </c>
      <c r="BM6" s="2">
        <v>43191.448869131942</v>
      </c>
      <c r="BN6" s="2">
        <v>43191.508256875</v>
      </c>
      <c r="BO6" s="2">
        <v>43191.508256875</v>
      </c>
      <c r="BP6">
        <v>1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 t="s">
        <v>3492</v>
      </c>
      <c r="CC6">
        <v>6.3658194382288998E+17</v>
      </c>
      <c r="CD6" t="s">
        <v>2757</v>
      </c>
      <c r="CE6">
        <v>-2147483648</v>
      </c>
      <c r="CF6" t="s">
        <v>4253</v>
      </c>
      <c r="CG6" t="s">
        <v>376</v>
      </c>
      <c r="CH6" t="s">
        <v>4267</v>
      </c>
      <c r="CI6" t="s">
        <v>376</v>
      </c>
      <c r="CJ6" t="s">
        <v>376</v>
      </c>
      <c r="CK6" t="s">
        <v>376</v>
      </c>
      <c r="CL6" t="s">
        <v>376</v>
      </c>
      <c r="CM6" t="s">
        <v>376</v>
      </c>
      <c r="CN6" t="s">
        <v>376</v>
      </c>
      <c r="CO6" s="1">
        <v>109210</v>
      </c>
      <c r="CP6" s="1">
        <v>109210</v>
      </c>
      <c r="CQ6">
        <v>21990101</v>
      </c>
      <c r="CR6">
        <v>21990101</v>
      </c>
      <c r="CS6" s="1">
        <v>109210</v>
      </c>
      <c r="CT6">
        <v>0</v>
      </c>
      <c r="CU6">
        <v>21990101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 s="1">
        <v>109210</v>
      </c>
      <c r="DC6">
        <v>21990101</v>
      </c>
      <c r="DD6">
        <v>21990101</v>
      </c>
      <c r="DE6" s="1">
        <v>43227.527592592596</v>
      </c>
      <c r="DF6" t="s">
        <v>387</v>
      </c>
      <c r="DG6" t="s">
        <v>387</v>
      </c>
      <c r="DH6">
        <v>2018040200</v>
      </c>
      <c r="EA6">
        <v>20180401</v>
      </c>
      <c r="EB6" t="s">
        <v>3418</v>
      </c>
      <c r="EC6" t="s">
        <v>3419</v>
      </c>
      <c r="ED6">
        <v>20180506</v>
      </c>
    </row>
    <row r="7" spans="1:134" x14ac:dyDescent="0.2">
      <c r="A7">
        <v>999999999</v>
      </c>
      <c r="B7">
        <v>99999</v>
      </c>
      <c r="C7" t="s">
        <v>2690</v>
      </c>
      <c r="D7">
        <v>-5</v>
      </c>
      <c r="E7">
        <v>1</v>
      </c>
      <c r="F7">
        <v>99999</v>
      </c>
      <c r="G7" t="s">
        <v>2690</v>
      </c>
      <c r="H7" t="s">
        <v>2690</v>
      </c>
      <c r="I7" t="s">
        <v>2690</v>
      </c>
      <c r="J7" t="s">
        <v>2690</v>
      </c>
      <c r="K7" t="s">
        <v>2690</v>
      </c>
      <c r="L7">
        <v>99999</v>
      </c>
      <c r="M7">
        <v>0</v>
      </c>
      <c r="N7" t="s">
        <v>376</v>
      </c>
      <c r="O7">
        <v>0</v>
      </c>
      <c r="P7">
        <v>99999</v>
      </c>
      <c r="Q7" t="s">
        <v>2690</v>
      </c>
      <c r="R7" t="s">
        <v>2690</v>
      </c>
      <c r="S7">
        <v>0</v>
      </c>
      <c r="T7">
        <v>0</v>
      </c>
      <c r="U7">
        <v>0</v>
      </c>
      <c r="V7" t="s">
        <v>4253</v>
      </c>
      <c r="W7" t="s">
        <v>4269</v>
      </c>
      <c r="X7" t="s">
        <v>3438</v>
      </c>
      <c r="Y7" t="s">
        <v>4270</v>
      </c>
      <c r="Z7" t="s">
        <v>2690</v>
      </c>
      <c r="AA7">
        <v>0</v>
      </c>
      <c r="AB7">
        <v>0</v>
      </c>
      <c r="AC7">
        <v>0</v>
      </c>
      <c r="AD7">
        <v>1</v>
      </c>
      <c r="AE7">
        <v>1</v>
      </c>
      <c r="AF7" t="s">
        <v>4271</v>
      </c>
      <c r="AG7">
        <v>99999</v>
      </c>
      <c r="AH7">
        <v>99999</v>
      </c>
      <c r="AI7">
        <v>1</v>
      </c>
      <c r="AK7" t="s">
        <v>423</v>
      </c>
      <c r="AL7" t="s">
        <v>2690</v>
      </c>
      <c r="AM7">
        <v>0</v>
      </c>
      <c r="AN7">
        <v>0</v>
      </c>
      <c r="AO7">
        <v>0</v>
      </c>
      <c r="AP7">
        <v>1</v>
      </c>
      <c r="AS7" t="s">
        <v>4272</v>
      </c>
      <c r="AT7">
        <v>100</v>
      </c>
      <c r="AU7" t="s">
        <v>2756</v>
      </c>
      <c r="AV7">
        <v>20180402</v>
      </c>
      <c r="AW7" s="2">
        <v>43192.037610219908</v>
      </c>
      <c r="AX7" s="2">
        <v>43192.037610219908</v>
      </c>
      <c r="AY7" s="3">
        <v>6.5497639999999901E-6</v>
      </c>
      <c r="AZ7">
        <v>20180401</v>
      </c>
      <c r="BA7" s="2">
        <v>43191.829276886572</v>
      </c>
      <c r="BB7" s="2">
        <v>43191.829276886572</v>
      </c>
      <c r="BC7" s="2">
        <v>43191.829276886572</v>
      </c>
      <c r="BD7" s="2">
        <v>43191.829276886572</v>
      </c>
      <c r="BE7" t="s">
        <v>385</v>
      </c>
      <c r="BF7">
        <v>20180402</v>
      </c>
      <c r="BG7" s="2">
        <v>43192.037610266205</v>
      </c>
      <c r="BH7">
        <v>20180402</v>
      </c>
      <c r="BI7">
        <v>20180401</v>
      </c>
      <c r="BJ7" s="2">
        <v>43192.113417673609</v>
      </c>
      <c r="BK7" s="3">
        <v>6.5497600000000001E-6</v>
      </c>
      <c r="BL7" s="2">
        <v>43191.829276932869</v>
      </c>
      <c r="BM7" s="2">
        <v>43191.829276932869</v>
      </c>
      <c r="BN7" s="2">
        <v>43191.90508434028</v>
      </c>
      <c r="BO7" s="2">
        <v>43191.90508434028</v>
      </c>
      <c r="BP7">
        <v>1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 t="s">
        <v>3492</v>
      </c>
      <c r="CC7">
        <v>6.3658227249523994E+17</v>
      </c>
      <c r="CD7" t="s">
        <v>2757</v>
      </c>
      <c r="CE7">
        <v>-2147483648</v>
      </c>
      <c r="CF7" t="s">
        <v>4253</v>
      </c>
      <c r="CG7" t="s">
        <v>376</v>
      </c>
      <c r="CH7" t="s">
        <v>4271</v>
      </c>
      <c r="CI7" t="s">
        <v>376</v>
      </c>
      <c r="CJ7" t="s">
        <v>376</v>
      </c>
      <c r="CK7" t="s">
        <v>376</v>
      </c>
      <c r="CL7" t="s">
        <v>376</v>
      </c>
      <c r="CM7" t="s">
        <v>376</v>
      </c>
      <c r="CN7" t="s">
        <v>376</v>
      </c>
      <c r="CO7" s="1">
        <v>109210</v>
      </c>
      <c r="CP7" s="1">
        <v>109210</v>
      </c>
      <c r="CQ7">
        <v>21990101</v>
      </c>
      <c r="CR7">
        <v>21990101</v>
      </c>
      <c r="CS7" s="1">
        <v>109210</v>
      </c>
      <c r="CT7">
        <v>0</v>
      </c>
      <c r="CU7">
        <v>21990101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 s="1">
        <v>109210</v>
      </c>
      <c r="DC7">
        <v>21990101</v>
      </c>
      <c r="DD7">
        <v>21990101</v>
      </c>
      <c r="DE7" s="1">
        <v>43227.527592592596</v>
      </c>
      <c r="DF7" t="s">
        <v>387</v>
      </c>
      <c r="DG7" t="s">
        <v>387</v>
      </c>
      <c r="DH7">
        <v>2018040212</v>
      </c>
      <c r="EA7">
        <v>20180401</v>
      </c>
      <c r="EB7" t="s">
        <v>3418</v>
      </c>
      <c r="EC7" t="s">
        <v>3419</v>
      </c>
      <c r="ED7">
        <v>20180506</v>
      </c>
    </row>
    <row r="8" spans="1:134" x14ac:dyDescent="0.2">
      <c r="A8">
        <v>999999999</v>
      </c>
      <c r="B8">
        <v>99999</v>
      </c>
      <c r="C8" t="s">
        <v>2690</v>
      </c>
      <c r="D8">
        <v>-5</v>
      </c>
      <c r="E8">
        <v>1</v>
      </c>
      <c r="F8">
        <v>99999</v>
      </c>
      <c r="G8" t="s">
        <v>2690</v>
      </c>
      <c r="H8" t="s">
        <v>2690</v>
      </c>
      <c r="I8" t="s">
        <v>2690</v>
      </c>
      <c r="J8" t="s">
        <v>2690</v>
      </c>
      <c r="K8" t="s">
        <v>2690</v>
      </c>
      <c r="L8">
        <v>99999</v>
      </c>
      <c r="M8">
        <v>0</v>
      </c>
      <c r="N8" t="s">
        <v>376</v>
      </c>
      <c r="O8">
        <v>0</v>
      </c>
      <c r="P8">
        <v>99999</v>
      </c>
      <c r="Q8" t="s">
        <v>2690</v>
      </c>
      <c r="R8" t="s">
        <v>2690</v>
      </c>
      <c r="S8">
        <v>0</v>
      </c>
      <c r="T8">
        <v>0</v>
      </c>
      <c r="U8">
        <v>0</v>
      </c>
      <c r="V8" t="s">
        <v>4253</v>
      </c>
      <c r="W8" t="s">
        <v>4273</v>
      </c>
      <c r="X8" t="s">
        <v>4255</v>
      </c>
      <c r="Y8" t="s">
        <v>4274</v>
      </c>
      <c r="Z8" t="s">
        <v>2690</v>
      </c>
      <c r="AA8">
        <v>0</v>
      </c>
      <c r="AB8">
        <v>0</v>
      </c>
      <c r="AC8">
        <v>0</v>
      </c>
      <c r="AD8">
        <v>0</v>
      </c>
      <c r="AE8">
        <v>1</v>
      </c>
      <c r="AF8" t="s">
        <v>4275</v>
      </c>
      <c r="AG8">
        <v>99999</v>
      </c>
      <c r="AH8">
        <v>1</v>
      </c>
      <c r="AI8">
        <v>1</v>
      </c>
      <c r="AJ8" t="s">
        <v>4276</v>
      </c>
      <c r="AK8" t="s">
        <v>2690</v>
      </c>
      <c r="AL8" t="s">
        <v>3640</v>
      </c>
      <c r="AM8">
        <v>0</v>
      </c>
      <c r="AN8">
        <v>0</v>
      </c>
      <c r="AO8">
        <v>0</v>
      </c>
      <c r="AP8">
        <v>0</v>
      </c>
      <c r="AS8" t="s">
        <v>4277</v>
      </c>
      <c r="AT8">
        <v>100</v>
      </c>
      <c r="AU8" t="s">
        <v>2756</v>
      </c>
      <c r="AV8">
        <v>20180401</v>
      </c>
      <c r="AW8" s="2">
        <v>43191.939086307873</v>
      </c>
      <c r="AX8" s="2">
        <v>43191.939086307873</v>
      </c>
      <c r="AY8" s="3">
        <v>1.2972019999999899E-6</v>
      </c>
      <c r="AZ8">
        <v>20180401</v>
      </c>
      <c r="BA8" s="2">
        <v>43191.730752974538</v>
      </c>
      <c r="BB8" s="2">
        <v>43191.730752974538</v>
      </c>
      <c r="BC8" s="2">
        <v>43191.730752974538</v>
      </c>
      <c r="BD8" s="2">
        <v>43191.730752974538</v>
      </c>
      <c r="BE8" t="s">
        <v>385</v>
      </c>
      <c r="BF8">
        <v>20180401</v>
      </c>
      <c r="BG8" s="2">
        <v>43191.939086342594</v>
      </c>
      <c r="BH8">
        <v>20180401</v>
      </c>
      <c r="BI8">
        <v>20180401</v>
      </c>
      <c r="BJ8" s="2">
        <v>43191.954100208335</v>
      </c>
      <c r="BK8" s="3">
        <v>1.297198E-6</v>
      </c>
      <c r="BL8" s="2">
        <v>43191.730753009258</v>
      </c>
      <c r="BM8" s="2">
        <v>43191.730753009258</v>
      </c>
      <c r="BN8" s="2">
        <v>43191.745766874999</v>
      </c>
      <c r="BO8" s="2">
        <v>43191.745766874999</v>
      </c>
      <c r="BP8">
        <v>1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 t="s">
        <v>3492</v>
      </c>
      <c r="CC8">
        <v>6.3658218737056E+17</v>
      </c>
      <c r="CD8" t="s">
        <v>2757</v>
      </c>
      <c r="CE8">
        <v>-2147483648</v>
      </c>
      <c r="CF8" t="s">
        <v>4253</v>
      </c>
      <c r="CG8" t="s">
        <v>376</v>
      </c>
      <c r="CH8" t="s">
        <v>4275</v>
      </c>
      <c r="CI8" t="s">
        <v>376</v>
      </c>
      <c r="CJ8" t="s">
        <v>376</v>
      </c>
      <c r="CK8" t="s">
        <v>376</v>
      </c>
      <c r="CL8" t="s">
        <v>376</v>
      </c>
      <c r="CM8" t="s">
        <v>376</v>
      </c>
      <c r="CN8" t="s">
        <v>376</v>
      </c>
      <c r="CO8" s="1">
        <v>109210</v>
      </c>
      <c r="CP8" s="1">
        <v>109210</v>
      </c>
      <c r="CQ8">
        <v>21990101</v>
      </c>
      <c r="CR8">
        <v>21990101</v>
      </c>
      <c r="CS8" s="1">
        <v>109210</v>
      </c>
      <c r="CT8">
        <v>0</v>
      </c>
      <c r="CU8">
        <v>20120227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 s="1">
        <v>109210</v>
      </c>
      <c r="DC8">
        <v>21990101</v>
      </c>
      <c r="DD8">
        <v>21990101</v>
      </c>
      <c r="DE8" s="1">
        <v>43227.527592592596</v>
      </c>
      <c r="DF8" t="s">
        <v>387</v>
      </c>
      <c r="DG8" t="s">
        <v>387</v>
      </c>
      <c r="DH8">
        <v>2018040211</v>
      </c>
      <c r="EA8">
        <v>20180401</v>
      </c>
      <c r="EB8" t="s">
        <v>3418</v>
      </c>
      <c r="EC8" t="s">
        <v>3419</v>
      </c>
      <c r="ED8">
        <v>20180506</v>
      </c>
    </row>
    <row r="9" spans="1:134" x14ac:dyDescent="0.2">
      <c r="A9">
        <v>999999999</v>
      </c>
      <c r="B9">
        <v>99999</v>
      </c>
      <c r="C9" t="s">
        <v>2690</v>
      </c>
      <c r="D9">
        <v>-5</v>
      </c>
      <c r="E9">
        <v>1</v>
      </c>
      <c r="F9">
        <v>99999</v>
      </c>
      <c r="G9" t="s">
        <v>2690</v>
      </c>
      <c r="H9" t="s">
        <v>2690</v>
      </c>
      <c r="I9" t="s">
        <v>2690</v>
      </c>
      <c r="J9" t="s">
        <v>2690</v>
      </c>
      <c r="K9" t="s">
        <v>2690</v>
      </c>
      <c r="L9">
        <v>99999</v>
      </c>
      <c r="M9">
        <v>0</v>
      </c>
      <c r="N9" t="s">
        <v>376</v>
      </c>
      <c r="O9">
        <v>0</v>
      </c>
      <c r="P9">
        <v>99999</v>
      </c>
      <c r="Q9" t="s">
        <v>2690</v>
      </c>
      <c r="R9" t="s">
        <v>2690</v>
      </c>
      <c r="S9">
        <v>0</v>
      </c>
      <c r="T9">
        <v>0</v>
      </c>
      <c r="U9">
        <v>0</v>
      </c>
      <c r="V9" t="s">
        <v>4253</v>
      </c>
      <c r="W9" t="s">
        <v>4278</v>
      </c>
      <c r="X9" t="s">
        <v>3438</v>
      </c>
      <c r="Y9" t="s">
        <v>4279</v>
      </c>
      <c r="Z9" t="s">
        <v>2690</v>
      </c>
      <c r="AA9">
        <v>0</v>
      </c>
      <c r="AB9">
        <v>0</v>
      </c>
      <c r="AC9">
        <v>0</v>
      </c>
      <c r="AD9">
        <v>0</v>
      </c>
      <c r="AE9">
        <v>1</v>
      </c>
      <c r="AF9" t="s">
        <v>4280</v>
      </c>
      <c r="AG9">
        <v>99999</v>
      </c>
      <c r="AH9">
        <v>99999</v>
      </c>
      <c r="AI9">
        <v>1</v>
      </c>
      <c r="AK9" t="s">
        <v>622</v>
      </c>
      <c r="AL9" t="s">
        <v>2690</v>
      </c>
      <c r="AM9">
        <v>0</v>
      </c>
      <c r="AN9">
        <v>0</v>
      </c>
      <c r="AO9">
        <v>0</v>
      </c>
      <c r="AP9">
        <v>1</v>
      </c>
      <c r="AS9" t="s">
        <v>4281</v>
      </c>
      <c r="AT9">
        <v>100</v>
      </c>
      <c r="AU9" t="s">
        <v>2756</v>
      </c>
      <c r="AV9">
        <v>20180401</v>
      </c>
      <c r="AW9" s="2">
        <v>43191.830987118054</v>
      </c>
      <c r="AX9" s="2">
        <v>43191.830987118054</v>
      </c>
      <c r="AY9" s="3">
        <v>1.86379E-7</v>
      </c>
      <c r="AZ9">
        <v>20180401</v>
      </c>
      <c r="BA9" s="2">
        <v>43191.622653784725</v>
      </c>
      <c r="BB9" s="2">
        <v>43191.622653784725</v>
      </c>
      <c r="BC9" s="2">
        <v>43191.622653784725</v>
      </c>
      <c r="BD9" s="2">
        <v>43191.622653784725</v>
      </c>
      <c r="BE9" t="s">
        <v>385</v>
      </c>
      <c r="BF9">
        <v>20180401</v>
      </c>
      <c r="BG9" s="2">
        <v>43191.830987152774</v>
      </c>
      <c r="BH9">
        <v>20180401</v>
      </c>
      <c r="BI9">
        <v>20180401</v>
      </c>
      <c r="BJ9" s="2">
        <v>43191.833144270837</v>
      </c>
      <c r="BK9" s="3">
        <v>1.86375E-7</v>
      </c>
      <c r="BL9" s="2">
        <v>43191.622653819446</v>
      </c>
      <c r="BM9" s="2">
        <v>43191.622653819446</v>
      </c>
      <c r="BN9" s="2">
        <v>43191.624810937501</v>
      </c>
      <c r="BO9" s="2">
        <v>43191.624810937501</v>
      </c>
      <c r="BP9">
        <v>1</v>
      </c>
      <c r="BQ9">
        <v>1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 t="s">
        <v>3492</v>
      </c>
      <c r="CC9">
        <v>6.3658209397286003E+17</v>
      </c>
      <c r="CD9" t="s">
        <v>2757</v>
      </c>
      <c r="CE9">
        <v>-2147483648</v>
      </c>
      <c r="CF9" t="s">
        <v>4253</v>
      </c>
      <c r="CG9" t="s">
        <v>376</v>
      </c>
      <c r="CH9" t="s">
        <v>4280</v>
      </c>
      <c r="CI9" t="s">
        <v>376</v>
      </c>
      <c r="CJ9" t="s">
        <v>376</v>
      </c>
      <c r="CK9" t="s">
        <v>376</v>
      </c>
      <c r="CL9" t="s">
        <v>376</v>
      </c>
      <c r="CM9" t="s">
        <v>376</v>
      </c>
      <c r="CN9" t="s">
        <v>376</v>
      </c>
      <c r="CO9" s="1">
        <v>109210</v>
      </c>
      <c r="CP9" s="1">
        <v>109210</v>
      </c>
      <c r="CQ9">
        <v>21990101</v>
      </c>
      <c r="CR9">
        <v>21990101</v>
      </c>
      <c r="CS9" s="1">
        <v>109210</v>
      </c>
      <c r="CT9">
        <v>0</v>
      </c>
      <c r="CU9">
        <v>21990101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 s="1">
        <v>109210</v>
      </c>
      <c r="DC9">
        <v>21990101</v>
      </c>
      <c r="DD9">
        <v>21990101</v>
      </c>
      <c r="DE9" s="1">
        <v>43227.527592592596</v>
      </c>
      <c r="DF9" t="s">
        <v>387</v>
      </c>
      <c r="DG9" t="s">
        <v>387</v>
      </c>
      <c r="DH9">
        <v>2018040120</v>
      </c>
      <c r="EA9">
        <v>20180401</v>
      </c>
      <c r="EB9" t="s">
        <v>3418</v>
      </c>
      <c r="EC9" t="s">
        <v>3419</v>
      </c>
      <c r="ED9">
        <v>20180506</v>
      </c>
    </row>
    <row r="10" spans="1:134" x14ac:dyDescent="0.2">
      <c r="A10">
        <v>999999999</v>
      </c>
      <c r="B10">
        <v>99999</v>
      </c>
      <c r="C10" t="s">
        <v>2690</v>
      </c>
      <c r="D10">
        <v>-5</v>
      </c>
      <c r="E10">
        <v>1</v>
      </c>
      <c r="F10">
        <v>99999</v>
      </c>
      <c r="G10" t="s">
        <v>2690</v>
      </c>
      <c r="H10" t="s">
        <v>2690</v>
      </c>
      <c r="I10" t="s">
        <v>2690</v>
      </c>
      <c r="J10" t="s">
        <v>2690</v>
      </c>
      <c r="K10" t="s">
        <v>2690</v>
      </c>
      <c r="L10">
        <v>99999</v>
      </c>
      <c r="M10">
        <v>0</v>
      </c>
      <c r="N10" t="s">
        <v>376</v>
      </c>
      <c r="O10">
        <v>0</v>
      </c>
      <c r="P10">
        <v>99999</v>
      </c>
      <c r="Q10" t="s">
        <v>2690</v>
      </c>
      <c r="R10" t="s">
        <v>2690</v>
      </c>
      <c r="S10">
        <v>0</v>
      </c>
      <c r="T10">
        <v>0</v>
      </c>
      <c r="U10">
        <v>0</v>
      </c>
      <c r="V10" t="s">
        <v>4253</v>
      </c>
      <c r="W10" t="s">
        <v>4282</v>
      </c>
      <c r="X10" t="s">
        <v>3438</v>
      </c>
      <c r="Y10" t="s">
        <v>4283</v>
      </c>
      <c r="Z10" t="s">
        <v>2690</v>
      </c>
      <c r="AA10">
        <v>0</v>
      </c>
      <c r="AB10">
        <v>0</v>
      </c>
      <c r="AC10">
        <v>0</v>
      </c>
      <c r="AD10">
        <v>0</v>
      </c>
      <c r="AE10">
        <v>1</v>
      </c>
      <c r="AF10" t="s">
        <v>4284</v>
      </c>
      <c r="AG10">
        <v>99999</v>
      </c>
      <c r="AH10">
        <v>99999</v>
      </c>
      <c r="AI10">
        <v>1</v>
      </c>
      <c r="AK10" t="s">
        <v>2690</v>
      </c>
      <c r="AL10" t="s">
        <v>3414</v>
      </c>
      <c r="AM10">
        <v>0</v>
      </c>
      <c r="AN10">
        <v>0</v>
      </c>
      <c r="AO10">
        <v>0</v>
      </c>
      <c r="AP10">
        <v>1</v>
      </c>
      <c r="AS10" t="s">
        <v>4285</v>
      </c>
      <c r="AT10">
        <v>100</v>
      </c>
      <c r="AU10" t="s">
        <v>2756</v>
      </c>
      <c r="AV10">
        <v>20180402</v>
      </c>
      <c r="AW10" s="2">
        <v>43192.092045335645</v>
      </c>
      <c r="AX10" s="2">
        <v>43192.092045335645</v>
      </c>
      <c r="AY10" s="3">
        <v>5.5678530000000003E-6</v>
      </c>
      <c r="AZ10">
        <v>20180401</v>
      </c>
      <c r="BA10" s="2">
        <v>43191.883712002316</v>
      </c>
      <c r="BB10" s="2">
        <v>43191.883712002316</v>
      </c>
      <c r="BC10" s="2">
        <v>43191.883712002316</v>
      </c>
      <c r="BD10" s="2">
        <v>43191.883712002316</v>
      </c>
      <c r="BE10" t="s">
        <v>385</v>
      </c>
      <c r="BF10">
        <v>20180402</v>
      </c>
      <c r="BG10" s="2">
        <v>43192.092045370373</v>
      </c>
      <c r="BH10">
        <v>20180402</v>
      </c>
      <c r="BI10">
        <v>20180401</v>
      </c>
      <c r="BJ10" s="2">
        <v>43192.156488067129</v>
      </c>
      <c r="BK10" s="3">
        <v>5.56784899999999E-6</v>
      </c>
      <c r="BL10" s="2">
        <v>43191.883712037037</v>
      </c>
      <c r="BM10" s="2">
        <v>43191.883712037037</v>
      </c>
      <c r="BN10" s="2">
        <v>43191.948154733793</v>
      </c>
      <c r="BO10" s="2">
        <v>43191.948154733793</v>
      </c>
      <c r="BP10">
        <v>1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 t="s">
        <v>3441</v>
      </c>
      <c r="CC10">
        <v>6.3658231952714995E+17</v>
      </c>
      <c r="CD10" t="s">
        <v>2757</v>
      </c>
      <c r="CE10">
        <v>-2147483648</v>
      </c>
      <c r="CF10" t="s">
        <v>4253</v>
      </c>
      <c r="CG10" t="s">
        <v>376</v>
      </c>
      <c r="CH10" t="s">
        <v>4284</v>
      </c>
      <c r="CI10" t="s">
        <v>376</v>
      </c>
      <c r="CJ10" t="s">
        <v>376</v>
      </c>
      <c r="CK10" t="s">
        <v>376</v>
      </c>
      <c r="CL10" t="s">
        <v>376</v>
      </c>
      <c r="CM10" t="s">
        <v>376</v>
      </c>
      <c r="CN10" t="s">
        <v>376</v>
      </c>
      <c r="CO10" s="1">
        <v>109210</v>
      </c>
      <c r="CP10" s="1">
        <v>109210</v>
      </c>
      <c r="CQ10">
        <v>21990101</v>
      </c>
      <c r="CR10">
        <v>21990101</v>
      </c>
      <c r="CS10" s="1">
        <v>109210</v>
      </c>
      <c r="CT10">
        <v>0</v>
      </c>
      <c r="CU10">
        <v>21990101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 s="1">
        <v>109210</v>
      </c>
      <c r="DC10">
        <v>21990101</v>
      </c>
      <c r="DD10">
        <v>21990101</v>
      </c>
      <c r="DE10" s="1">
        <v>43227.527592592596</v>
      </c>
      <c r="DF10" t="s">
        <v>387</v>
      </c>
      <c r="DG10" t="s">
        <v>387</v>
      </c>
      <c r="DH10">
        <v>2018040219</v>
      </c>
      <c r="EA10">
        <v>20180401</v>
      </c>
      <c r="EB10" t="s">
        <v>3418</v>
      </c>
      <c r="EC10" t="s">
        <v>3419</v>
      </c>
      <c r="ED10">
        <v>20180506</v>
      </c>
    </row>
    <row r="11" spans="1:134" x14ac:dyDescent="0.2">
      <c r="A11">
        <v>999999999</v>
      </c>
      <c r="B11">
        <v>99999</v>
      </c>
      <c r="C11" t="s">
        <v>2690</v>
      </c>
      <c r="D11">
        <v>-5</v>
      </c>
      <c r="E11">
        <v>1</v>
      </c>
      <c r="F11">
        <v>99999</v>
      </c>
      <c r="G11" t="s">
        <v>2690</v>
      </c>
      <c r="H11" t="s">
        <v>2690</v>
      </c>
      <c r="I11" t="s">
        <v>2690</v>
      </c>
      <c r="J11" t="s">
        <v>2690</v>
      </c>
      <c r="K11" t="s">
        <v>2690</v>
      </c>
      <c r="L11">
        <v>99999</v>
      </c>
      <c r="M11">
        <v>0</v>
      </c>
      <c r="N11" t="s">
        <v>376</v>
      </c>
      <c r="O11">
        <v>0</v>
      </c>
      <c r="P11">
        <v>99999</v>
      </c>
      <c r="Q11" t="s">
        <v>2690</v>
      </c>
      <c r="R11" t="s">
        <v>2690</v>
      </c>
      <c r="S11">
        <v>0</v>
      </c>
      <c r="T11">
        <v>0</v>
      </c>
      <c r="U11">
        <v>0</v>
      </c>
      <c r="V11" t="s">
        <v>4253</v>
      </c>
      <c r="W11" t="s">
        <v>4286</v>
      </c>
      <c r="X11" t="s">
        <v>3438</v>
      </c>
      <c r="Y11" t="s">
        <v>4287</v>
      </c>
      <c r="Z11" t="s">
        <v>2690</v>
      </c>
      <c r="AA11">
        <v>0</v>
      </c>
      <c r="AB11">
        <v>0</v>
      </c>
      <c r="AC11">
        <v>0</v>
      </c>
      <c r="AD11">
        <v>1</v>
      </c>
      <c r="AE11">
        <v>1</v>
      </c>
      <c r="AF11" t="s">
        <v>4288</v>
      </c>
      <c r="AG11">
        <v>99999</v>
      </c>
      <c r="AH11">
        <v>99999</v>
      </c>
      <c r="AI11">
        <v>1</v>
      </c>
      <c r="AJ11" t="s">
        <v>4289</v>
      </c>
      <c r="AK11" t="s">
        <v>2690</v>
      </c>
      <c r="AL11" t="s">
        <v>4123</v>
      </c>
      <c r="AM11">
        <v>0</v>
      </c>
      <c r="AN11">
        <v>0</v>
      </c>
      <c r="AO11">
        <v>0</v>
      </c>
      <c r="AP11">
        <v>1</v>
      </c>
      <c r="AS11" s="3" t="s">
        <v>4290</v>
      </c>
      <c r="AT11">
        <v>100</v>
      </c>
      <c r="AU11" t="s">
        <v>2756</v>
      </c>
      <c r="AV11">
        <v>20180401</v>
      </c>
      <c r="AW11" s="2">
        <v>43191.872334837964</v>
      </c>
      <c r="AX11" s="2">
        <v>43191.872334837964</v>
      </c>
      <c r="AY11" s="3">
        <v>2.779023E-6</v>
      </c>
      <c r="AZ11">
        <v>20180401</v>
      </c>
      <c r="BA11" s="2">
        <v>43191.664001504629</v>
      </c>
      <c r="BB11" s="2">
        <v>43191.664001504629</v>
      </c>
      <c r="BC11" s="2">
        <v>43191.664001504629</v>
      </c>
      <c r="BD11" s="2">
        <v>43191.664001504629</v>
      </c>
      <c r="BE11" t="s">
        <v>385</v>
      </c>
      <c r="BF11">
        <v>20180401</v>
      </c>
      <c r="BG11" s="2">
        <v>43191.872334872685</v>
      </c>
      <c r="BH11">
        <v>20180401</v>
      </c>
      <c r="BI11">
        <v>20180401</v>
      </c>
      <c r="BJ11" s="2">
        <v>43191.904499444441</v>
      </c>
      <c r="BK11" s="3">
        <v>2.7790189999999999E-6</v>
      </c>
      <c r="BL11" s="2">
        <v>43191.66400153935</v>
      </c>
      <c r="BM11" s="2">
        <v>43191.66400153935</v>
      </c>
      <c r="BN11" s="2">
        <v>43191.696166111113</v>
      </c>
      <c r="BO11" s="2">
        <v>43191.696166111113</v>
      </c>
      <c r="BP11">
        <v>1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 t="s">
        <v>3492</v>
      </c>
      <c r="CC11">
        <v>6.3658212969728998E+17</v>
      </c>
      <c r="CD11" t="s">
        <v>2757</v>
      </c>
      <c r="CE11">
        <v>-2147483648</v>
      </c>
      <c r="CF11" t="s">
        <v>4253</v>
      </c>
      <c r="CG11" t="s">
        <v>376</v>
      </c>
      <c r="CH11" t="s">
        <v>4288</v>
      </c>
      <c r="CI11" t="s">
        <v>376</v>
      </c>
      <c r="CJ11" t="s">
        <v>376</v>
      </c>
      <c r="CK11" t="s">
        <v>376</v>
      </c>
      <c r="CL11" t="s">
        <v>376</v>
      </c>
      <c r="CM11" t="s">
        <v>376</v>
      </c>
      <c r="CN11" t="s">
        <v>376</v>
      </c>
      <c r="CO11" s="1">
        <v>109210</v>
      </c>
      <c r="CP11" s="1">
        <v>109210</v>
      </c>
      <c r="CQ11">
        <v>21990101</v>
      </c>
      <c r="CR11">
        <v>21990101</v>
      </c>
      <c r="CS11" s="1">
        <v>109210</v>
      </c>
      <c r="CT11">
        <v>0</v>
      </c>
      <c r="CU11">
        <v>21990101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 s="1">
        <v>109210</v>
      </c>
      <c r="DC11">
        <v>21990101</v>
      </c>
      <c r="DD11">
        <v>21990101</v>
      </c>
      <c r="DE11" s="1">
        <v>43227.527592592596</v>
      </c>
      <c r="DF11" t="s">
        <v>387</v>
      </c>
      <c r="DG11" t="s">
        <v>387</v>
      </c>
      <c r="DH11">
        <v>2018040220</v>
      </c>
      <c r="EA11">
        <v>20180401</v>
      </c>
      <c r="EB11" t="s">
        <v>3418</v>
      </c>
      <c r="EC11" t="s">
        <v>3419</v>
      </c>
      <c r="ED11">
        <v>20180506</v>
      </c>
    </row>
    <row r="12" spans="1:134" x14ac:dyDescent="0.2">
      <c r="A12">
        <v>999999999</v>
      </c>
      <c r="B12">
        <v>99999</v>
      </c>
      <c r="C12" t="s">
        <v>2690</v>
      </c>
      <c r="D12">
        <v>-5</v>
      </c>
      <c r="E12">
        <v>1</v>
      </c>
      <c r="F12">
        <v>99999</v>
      </c>
      <c r="G12" t="s">
        <v>2690</v>
      </c>
      <c r="H12" t="s">
        <v>2690</v>
      </c>
      <c r="I12" t="s">
        <v>2690</v>
      </c>
      <c r="J12" t="s">
        <v>2690</v>
      </c>
      <c r="K12" t="s">
        <v>2690</v>
      </c>
      <c r="L12">
        <v>99999</v>
      </c>
      <c r="M12">
        <v>0</v>
      </c>
      <c r="N12" t="s">
        <v>376</v>
      </c>
      <c r="O12">
        <v>0</v>
      </c>
      <c r="P12">
        <v>99999</v>
      </c>
      <c r="Q12" t="s">
        <v>2690</v>
      </c>
      <c r="R12" t="s">
        <v>2690</v>
      </c>
      <c r="S12">
        <v>0</v>
      </c>
      <c r="T12">
        <v>0</v>
      </c>
      <c r="U12">
        <v>0</v>
      </c>
      <c r="V12" t="s">
        <v>4253</v>
      </c>
      <c r="W12" t="s">
        <v>4291</v>
      </c>
      <c r="X12" t="s">
        <v>3438</v>
      </c>
      <c r="Y12" t="s">
        <v>4292</v>
      </c>
      <c r="Z12" t="s">
        <v>2690</v>
      </c>
      <c r="AA12">
        <v>0</v>
      </c>
      <c r="AB12">
        <v>0</v>
      </c>
      <c r="AC12">
        <v>0</v>
      </c>
      <c r="AD12">
        <v>0</v>
      </c>
      <c r="AE12">
        <v>1</v>
      </c>
      <c r="AF12" t="s">
        <v>4293</v>
      </c>
      <c r="AG12">
        <v>29</v>
      </c>
      <c r="AH12">
        <v>13</v>
      </c>
      <c r="AI12">
        <v>1</v>
      </c>
      <c r="AJ12" t="s">
        <v>4294</v>
      </c>
      <c r="AK12" t="s">
        <v>2690</v>
      </c>
      <c r="AL12" t="s">
        <v>3474</v>
      </c>
      <c r="AM12">
        <v>0</v>
      </c>
      <c r="AN12">
        <v>0</v>
      </c>
      <c r="AO12">
        <v>0</v>
      </c>
      <c r="AP12">
        <v>1</v>
      </c>
      <c r="AS12" t="s">
        <v>4295</v>
      </c>
      <c r="AT12">
        <v>100</v>
      </c>
      <c r="AU12" t="s">
        <v>2756</v>
      </c>
      <c r="AV12">
        <v>20180401</v>
      </c>
      <c r="AW12" s="2">
        <v>43191.510697685182</v>
      </c>
      <c r="AX12" s="2">
        <v>43191.510697685182</v>
      </c>
      <c r="AY12" s="3">
        <v>3.1692999999999998E-8</v>
      </c>
      <c r="AZ12">
        <v>20180401</v>
      </c>
      <c r="BA12" s="2">
        <v>43191.302364351854</v>
      </c>
      <c r="BB12" s="2">
        <v>43191.302364351854</v>
      </c>
      <c r="BC12" s="2">
        <v>43191.302364351854</v>
      </c>
      <c r="BD12" s="2">
        <v>43191.302364351854</v>
      </c>
      <c r="BE12" t="s">
        <v>385</v>
      </c>
      <c r="BF12">
        <v>20180401</v>
      </c>
      <c r="BG12" s="2">
        <v>43191.510697766207</v>
      </c>
      <c r="BH12">
        <v>20180401</v>
      </c>
      <c r="BI12">
        <v>20180401</v>
      </c>
      <c r="BJ12" s="2">
        <v>43191.511064537037</v>
      </c>
      <c r="BK12" s="3">
        <v>3.1689E-8</v>
      </c>
      <c r="BL12" s="2">
        <v>43191.302364432871</v>
      </c>
      <c r="BM12" s="2">
        <v>43191.302364432871</v>
      </c>
      <c r="BN12" s="2">
        <v>43191.302731203701</v>
      </c>
      <c r="BO12" s="2">
        <v>43191.302731203701</v>
      </c>
      <c r="BP12">
        <v>1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 t="s">
        <v>3515</v>
      </c>
      <c r="CC12">
        <v>6.3658181724280998E+17</v>
      </c>
      <c r="CD12" t="s">
        <v>2757</v>
      </c>
      <c r="CE12">
        <v>-2147483648</v>
      </c>
      <c r="CF12" t="s">
        <v>4253</v>
      </c>
      <c r="CG12" t="s">
        <v>376</v>
      </c>
      <c r="CH12" t="s">
        <v>4293</v>
      </c>
      <c r="CI12" t="s">
        <v>376</v>
      </c>
      <c r="CJ12" t="s">
        <v>376</v>
      </c>
      <c r="CK12" t="s">
        <v>376</v>
      </c>
      <c r="CL12" t="s">
        <v>376</v>
      </c>
      <c r="CM12" t="s">
        <v>376</v>
      </c>
      <c r="CN12" t="s">
        <v>376</v>
      </c>
      <c r="CO12" s="1">
        <v>109210</v>
      </c>
      <c r="CP12" s="1">
        <v>109210</v>
      </c>
      <c r="CQ12">
        <v>21990101</v>
      </c>
      <c r="CR12">
        <v>21990101</v>
      </c>
      <c r="CS12" s="1">
        <v>109210</v>
      </c>
      <c r="CT12">
        <v>0</v>
      </c>
      <c r="CU12">
        <v>20180325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 s="1">
        <v>109210</v>
      </c>
      <c r="DC12">
        <v>21990101</v>
      </c>
      <c r="DD12">
        <v>21990101</v>
      </c>
      <c r="DE12" s="1">
        <v>43227.527592592596</v>
      </c>
      <c r="DF12" t="s">
        <v>387</v>
      </c>
      <c r="DG12" t="s">
        <v>387</v>
      </c>
      <c r="DH12">
        <v>2018040112</v>
      </c>
      <c r="EA12">
        <v>20180401</v>
      </c>
      <c r="EB12" t="s">
        <v>3418</v>
      </c>
      <c r="EC12" t="s">
        <v>3419</v>
      </c>
      <c r="ED12">
        <v>20180506</v>
      </c>
    </row>
    <row r="13" spans="1:134" x14ac:dyDescent="0.2">
      <c r="A13">
        <v>999999999</v>
      </c>
      <c r="B13">
        <v>99999</v>
      </c>
      <c r="C13" t="s">
        <v>2690</v>
      </c>
      <c r="D13">
        <v>-5</v>
      </c>
      <c r="E13">
        <v>1</v>
      </c>
      <c r="F13">
        <v>99999</v>
      </c>
      <c r="G13" t="s">
        <v>2690</v>
      </c>
      <c r="H13" t="s">
        <v>2690</v>
      </c>
      <c r="I13" t="s">
        <v>2690</v>
      </c>
      <c r="J13" t="s">
        <v>2690</v>
      </c>
      <c r="K13" t="s">
        <v>2690</v>
      </c>
      <c r="L13">
        <v>99999</v>
      </c>
      <c r="M13">
        <v>0</v>
      </c>
      <c r="N13" t="s">
        <v>376</v>
      </c>
      <c r="O13">
        <v>0</v>
      </c>
      <c r="P13">
        <v>99999</v>
      </c>
      <c r="Q13" t="s">
        <v>2690</v>
      </c>
      <c r="R13" t="s">
        <v>2690</v>
      </c>
      <c r="S13">
        <v>0</v>
      </c>
      <c r="T13">
        <v>0</v>
      </c>
      <c r="U13">
        <v>0</v>
      </c>
      <c r="V13" t="s">
        <v>4253</v>
      </c>
      <c r="W13" t="s">
        <v>4296</v>
      </c>
      <c r="X13" t="s">
        <v>3438</v>
      </c>
      <c r="Y13" t="s">
        <v>4297</v>
      </c>
      <c r="Z13" t="s">
        <v>2690</v>
      </c>
      <c r="AA13">
        <v>0</v>
      </c>
      <c r="AB13">
        <v>0</v>
      </c>
      <c r="AC13">
        <v>0</v>
      </c>
      <c r="AD13">
        <v>0</v>
      </c>
      <c r="AE13">
        <v>1</v>
      </c>
      <c r="AF13" t="s">
        <v>4298</v>
      </c>
      <c r="AG13">
        <v>1</v>
      </c>
      <c r="AH13">
        <v>101</v>
      </c>
      <c r="AI13">
        <v>1</v>
      </c>
      <c r="AJ13" t="s">
        <v>4299</v>
      </c>
      <c r="AK13" t="s">
        <v>2690</v>
      </c>
      <c r="AL13" t="s">
        <v>3474</v>
      </c>
      <c r="AM13">
        <v>0</v>
      </c>
      <c r="AN13">
        <v>0</v>
      </c>
      <c r="AO13">
        <v>0</v>
      </c>
      <c r="AP13">
        <v>1</v>
      </c>
      <c r="AS13" t="s">
        <v>4300</v>
      </c>
      <c r="AT13">
        <v>100</v>
      </c>
      <c r="AU13" t="s">
        <v>2756</v>
      </c>
      <c r="AV13">
        <v>20180401</v>
      </c>
      <c r="AW13" s="2">
        <v>43191.897169710646</v>
      </c>
      <c r="AX13" s="2">
        <v>43191.897169710646</v>
      </c>
      <c r="AY13" s="3">
        <v>5.5836199999999897E-7</v>
      </c>
      <c r="AZ13">
        <v>20180401</v>
      </c>
      <c r="BA13" s="2">
        <v>43191.688836377318</v>
      </c>
      <c r="BB13" s="2">
        <v>43191.688836377318</v>
      </c>
      <c r="BC13" s="2">
        <v>43191.688836377318</v>
      </c>
      <c r="BD13" s="2">
        <v>43191.688836377318</v>
      </c>
      <c r="BE13" t="s">
        <v>385</v>
      </c>
      <c r="BF13">
        <v>20180401</v>
      </c>
      <c r="BG13" s="2">
        <v>43191.897169756943</v>
      </c>
      <c r="BH13">
        <v>20180401</v>
      </c>
      <c r="BI13">
        <v>20180401</v>
      </c>
      <c r="BJ13" s="2">
        <v>43191.9036322338</v>
      </c>
      <c r="BK13" s="3">
        <v>5.5835799999999897E-7</v>
      </c>
      <c r="BL13" s="2">
        <v>43191.688836423615</v>
      </c>
      <c r="BM13" s="2">
        <v>43191.688836423615</v>
      </c>
      <c r="BN13" s="2">
        <v>43191.695298900464</v>
      </c>
      <c r="BO13" s="2">
        <v>43191.695298900464</v>
      </c>
      <c r="BP13">
        <v>1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 t="s">
        <v>3492</v>
      </c>
      <c r="CC13">
        <v>6.3658215115464E+17</v>
      </c>
      <c r="CD13" t="s">
        <v>2757</v>
      </c>
      <c r="CE13">
        <v>-2147483648</v>
      </c>
      <c r="CF13" t="s">
        <v>4253</v>
      </c>
      <c r="CG13" t="s">
        <v>376</v>
      </c>
      <c r="CH13" t="s">
        <v>4298</v>
      </c>
      <c r="CI13" t="s">
        <v>376</v>
      </c>
      <c r="CJ13" t="s">
        <v>376</v>
      </c>
      <c r="CK13" t="s">
        <v>376</v>
      </c>
      <c r="CL13" t="s">
        <v>376</v>
      </c>
      <c r="CM13" t="s">
        <v>376</v>
      </c>
      <c r="CN13" t="s">
        <v>376</v>
      </c>
      <c r="CO13" s="1">
        <v>109210</v>
      </c>
      <c r="CP13" s="1">
        <v>109210</v>
      </c>
      <c r="CQ13">
        <v>21990101</v>
      </c>
      <c r="CR13">
        <v>21990101</v>
      </c>
      <c r="CS13" s="1">
        <v>109210</v>
      </c>
      <c r="CT13">
        <v>0</v>
      </c>
      <c r="CU13">
        <v>20170929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 s="1">
        <v>109210</v>
      </c>
      <c r="DC13">
        <v>21990101</v>
      </c>
      <c r="DD13">
        <v>21990101</v>
      </c>
      <c r="DE13" s="1">
        <v>43227.527592592596</v>
      </c>
      <c r="DF13" t="s">
        <v>387</v>
      </c>
      <c r="DG13" t="s">
        <v>387</v>
      </c>
      <c r="DH13">
        <v>2018040208</v>
      </c>
      <c r="EA13">
        <v>20180401</v>
      </c>
      <c r="EB13" t="s">
        <v>3418</v>
      </c>
      <c r="EC13" t="s">
        <v>3419</v>
      </c>
      <c r="ED13">
        <v>20180506</v>
      </c>
    </row>
    <row r="14" spans="1:134" x14ac:dyDescent="0.2">
      <c r="A14">
        <v>999999999</v>
      </c>
      <c r="B14">
        <v>99999</v>
      </c>
      <c r="C14" t="s">
        <v>2690</v>
      </c>
      <c r="D14">
        <v>-5</v>
      </c>
      <c r="E14">
        <v>1</v>
      </c>
      <c r="F14">
        <v>99999</v>
      </c>
      <c r="G14" t="s">
        <v>2690</v>
      </c>
      <c r="H14" t="s">
        <v>2690</v>
      </c>
      <c r="I14" t="s">
        <v>2690</v>
      </c>
      <c r="J14" t="s">
        <v>2690</v>
      </c>
      <c r="K14" t="s">
        <v>2690</v>
      </c>
      <c r="L14">
        <v>99999</v>
      </c>
      <c r="M14">
        <v>0</v>
      </c>
      <c r="N14" t="s">
        <v>376</v>
      </c>
      <c r="O14">
        <v>0</v>
      </c>
      <c r="P14">
        <v>99999</v>
      </c>
      <c r="Q14" t="s">
        <v>2690</v>
      </c>
      <c r="R14" t="s">
        <v>2690</v>
      </c>
      <c r="S14">
        <v>0</v>
      </c>
      <c r="T14">
        <v>0</v>
      </c>
      <c r="U14">
        <v>0</v>
      </c>
      <c r="V14" t="s">
        <v>4253</v>
      </c>
      <c r="W14" t="s">
        <v>4301</v>
      </c>
      <c r="X14" t="s">
        <v>3438</v>
      </c>
      <c r="Y14" t="s">
        <v>4302</v>
      </c>
      <c r="Z14" t="s">
        <v>2690</v>
      </c>
      <c r="AA14">
        <v>0</v>
      </c>
      <c r="AB14">
        <v>0</v>
      </c>
      <c r="AC14">
        <v>0</v>
      </c>
      <c r="AD14">
        <v>0</v>
      </c>
      <c r="AE14">
        <v>1</v>
      </c>
      <c r="AF14" t="s">
        <v>4303</v>
      </c>
      <c r="AG14">
        <v>99999</v>
      </c>
      <c r="AH14">
        <v>99999</v>
      </c>
      <c r="AI14">
        <v>1</v>
      </c>
      <c r="AJ14" t="s">
        <v>4304</v>
      </c>
      <c r="AK14" t="s">
        <v>2690</v>
      </c>
      <c r="AL14" t="s">
        <v>3474</v>
      </c>
      <c r="AM14">
        <v>0</v>
      </c>
      <c r="AN14">
        <v>0</v>
      </c>
      <c r="AO14">
        <v>0</v>
      </c>
      <c r="AP14">
        <v>1</v>
      </c>
      <c r="AS14" t="s">
        <v>4305</v>
      </c>
      <c r="AT14">
        <v>100</v>
      </c>
      <c r="AU14" t="s">
        <v>2756</v>
      </c>
      <c r="AV14">
        <v>20180401</v>
      </c>
      <c r="AW14" s="2">
        <v>43191.824222766205</v>
      </c>
      <c r="AX14" s="2">
        <v>43191.824222766205</v>
      </c>
      <c r="AY14" s="3">
        <v>9.0481200000000002E-7</v>
      </c>
      <c r="AZ14">
        <v>20180401</v>
      </c>
      <c r="BA14" s="2">
        <v>43191.615889432869</v>
      </c>
      <c r="BB14" s="2">
        <v>43191.615889432869</v>
      </c>
      <c r="BC14" s="2">
        <v>43191.615889432869</v>
      </c>
      <c r="BD14" s="2">
        <v>43191.615889432869</v>
      </c>
      <c r="BE14" t="s">
        <v>385</v>
      </c>
      <c r="BF14">
        <v>20180401</v>
      </c>
      <c r="BG14" s="2">
        <v>43191.824222800926</v>
      </c>
      <c r="BH14">
        <v>20180401</v>
      </c>
      <c r="BI14">
        <v>20180401</v>
      </c>
      <c r="BJ14" s="2">
        <v>43191.834695115744</v>
      </c>
      <c r="BK14" s="3">
        <v>9.0480799999999895E-7</v>
      </c>
      <c r="BL14" s="2">
        <v>43191.61588946759</v>
      </c>
      <c r="BM14" s="2">
        <v>43191.61588946759</v>
      </c>
      <c r="BN14" s="2">
        <v>43191.626361782408</v>
      </c>
      <c r="BO14" s="2">
        <v>43191.626361782408</v>
      </c>
      <c r="BP14">
        <v>1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 t="s">
        <v>3492</v>
      </c>
      <c r="CC14">
        <v>6.3658208812847002E+17</v>
      </c>
      <c r="CD14" t="s">
        <v>2757</v>
      </c>
      <c r="CE14">
        <v>-2147483648</v>
      </c>
      <c r="CF14" t="s">
        <v>4253</v>
      </c>
      <c r="CG14" t="s">
        <v>376</v>
      </c>
      <c r="CH14" t="s">
        <v>4303</v>
      </c>
      <c r="CI14" t="s">
        <v>376</v>
      </c>
      <c r="CJ14" t="s">
        <v>376</v>
      </c>
      <c r="CK14" t="s">
        <v>376</v>
      </c>
      <c r="CL14" t="s">
        <v>376</v>
      </c>
      <c r="CM14" t="s">
        <v>376</v>
      </c>
      <c r="CN14" t="s">
        <v>376</v>
      </c>
      <c r="CO14" s="1">
        <v>109210</v>
      </c>
      <c r="CP14" s="1">
        <v>109210</v>
      </c>
      <c r="CQ14">
        <v>21990101</v>
      </c>
      <c r="CR14">
        <v>21990101</v>
      </c>
      <c r="CS14" s="1">
        <v>109210</v>
      </c>
      <c r="CT14">
        <v>0</v>
      </c>
      <c r="CU14">
        <v>21990101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 s="1">
        <v>109210</v>
      </c>
      <c r="DC14">
        <v>21990101</v>
      </c>
      <c r="DD14">
        <v>21990101</v>
      </c>
      <c r="DE14" s="1">
        <v>43227.527592592596</v>
      </c>
      <c r="DF14" t="s">
        <v>387</v>
      </c>
      <c r="DG14" t="s">
        <v>387</v>
      </c>
      <c r="DH14">
        <v>2018040200</v>
      </c>
      <c r="EA14">
        <v>20180401</v>
      </c>
      <c r="EB14" t="s">
        <v>3418</v>
      </c>
      <c r="EC14" t="s">
        <v>3419</v>
      </c>
      <c r="ED14">
        <v>20180506</v>
      </c>
    </row>
    <row r="15" spans="1:134" x14ac:dyDescent="0.2">
      <c r="A15">
        <v>999999999</v>
      </c>
      <c r="B15">
        <v>99999</v>
      </c>
      <c r="C15" t="s">
        <v>2690</v>
      </c>
      <c r="D15">
        <v>-5</v>
      </c>
      <c r="E15">
        <v>1</v>
      </c>
      <c r="F15">
        <v>99999</v>
      </c>
      <c r="G15" t="s">
        <v>2690</v>
      </c>
      <c r="H15" t="s">
        <v>2690</v>
      </c>
      <c r="I15" t="s">
        <v>2690</v>
      </c>
      <c r="J15" t="s">
        <v>2690</v>
      </c>
      <c r="K15" t="s">
        <v>2690</v>
      </c>
      <c r="L15">
        <v>99999</v>
      </c>
      <c r="M15">
        <v>0</v>
      </c>
      <c r="N15" t="s">
        <v>376</v>
      </c>
      <c r="O15">
        <v>0</v>
      </c>
      <c r="P15">
        <v>99999</v>
      </c>
      <c r="Q15" t="s">
        <v>2690</v>
      </c>
      <c r="R15" t="s">
        <v>2690</v>
      </c>
      <c r="S15">
        <v>0</v>
      </c>
      <c r="T15">
        <v>0</v>
      </c>
      <c r="U15">
        <v>0</v>
      </c>
      <c r="V15" t="s">
        <v>4253</v>
      </c>
      <c r="W15" t="s">
        <v>4306</v>
      </c>
      <c r="X15" t="s">
        <v>3438</v>
      </c>
      <c r="Y15" t="s">
        <v>4307</v>
      </c>
      <c r="Z15" t="s">
        <v>2690</v>
      </c>
      <c r="AA15">
        <v>0</v>
      </c>
      <c r="AB15">
        <v>0</v>
      </c>
      <c r="AC15">
        <v>0</v>
      </c>
      <c r="AD15">
        <v>0</v>
      </c>
      <c r="AE15">
        <v>1</v>
      </c>
      <c r="AF15" t="s">
        <v>4308</v>
      </c>
      <c r="AG15">
        <v>10</v>
      </c>
      <c r="AH15">
        <v>1001</v>
      </c>
      <c r="AI15">
        <v>1</v>
      </c>
      <c r="AJ15" t="s">
        <v>4309</v>
      </c>
      <c r="AK15" t="s">
        <v>2690</v>
      </c>
      <c r="AL15" t="s">
        <v>3474</v>
      </c>
      <c r="AM15">
        <v>0</v>
      </c>
      <c r="AN15">
        <v>0</v>
      </c>
      <c r="AO15">
        <v>0</v>
      </c>
      <c r="AP15">
        <v>1</v>
      </c>
      <c r="AS15" t="s">
        <v>4310</v>
      </c>
      <c r="AT15">
        <v>100</v>
      </c>
      <c r="AU15" t="s">
        <v>2756</v>
      </c>
      <c r="AV15">
        <v>20180402</v>
      </c>
      <c r="AW15" s="2">
        <v>43192.032469444443</v>
      </c>
      <c r="AX15" s="2">
        <v>43192.032469444443</v>
      </c>
      <c r="AY15" s="3">
        <v>4.7725399999999997E-7</v>
      </c>
      <c r="AZ15">
        <v>20180401</v>
      </c>
      <c r="BA15" s="2">
        <v>43191.824136111114</v>
      </c>
      <c r="BB15" s="2">
        <v>43191.824136111114</v>
      </c>
      <c r="BC15" s="2">
        <v>43191.824136111114</v>
      </c>
      <c r="BD15" s="2">
        <v>43191.824136111114</v>
      </c>
      <c r="BE15" t="s">
        <v>385</v>
      </c>
      <c r="BF15">
        <v>20180402</v>
      </c>
      <c r="BG15" s="2">
        <v>43192.032469479163</v>
      </c>
      <c r="BH15">
        <v>20180402</v>
      </c>
      <c r="BI15">
        <v>20180401</v>
      </c>
      <c r="BJ15" s="2">
        <v>43192.037993206017</v>
      </c>
      <c r="BK15" s="3">
        <v>4.7724999999999996E-7</v>
      </c>
      <c r="BL15" s="2">
        <v>43191.824136145835</v>
      </c>
      <c r="BM15" s="2">
        <v>43191.824136145835</v>
      </c>
      <c r="BN15" s="2">
        <v>43191.829659872688</v>
      </c>
      <c r="BO15" s="2">
        <v>43191.829659872688</v>
      </c>
      <c r="BP15">
        <v>1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 t="s">
        <v>3492</v>
      </c>
      <c r="CC15">
        <v>6.365822680536E+17</v>
      </c>
      <c r="CD15" t="s">
        <v>2757</v>
      </c>
      <c r="CE15">
        <v>-2147483648</v>
      </c>
      <c r="CF15" t="s">
        <v>4253</v>
      </c>
      <c r="CG15" t="s">
        <v>376</v>
      </c>
      <c r="CH15" t="s">
        <v>4308</v>
      </c>
      <c r="CI15" t="s">
        <v>376</v>
      </c>
      <c r="CJ15" t="s">
        <v>376</v>
      </c>
      <c r="CK15" t="s">
        <v>376</v>
      </c>
      <c r="CL15" t="s">
        <v>376</v>
      </c>
      <c r="CM15" t="s">
        <v>376</v>
      </c>
      <c r="CN15" t="s">
        <v>376</v>
      </c>
      <c r="CO15" s="1">
        <v>109210</v>
      </c>
      <c r="CP15" s="1">
        <v>109210</v>
      </c>
      <c r="CQ15">
        <v>21990101</v>
      </c>
      <c r="CR15">
        <v>21990101</v>
      </c>
      <c r="CS15" s="1">
        <v>109210</v>
      </c>
      <c r="CT15">
        <v>0</v>
      </c>
      <c r="CU15">
        <v>20180327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 s="1">
        <v>109210</v>
      </c>
      <c r="DC15">
        <v>21990101</v>
      </c>
      <c r="DD15">
        <v>21990101</v>
      </c>
      <c r="DE15" s="1">
        <v>43227.527592592596</v>
      </c>
      <c r="DF15" t="s">
        <v>387</v>
      </c>
      <c r="DG15" t="s">
        <v>387</v>
      </c>
      <c r="DH15">
        <v>2018040220</v>
      </c>
      <c r="EA15">
        <v>20180401</v>
      </c>
      <c r="EB15" t="s">
        <v>3418</v>
      </c>
      <c r="EC15" t="s">
        <v>3419</v>
      </c>
      <c r="ED15">
        <v>20180506</v>
      </c>
    </row>
    <row r="16" spans="1:134" x14ac:dyDescent="0.2">
      <c r="A16">
        <v>999999999</v>
      </c>
      <c r="B16">
        <v>99999</v>
      </c>
      <c r="C16" t="s">
        <v>2690</v>
      </c>
      <c r="D16">
        <v>-5</v>
      </c>
      <c r="E16">
        <v>1</v>
      </c>
      <c r="F16">
        <v>99999</v>
      </c>
      <c r="G16" t="s">
        <v>2690</v>
      </c>
      <c r="H16" t="s">
        <v>2690</v>
      </c>
      <c r="I16" t="s">
        <v>2690</v>
      </c>
      <c r="J16" t="s">
        <v>2690</v>
      </c>
      <c r="K16" t="s">
        <v>2690</v>
      </c>
      <c r="L16">
        <v>99999</v>
      </c>
      <c r="M16">
        <v>0</v>
      </c>
      <c r="N16" t="s">
        <v>376</v>
      </c>
      <c r="O16">
        <v>0</v>
      </c>
      <c r="P16">
        <v>99999</v>
      </c>
      <c r="Q16" t="s">
        <v>2690</v>
      </c>
      <c r="R16" t="s">
        <v>2690</v>
      </c>
      <c r="S16">
        <v>0</v>
      </c>
      <c r="T16">
        <v>0</v>
      </c>
      <c r="U16">
        <v>0</v>
      </c>
      <c r="V16" t="s">
        <v>4253</v>
      </c>
      <c r="W16" t="s">
        <v>4311</v>
      </c>
      <c r="X16" t="s">
        <v>3438</v>
      </c>
      <c r="Y16" t="s">
        <v>4312</v>
      </c>
      <c r="Z16" t="s">
        <v>2690</v>
      </c>
      <c r="AA16">
        <v>0</v>
      </c>
      <c r="AB16">
        <v>0</v>
      </c>
      <c r="AC16">
        <v>0</v>
      </c>
      <c r="AD16">
        <v>0</v>
      </c>
      <c r="AE16">
        <v>1</v>
      </c>
      <c r="AF16" t="s">
        <v>4313</v>
      </c>
      <c r="AG16">
        <v>15</v>
      </c>
      <c r="AH16">
        <v>18</v>
      </c>
      <c r="AI16">
        <v>1</v>
      </c>
      <c r="AJ16" t="s">
        <v>4314</v>
      </c>
      <c r="AK16" t="s">
        <v>2690</v>
      </c>
      <c r="AL16" t="s">
        <v>3414</v>
      </c>
      <c r="AM16">
        <v>0</v>
      </c>
      <c r="AN16">
        <v>0</v>
      </c>
      <c r="AO16">
        <v>0</v>
      </c>
      <c r="AP16">
        <v>1</v>
      </c>
      <c r="AS16" t="s">
        <v>4315</v>
      </c>
      <c r="AT16">
        <v>100</v>
      </c>
      <c r="AU16" t="s">
        <v>2756</v>
      </c>
      <c r="AV16">
        <v>20180402</v>
      </c>
      <c r="AW16" s="2">
        <v>43192.065256909722</v>
      </c>
      <c r="AX16" s="2">
        <v>43192.065256909722</v>
      </c>
      <c r="AY16" s="3">
        <v>8.7662800000000003E-7</v>
      </c>
      <c r="AZ16">
        <v>20180401</v>
      </c>
      <c r="BA16" s="2">
        <v>43191.856923576386</v>
      </c>
      <c r="BB16" s="2">
        <v>43191.856923576386</v>
      </c>
      <c r="BC16" s="2">
        <v>43191.856923576386</v>
      </c>
      <c r="BD16" s="2">
        <v>43191.856923576386</v>
      </c>
      <c r="BE16" t="s">
        <v>385</v>
      </c>
      <c r="BF16">
        <v>20180402</v>
      </c>
      <c r="BG16" s="2">
        <v>43192.065256944443</v>
      </c>
      <c r="BH16">
        <v>20180402</v>
      </c>
      <c r="BI16">
        <v>20180401</v>
      </c>
      <c r="BJ16" s="2">
        <v>43192.075403055554</v>
      </c>
      <c r="BK16" s="3">
        <v>8.7662400000000003E-7</v>
      </c>
      <c r="BL16" s="2">
        <v>43191.856923611114</v>
      </c>
      <c r="BM16" s="2">
        <v>43191.856923611114</v>
      </c>
      <c r="BN16" s="2">
        <v>43191.867069722219</v>
      </c>
      <c r="BO16" s="2">
        <v>43191.867069722219</v>
      </c>
      <c r="BP16">
        <v>1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 t="s">
        <v>3536</v>
      </c>
      <c r="CC16">
        <v>6.3658229638194995E+17</v>
      </c>
      <c r="CD16" t="s">
        <v>2757</v>
      </c>
      <c r="CE16">
        <v>-2147483648</v>
      </c>
      <c r="CF16" t="s">
        <v>4253</v>
      </c>
      <c r="CG16" t="s">
        <v>376</v>
      </c>
      <c r="CH16" t="s">
        <v>4313</v>
      </c>
      <c r="CI16" t="s">
        <v>376</v>
      </c>
      <c r="CJ16" t="s">
        <v>376</v>
      </c>
      <c r="CK16" t="s">
        <v>376</v>
      </c>
      <c r="CL16" t="s">
        <v>376</v>
      </c>
      <c r="CM16" t="s">
        <v>376</v>
      </c>
      <c r="CN16" t="s">
        <v>376</v>
      </c>
      <c r="CO16" s="1">
        <v>109210</v>
      </c>
      <c r="CP16" s="1">
        <v>109210</v>
      </c>
      <c r="CQ16">
        <v>21990101</v>
      </c>
      <c r="CR16">
        <v>21990101</v>
      </c>
      <c r="CS16" s="1">
        <v>109210</v>
      </c>
      <c r="CT16">
        <v>0</v>
      </c>
      <c r="CU16">
        <v>20180327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 s="1">
        <v>109210</v>
      </c>
      <c r="DC16">
        <v>21990101</v>
      </c>
      <c r="DD16">
        <v>21990101</v>
      </c>
      <c r="DE16" s="1">
        <v>43227.527592592596</v>
      </c>
      <c r="DF16" t="s">
        <v>387</v>
      </c>
      <c r="DG16" t="s">
        <v>387</v>
      </c>
      <c r="DH16">
        <v>2018040202</v>
      </c>
      <c r="EA16">
        <v>20180401</v>
      </c>
      <c r="EB16" t="s">
        <v>3418</v>
      </c>
      <c r="EC16" t="s">
        <v>3419</v>
      </c>
      <c r="ED16">
        <v>20180506</v>
      </c>
    </row>
    <row r="17" spans="1:134" x14ac:dyDescent="0.2">
      <c r="A17">
        <v>999999999</v>
      </c>
      <c r="B17">
        <v>99999</v>
      </c>
      <c r="C17" t="s">
        <v>2690</v>
      </c>
      <c r="D17">
        <v>-5</v>
      </c>
      <c r="E17">
        <v>1</v>
      </c>
      <c r="F17">
        <v>99999</v>
      </c>
      <c r="G17" t="s">
        <v>2690</v>
      </c>
      <c r="H17" t="s">
        <v>2690</v>
      </c>
      <c r="I17" t="s">
        <v>2690</v>
      </c>
      <c r="J17" t="s">
        <v>2690</v>
      </c>
      <c r="K17" t="s">
        <v>2690</v>
      </c>
      <c r="L17">
        <v>99999</v>
      </c>
      <c r="M17">
        <v>0</v>
      </c>
      <c r="N17" t="s">
        <v>376</v>
      </c>
      <c r="O17">
        <v>0</v>
      </c>
      <c r="P17">
        <v>99999</v>
      </c>
      <c r="Q17" t="s">
        <v>2690</v>
      </c>
      <c r="R17" t="s">
        <v>2690</v>
      </c>
      <c r="S17">
        <v>0</v>
      </c>
      <c r="T17">
        <v>0</v>
      </c>
      <c r="U17">
        <v>0</v>
      </c>
      <c r="V17" t="s">
        <v>4253</v>
      </c>
      <c r="W17" t="s">
        <v>4316</v>
      </c>
      <c r="X17" t="s">
        <v>3438</v>
      </c>
      <c r="Y17" t="s">
        <v>4317</v>
      </c>
      <c r="Z17" t="s">
        <v>2690</v>
      </c>
      <c r="AA17">
        <v>0</v>
      </c>
      <c r="AB17">
        <v>0</v>
      </c>
      <c r="AC17">
        <v>0</v>
      </c>
      <c r="AD17">
        <v>0</v>
      </c>
      <c r="AE17">
        <v>1</v>
      </c>
      <c r="AF17" t="s">
        <v>4318</v>
      </c>
      <c r="AG17">
        <v>11</v>
      </c>
      <c r="AH17">
        <v>1007</v>
      </c>
      <c r="AI17">
        <v>1</v>
      </c>
      <c r="AJ17" t="s">
        <v>4319</v>
      </c>
      <c r="AK17" t="s">
        <v>2690</v>
      </c>
      <c r="AL17" t="s">
        <v>3414</v>
      </c>
      <c r="AM17">
        <v>0</v>
      </c>
      <c r="AN17">
        <v>0</v>
      </c>
      <c r="AO17">
        <v>0</v>
      </c>
      <c r="AP17">
        <v>1</v>
      </c>
      <c r="AS17" t="s">
        <v>4320</v>
      </c>
      <c r="AT17">
        <v>100</v>
      </c>
      <c r="AU17" t="s">
        <v>2756</v>
      </c>
      <c r="AV17">
        <v>20180401</v>
      </c>
      <c r="AW17" s="2">
        <v>43191.961400613429</v>
      </c>
      <c r="AX17" s="2">
        <v>43191.961400613429</v>
      </c>
      <c r="AY17" s="3">
        <v>1.4076310000000001E-6</v>
      </c>
      <c r="AZ17">
        <v>20180401</v>
      </c>
      <c r="BA17" s="2">
        <v>43191.753067280093</v>
      </c>
      <c r="BB17" s="2">
        <v>43191.753067280093</v>
      </c>
      <c r="BC17" s="2">
        <v>43191.753067280093</v>
      </c>
      <c r="BD17" s="2">
        <v>43191.753067280093</v>
      </c>
      <c r="BE17" t="s">
        <v>385</v>
      </c>
      <c r="BF17">
        <v>20180401</v>
      </c>
      <c r="BG17" s="2">
        <v>43191.961400659726</v>
      </c>
      <c r="BH17">
        <v>20180401</v>
      </c>
      <c r="BI17">
        <v>20180401</v>
      </c>
      <c r="BJ17" s="2">
        <v>43191.977692638888</v>
      </c>
      <c r="BK17" s="3">
        <v>1.407627E-6</v>
      </c>
      <c r="BL17" s="2">
        <v>43191.75306732639</v>
      </c>
      <c r="BM17" s="2">
        <v>43191.75306732639</v>
      </c>
      <c r="BN17" s="2">
        <v>43191.769359305559</v>
      </c>
      <c r="BO17" s="2">
        <v>43191.769359305559</v>
      </c>
      <c r="BP17">
        <v>1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 t="s">
        <v>3492</v>
      </c>
      <c r="CC17">
        <v>6.3658220665011994E+17</v>
      </c>
      <c r="CD17" t="s">
        <v>2757</v>
      </c>
      <c r="CE17">
        <v>-2147483648</v>
      </c>
      <c r="CF17" t="s">
        <v>4253</v>
      </c>
      <c r="CG17" t="s">
        <v>376</v>
      </c>
      <c r="CH17" t="s">
        <v>4318</v>
      </c>
      <c r="CI17" t="s">
        <v>376</v>
      </c>
      <c r="CJ17" t="s">
        <v>376</v>
      </c>
      <c r="CK17" t="s">
        <v>376</v>
      </c>
      <c r="CL17" t="s">
        <v>376</v>
      </c>
      <c r="CM17" t="s">
        <v>376</v>
      </c>
      <c r="CN17" t="s">
        <v>376</v>
      </c>
      <c r="CO17" s="1">
        <v>109210</v>
      </c>
      <c r="CP17" s="1">
        <v>109210</v>
      </c>
      <c r="CQ17">
        <v>21990101</v>
      </c>
      <c r="CR17">
        <v>21990101</v>
      </c>
      <c r="CS17" s="1">
        <v>109210</v>
      </c>
      <c r="CT17">
        <v>0</v>
      </c>
      <c r="CU17">
        <v>21990101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 s="1">
        <v>109210</v>
      </c>
      <c r="DC17">
        <v>21990101</v>
      </c>
      <c r="DD17">
        <v>21990101</v>
      </c>
      <c r="DE17" s="1">
        <v>43227.527592592596</v>
      </c>
      <c r="DF17" t="s">
        <v>387</v>
      </c>
      <c r="DG17" t="s">
        <v>387</v>
      </c>
      <c r="DH17">
        <v>2018040123</v>
      </c>
      <c r="EA17">
        <v>20180401</v>
      </c>
      <c r="EB17" t="s">
        <v>3418</v>
      </c>
      <c r="EC17" t="s">
        <v>3419</v>
      </c>
      <c r="ED17">
        <v>20180506</v>
      </c>
    </row>
    <row r="18" spans="1:134" x14ac:dyDescent="0.2">
      <c r="A18">
        <v>999999999</v>
      </c>
      <c r="B18">
        <v>99999</v>
      </c>
      <c r="C18" t="s">
        <v>2690</v>
      </c>
      <c r="D18">
        <v>-5</v>
      </c>
      <c r="E18">
        <v>1</v>
      </c>
      <c r="F18">
        <v>99999</v>
      </c>
      <c r="G18" t="s">
        <v>2690</v>
      </c>
      <c r="H18" t="s">
        <v>2690</v>
      </c>
      <c r="I18" t="s">
        <v>2690</v>
      </c>
      <c r="J18" t="s">
        <v>2690</v>
      </c>
      <c r="K18" t="s">
        <v>2690</v>
      </c>
      <c r="L18">
        <v>99999</v>
      </c>
      <c r="M18">
        <v>0</v>
      </c>
      <c r="N18" t="s">
        <v>376</v>
      </c>
      <c r="O18">
        <v>0</v>
      </c>
      <c r="P18">
        <v>99999</v>
      </c>
      <c r="Q18" t="s">
        <v>2690</v>
      </c>
      <c r="R18" t="s">
        <v>2690</v>
      </c>
      <c r="S18">
        <v>0</v>
      </c>
      <c r="T18">
        <v>0</v>
      </c>
      <c r="U18">
        <v>0</v>
      </c>
      <c r="V18" t="s">
        <v>4253</v>
      </c>
      <c r="W18" t="s">
        <v>4321</v>
      </c>
      <c r="X18" t="s">
        <v>4322</v>
      </c>
      <c r="Y18" t="s">
        <v>4323</v>
      </c>
      <c r="Z18" t="s">
        <v>2690</v>
      </c>
      <c r="AA18">
        <v>0</v>
      </c>
      <c r="AB18">
        <v>0</v>
      </c>
      <c r="AC18">
        <v>0</v>
      </c>
      <c r="AD18">
        <v>0</v>
      </c>
      <c r="AE18">
        <v>1</v>
      </c>
      <c r="AF18" t="s">
        <v>4324</v>
      </c>
      <c r="AG18">
        <v>99999</v>
      </c>
      <c r="AH18">
        <v>99999</v>
      </c>
      <c r="AI18">
        <v>1</v>
      </c>
      <c r="AJ18" t="s">
        <v>4325</v>
      </c>
      <c r="AK18" t="s">
        <v>2690</v>
      </c>
      <c r="AL18" t="s">
        <v>3474</v>
      </c>
      <c r="AM18">
        <v>0</v>
      </c>
      <c r="AN18">
        <v>0</v>
      </c>
      <c r="AO18">
        <v>0</v>
      </c>
      <c r="AP18">
        <v>0</v>
      </c>
      <c r="AS18" t="s">
        <v>4326</v>
      </c>
      <c r="AT18">
        <v>100</v>
      </c>
      <c r="AU18" t="s">
        <v>2756</v>
      </c>
      <c r="AV18">
        <v>20180402</v>
      </c>
      <c r="AW18" s="2">
        <v>43192.056048032406</v>
      </c>
      <c r="AX18" s="2">
        <v>43192.056048032406</v>
      </c>
      <c r="AY18" s="3">
        <v>2.2407410000000001E-6</v>
      </c>
      <c r="AZ18">
        <v>20180401</v>
      </c>
      <c r="BA18" s="2">
        <v>43191.847714699077</v>
      </c>
      <c r="BB18" s="2">
        <v>43191.847714699077</v>
      </c>
      <c r="BC18" s="2">
        <v>43191.847714699077</v>
      </c>
      <c r="BD18" s="2">
        <v>43191.847714699077</v>
      </c>
      <c r="BE18" t="s">
        <v>385</v>
      </c>
      <c r="BF18">
        <v>20180402</v>
      </c>
      <c r="BG18" s="2">
        <v>43192.056048067127</v>
      </c>
      <c r="BH18">
        <v>20180402</v>
      </c>
      <c r="BI18">
        <v>20180401</v>
      </c>
      <c r="BJ18" s="2">
        <v>43192.081982523145</v>
      </c>
      <c r="BK18" s="3">
        <v>2.240737E-6</v>
      </c>
      <c r="BL18" s="2">
        <v>43191.847714733798</v>
      </c>
      <c r="BM18" s="2">
        <v>43191.847714733798</v>
      </c>
      <c r="BN18" s="2">
        <v>43191.873649189816</v>
      </c>
      <c r="BO18" s="2">
        <v>43191.873649189816</v>
      </c>
      <c r="BP18">
        <v>1</v>
      </c>
      <c r="BQ18">
        <v>1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 t="s">
        <v>3515</v>
      </c>
      <c r="CC18">
        <v>6.3658228842550003E+17</v>
      </c>
      <c r="CD18" t="s">
        <v>2757</v>
      </c>
      <c r="CE18">
        <v>-2147483648</v>
      </c>
      <c r="CF18" t="s">
        <v>4253</v>
      </c>
      <c r="CG18" t="s">
        <v>376</v>
      </c>
      <c r="CH18" t="s">
        <v>4324</v>
      </c>
      <c r="CI18" t="s">
        <v>376</v>
      </c>
      <c r="CJ18" t="s">
        <v>376</v>
      </c>
      <c r="CK18" t="s">
        <v>376</v>
      </c>
      <c r="CL18" t="s">
        <v>376</v>
      </c>
      <c r="CM18" t="s">
        <v>376</v>
      </c>
      <c r="CN18" t="s">
        <v>376</v>
      </c>
      <c r="CO18" s="1">
        <v>109210</v>
      </c>
      <c r="CP18" s="1">
        <v>109210</v>
      </c>
      <c r="CQ18">
        <v>21990101</v>
      </c>
      <c r="CR18">
        <v>21990101</v>
      </c>
      <c r="CS18" s="1">
        <v>109210</v>
      </c>
      <c r="CT18">
        <v>0</v>
      </c>
      <c r="CU18">
        <v>21990101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 s="1">
        <v>109210</v>
      </c>
      <c r="DC18">
        <v>21990101</v>
      </c>
      <c r="DD18">
        <v>21990101</v>
      </c>
      <c r="DE18" s="1">
        <v>43227.527592592596</v>
      </c>
      <c r="DF18" t="s">
        <v>387</v>
      </c>
      <c r="DG18" t="s">
        <v>387</v>
      </c>
      <c r="DH18">
        <v>2018040213</v>
      </c>
      <c r="EA18">
        <v>20180401</v>
      </c>
      <c r="EB18" t="s">
        <v>3418</v>
      </c>
      <c r="EC18" t="s">
        <v>3419</v>
      </c>
      <c r="ED18">
        <v>20180506</v>
      </c>
    </row>
    <row r="19" spans="1:134" x14ac:dyDescent="0.2">
      <c r="A19">
        <v>999999999</v>
      </c>
      <c r="B19">
        <v>99999</v>
      </c>
      <c r="C19" t="s">
        <v>2690</v>
      </c>
      <c r="D19">
        <v>-5</v>
      </c>
      <c r="E19">
        <v>1</v>
      </c>
      <c r="F19">
        <v>99999</v>
      </c>
      <c r="G19" t="s">
        <v>2690</v>
      </c>
      <c r="H19" t="s">
        <v>2690</v>
      </c>
      <c r="I19" t="s">
        <v>2690</v>
      </c>
      <c r="J19" t="s">
        <v>2690</v>
      </c>
      <c r="K19" t="s">
        <v>2690</v>
      </c>
      <c r="L19">
        <v>99999</v>
      </c>
      <c r="M19">
        <v>0</v>
      </c>
      <c r="N19" t="s">
        <v>376</v>
      </c>
      <c r="O19">
        <v>0</v>
      </c>
      <c r="P19">
        <v>99999</v>
      </c>
      <c r="Q19" t="s">
        <v>2690</v>
      </c>
      <c r="R19" t="s">
        <v>2690</v>
      </c>
      <c r="S19">
        <v>0</v>
      </c>
      <c r="T19">
        <v>0</v>
      </c>
      <c r="U19">
        <v>0</v>
      </c>
      <c r="V19" t="s">
        <v>4253</v>
      </c>
      <c r="W19" t="s">
        <v>4327</v>
      </c>
      <c r="X19" t="s">
        <v>3438</v>
      </c>
      <c r="Y19" t="s">
        <v>4328</v>
      </c>
      <c r="Z19" t="s">
        <v>2690</v>
      </c>
      <c r="AA19">
        <v>0</v>
      </c>
      <c r="AB19">
        <v>0</v>
      </c>
      <c r="AC19">
        <v>0</v>
      </c>
      <c r="AD19">
        <v>0</v>
      </c>
      <c r="AE19">
        <v>1</v>
      </c>
      <c r="AF19" t="s">
        <v>4329</v>
      </c>
      <c r="AG19">
        <v>99999</v>
      </c>
      <c r="AH19">
        <v>99999</v>
      </c>
      <c r="AI19">
        <v>1</v>
      </c>
      <c r="AK19" t="s">
        <v>2690</v>
      </c>
      <c r="AL19" t="s">
        <v>3485</v>
      </c>
      <c r="AM19">
        <v>0</v>
      </c>
      <c r="AN19">
        <v>0</v>
      </c>
      <c r="AO19">
        <v>0</v>
      </c>
      <c r="AP19">
        <v>1</v>
      </c>
      <c r="AS19" t="s">
        <v>4330</v>
      </c>
      <c r="AT19">
        <v>100</v>
      </c>
      <c r="AU19" t="s">
        <v>2756</v>
      </c>
      <c r="AV19">
        <v>20180401</v>
      </c>
      <c r="AW19" s="2">
        <v>43191.71978579861</v>
      </c>
      <c r="AX19" s="2">
        <v>43191.71978579861</v>
      </c>
      <c r="AY19" s="3">
        <v>5.0635059999999996E-6</v>
      </c>
      <c r="AZ19">
        <v>20180401</v>
      </c>
      <c r="BA19" s="2">
        <v>43191.511452465274</v>
      </c>
      <c r="BB19" s="2">
        <v>43191.511452465274</v>
      </c>
      <c r="BC19" s="2">
        <v>43191.511452465274</v>
      </c>
      <c r="BD19" s="2">
        <v>43191.511452465274</v>
      </c>
      <c r="BE19" t="s">
        <v>385</v>
      </c>
      <c r="BF19">
        <v>20180401</v>
      </c>
      <c r="BG19" s="2">
        <v>43191.719785844907</v>
      </c>
      <c r="BH19">
        <v>20180401</v>
      </c>
      <c r="BI19">
        <v>20180401</v>
      </c>
      <c r="BJ19" s="2">
        <v>43191.778391192129</v>
      </c>
      <c r="BK19" s="3">
        <v>5.0635020000000004E-6</v>
      </c>
      <c r="BL19" s="2">
        <v>43191.511452511571</v>
      </c>
      <c r="BM19" s="2">
        <v>43191.511452511571</v>
      </c>
      <c r="BN19" s="2">
        <v>43191.570057858793</v>
      </c>
      <c r="BO19" s="2">
        <v>43191.570057858793</v>
      </c>
      <c r="BP19">
        <v>1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 t="s">
        <v>3515</v>
      </c>
      <c r="CC19">
        <v>6.3658199789491994E+17</v>
      </c>
      <c r="CD19" t="s">
        <v>2757</v>
      </c>
      <c r="CE19">
        <v>-2147483648</v>
      </c>
      <c r="CF19" t="s">
        <v>4253</v>
      </c>
      <c r="CG19" t="s">
        <v>376</v>
      </c>
      <c r="CH19" t="s">
        <v>4329</v>
      </c>
      <c r="CI19" t="s">
        <v>376</v>
      </c>
      <c r="CJ19" t="s">
        <v>376</v>
      </c>
      <c r="CK19" t="s">
        <v>376</v>
      </c>
      <c r="CL19" t="s">
        <v>376</v>
      </c>
      <c r="CM19" t="s">
        <v>376</v>
      </c>
      <c r="CN19" t="s">
        <v>376</v>
      </c>
      <c r="CO19" s="1">
        <v>109210</v>
      </c>
      <c r="CP19" s="1">
        <v>109210</v>
      </c>
      <c r="CQ19">
        <v>21990101</v>
      </c>
      <c r="CR19">
        <v>21990101</v>
      </c>
      <c r="CS19" s="1">
        <v>109210</v>
      </c>
      <c r="CT19">
        <v>0</v>
      </c>
      <c r="CU19">
        <v>21990101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 s="1">
        <v>109210</v>
      </c>
      <c r="DC19">
        <v>21990101</v>
      </c>
      <c r="DD19">
        <v>21990101</v>
      </c>
      <c r="DE19" s="1">
        <v>43227.527592592596</v>
      </c>
      <c r="DF19" t="s">
        <v>387</v>
      </c>
      <c r="DG19" t="s">
        <v>387</v>
      </c>
      <c r="DH19">
        <v>2018040205</v>
      </c>
      <c r="EA19">
        <v>20180401</v>
      </c>
      <c r="EB19" t="s">
        <v>3418</v>
      </c>
      <c r="EC19" t="s">
        <v>3419</v>
      </c>
      <c r="ED19">
        <v>20180506</v>
      </c>
    </row>
    <row r="20" spans="1:134" x14ac:dyDescent="0.2">
      <c r="A20">
        <v>999999999</v>
      </c>
      <c r="B20">
        <v>99999</v>
      </c>
      <c r="C20" t="s">
        <v>2690</v>
      </c>
      <c r="D20">
        <v>-5</v>
      </c>
      <c r="E20">
        <v>1</v>
      </c>
      <c r="F20">
        <v>99999</v>
      </c>
      <c r="G20" t="s">
        <v>2690</v>
      </c>
      <c r="H20" t="s">
        <v>2690</v>
      </c>
      <c r="I20" t="s">
        <v>2690</v>
      </c>
      <c r="J20" t="s">
        <v>2690</v>
      </c>
      <c r="K20" t="s">
        <v>2690</v>
      </c>
      <c r="L20">
        <v>99999</v>
      </c>
      <c r="M20">
        <v>0</v>
      </c>
      <c r="N20" t="s">
        <v>376</v>
      </c>
      <c r="O20">
        <v>0</v>
      </c>
      <c r="P20">
        <v>99999</v>
      </c>
      <c r="Q20" t="s">
        <v>2690</v>
      </c>
      <c r="R20" t="s">
        <v>2690</v>
      </c>
      <c r="S20">
        <v>0</v>
      </c>
      <c r="T20">
        <v>0</v>
      </c>
      <c r="U20">
        <v>0</v>
      </c>
      <c r="V20" t="s">
        <v>4253</v>
      </c>
      <c r="W20" t="s">
        <v>4331</v>
      </c>
      <c r="X20" t="s">
        <v>3438</v>
      </c>
      <c r="Y20" t="s">
        <v>4332</v>
      </c>
      <c r="Z20" t="s">
        <v>2690</v>
      </c>
      <c r="AA20">
        <v>0</v>
      </c>
      <c r="AB20">
        <v>0</v>
      </c>
      <c r="AC20">
        <v>0</v>
      </c>
      <c r="AD20">
        <v>0</v>
      </c>
      <c r="AE20">
        <v>1</v>
      </c>
      <c r="AF20" t="s">
        <v>4333</v>
      </c>
      <c r="AG20">
        <v>99999</v>
      </c>
      <c r="AH20">
        <v>99999</v>
      </c>
      <c r="AI20">
        <v>1</v>
      </c>
      <c r="AK20" t="s">
        <v>2690</v>
      </c>
      <c r="AL20" t="s">
        <v>2690</v>
      </c>
      <c r="AM20">
        <v>0</v>
      </c>
      <c r="AN20">
        <v>0</v>
      </c>
      <c r="AO20">
        <v>0</v>
      </c>
      <c r="AP20">
        <v>1</v>
      </c>
      <c r="AS20" t="s">
        <v>4334</v>
      </c>
      <c r="AT20">
        <v>100</v>
      </c>
      <c r="AU20" t="s">
        <v>2756</v>
      </c>
      <c r="AV20">
        <v>20180401</v>
      </c>
      <c r="AW20" s="2">
        <v>43191.225137187503</v>
      </c>
      <c r="AX20" s="2">
        <v>43191.225137187503</v>
      </c>
      <c r="AY20" s="3">
        <v>4.880758E-6</v>
      </c>
      <c r="AZ20">
        <v>20180401</v>
      </c>
      <c r="BA20" s="2">
        <v>43191.016803854167</v>
      </c>
      <c r="BB20" s="2">
        <v>43191.016803854167</v>
      </c>
      <c r="BC20" s="2">
        <v>43191.016803854167</v>
      </c>
      <c r="BD20" s="2">
        <v>43191.016803854167</v>
      </c>
      <c r="BE20" t="s">
        <v>385</v>
      </c>
      <c r="BF20">
        <v>20180401</v>
      </c>
      <c r="BG20" s="2">
        <v>43191.2251372338</v>
      </c>
      <c r="BH20">
        <v>20180401</v>
      </c>
      <c r="BI20">
        <v>20180401</v>
      </c>
      <c r="BJ20" s="2">
        <v>43191.281627442128</v>
      </c>
      <c r="BK20" s="3">
        <v>4.8807539999999898E-6</v>
      </c>
      <c r="BL20" s="2">
        <v>43191.016803900464</v>
      </c>
      <c r="BM20" s="2">
        <v>43191.016803900464</v>
      </c>
      <c r="BN20" s="2">
        <v>43191.073294108799</v>
      </c>
      <c r="BO20" s="2">
        <v>43191.073294108799</v>
      </c>
      <c r="BP20">
        <v>1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 t="s">
        <v>3492</v>
      </c>
      <c r="CC20">
        <v>6.3658157051852006E+17</v>
      </c>
      <c r="CD20" t="s">
        <v>2757</v>
      </c>
      <c r="CE20">
        <v>-2147483648</v>
      </c>
      <c r="CF20" t="s">
        <v>4253</v>
      </c>
      <c r="CG20" t="s">
        <v>376</v>
      </c>
      <c r="CH20" t="s">
        <v>4333</v>
      </c>
      <c r="CI20" t="s">
        <v>376</v>
      </c>
      <c r="CJ20" t="s">
        <v>376</v>
      </c>
      <c r="CK20" t="s">
        <v>376</v>
      </c>
      <c r="CL20" t="s">
        <v>376</v>
      </c>
      <c r="CM20" t="s">
        <v>376</v>
      </c>
      <c r="CN20" t="s">
        <v>376</v>
      </c>
      <c r="CO20" s="1">
        <v>109210</v>
      </c>
      <c r="CP20" s="1">
        <v>109210</v>
      </c>
      <c r="CQ20">
        <v>21990101</v>
      </c>
      <c r="CR20">
        <v>21990101</v>
      </c>
      <c r="CS20" s="1">
        <v>109210</v>
      </c>
      <c r="CT20">
        <v>0</v>
      </c>
      <c r="CU20">
        <v>21990101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 s="1">
        <v>109210</v>
      </c>
      <c r="DC20">
        <v>21990101</v>
      </c>
      <c r="DD20">
        <v>21990101</v>
      </c>
      <c r="DE20" s="1">
        <v>43227.527592592596</v>
      </c>
      <c r="DF20" t="s">
        <v>387</v>
      </c>
      <c r="DG20" t="s">
        <v>387</v>
      </c>
      <c r="DH20">
        <v>2018040112</v>
      </c>
      <c r="EA20">
        <v>20180401</v>
      </c>
      <c r="EB20" t="s">
        <v>3418</v>
      </c>
      <c r="EC20" t="s">
        <v>3419</v>
      </c>
      <c r="ED20">
        <v>20180506</v>
      </c>
    </row>
    <row r="21" spans="1:134" x14ac:dyDescent="0.2">
      <c r="A21">
        <v>999999999</v>
      </c>
      <c r="B21">
        <v>99999</v>
      </c>
      <c r="C21" t="s">
        <v>2690</v>
      </c>
      <c r="D21">
        <v>-5</v>
      </c>
      <c r="E21">
        <v>1</v>
      </c>
      <c r="F21">
        <v>99999</v>
      </c>
      <c r="G21" t="s">
        <v>2690</v>
      </c>
      <c r="H21" t="s">
        <v>2690</v>
      </c>
      <c r="I21" t="s">
        <v>2690</v>
      </c>
      <c r="J21" t="s">
        <v>2690</v>
      </c>
      <c r="K21" t="s">
        <v>2690</v>
      </c>
      <c r="L21">
        <v>99999</v>
      </c>
      <c r="M21">
        <v>0</v>
      </c>
      <c r="N21" t="s">
        <v>376</v>
      </c>
      <c r="O21">
        <v>0</v>
      </c>
      <c r="P21">
        <v>99999</v>
      </c>
      <c r="Q21" t="s">
        <v>2690</v>
      </c>
      <c r="R21" t="s">
        <v>2690</v>
      </c>
      <c r="S21">
        <v>0</v>
      </c>
      <c r="T21">
        <v>0</v>
      </c>
      <c r="U21">
        <v>0</v>
      </c>
      <c r="V21" t="s">
        <v>4253</v>
      </c>
      <c r="W21" t="s">
        <v>4335</v>
      </c>
      <c r="X21" t="s">
        <v>3438</v>
      </c>
      <c r="Y21" t="s">
        <v>4336</v>
      </c>
      <c r="Z21" t="s">
        <v>2690</v>
      </c>
      <c r="AA21">
        <v>0</v>
      </c>
      <c r="AB21">
        <v>0</v>
      </c>
      <c r="AC21">
        <v>0</v>
      </c>
      <c r="AD21">
        <v>0</v>
      </c>
      <c r="AE21">
        <v>1</v>
      </c>
      <c r="AF21" t="s">
        <v>4337</v>
      </c>
      <c r="AG21">
        <v>4</v>
      </c>
      <c r="AH21">
        <v>16</v>
      </c>
      <c r="AI21">
        <v>1</v>
      </c>
      <c r="AJ21" t="s">
        <v>4338</v>
      </c>
      <c r="AK21" t="s">
        <v>2690</v>
      </c>
      <c r="AL21" t="s">
        <v>3414</v>
      </c>
      <c r="AM21">
        <v>0</v>
      </c>
      <c r="AN21">
        <v>0</v>
      </c>
      <c r="AO21">
        <v>0</v>
      </c>
      <c r="AP21">
        <v>1</v>
      </c>
      <c r="AS21" t="s">
        <v>4339</v>
      </c>
      <c r="AT21">
        <v>100</v>
      </c>
      <c r="AU21" t="s">
        <v>2756</v>
      </c>
      <c r="AV21">
        <v>20180402</v>
      </c>
      <c r="AW21" s="2">
        <v>43192.001272604168</v>
      </c>
      <c r="AX21" s="2">
        <v>43192.001272604168</v>
      </c>
      <c r="AY21" s="3">
        <v>3.6446359999999902E-6</v>
      </c>
      <c r="AZ21">
        <v>20180401</v>
      </c>
      <c r="BA21" s="2">
        <v>43191.792939270832</v>
      </c>
      <c r="BB21" s="2">
        <v>43191.792939270832</v>
      </c>
      <c r="BC21" s="2">
        <v>43191.792939270832</v>
      </c>
      <c r="BD21" s="2">
        <v>43191.792939270832</v>
      </c>
      <c r="BE21" t="s">
        <v>385</v>
      </c>
      <c r="BF21">
        <v>20180402</v>
      </c>
      <c r="BG21" s="2">
        <v>43192.001272650465</v>
      </c>
      <c r="BH21">
        <v>20180402</v>
      </c>
      <c r="BI21">
        <v>20180401</v>
      </c>
      <c r="BJ21" s="2">
        <v>43192.043455891202</v>
      </c>
      <c r="BK21" s="3">
        <v>3.6446319999999998E-6</v>
      </c>
      <c r="BL21" s="2">
        <v>43191.792939317129</v>
      </c>
      <c r="BM21" s="2">
        <v>43191.792939317129</v>
      </c>
      <c r="BN21" s="2">
        <v>43191.835122557874</v>
      </c>
      <c r="BO21" s="2">
        <v>43191.835122557874</v>
      </c>
      <c r="BP21">
        <v>1</v>
      </c>
      <c r="BQ21">
        <v>1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 t="s">
        <v>3416</v>
      </c>
      <c r="CC21">
        <v>6.3658224109952E+17</v>
      </c>
      <c r="CD21" t="s">
        <v>2757</v>
      </c>
      <c r="CE21">
        <v>-2147483648</v>
      </c>
      <c r="CF21" t="s">
        <v>4253</v>
      </c>
      <c r="CG21" t="s">
        <v>376</v>
      </c>
      <c r="CH21" t="s">
        <v>4337</v>
      </c>
      <c r="CI21" t="s">
        <v>376</v>
      </c>
      <c r="CJ21" t="s">
        <v>376</v>
      </c>
      <c r="CK21" t="s">
        <v>376</v>
      </c>
      <c r="CL21" t="s">
        <v>376</v>
      </c>
      <c r="CM21" t="s">
        <v>376</v>
      </c>
      <c r="CN21" t="s">
        <v>376</v>
      </c>
      <c r="CO21" s="1">
        <v>109210</v>
      </c>
      <c r="CP21" s="1">
        <v>109210</v>
      </c>
      <c r="CQ21">
        <v>21990101</v>
      </c>
      <c r="CR21">
        <v>21990101</v>
      </c>
      <c r="CS21" s="1">
        <v>109210</v>
      </c>
      <c r="CT21">
        <v>0</v>
      </c>
      <c r="CU21">
        <v>20180329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 s="1">
        <v>109210</v>
      </c>
      <c r="DC21">
        <v>21990101</v>
      </c>
      <c r="DD21">
        <v>21990101</v>
      </c>
      <c r="DE21" s="1">
        <v>43227.527673611112</v>
      </c>
      <c r="DF21" t="s">
        <v>387</v>
      </c>
      <c r="DG21" t="s">
        <v>387</v>
      </c>
      <c r="DH21">
        <v>2018040211</v>
      </c>
      <c r="EA21">
        <v>20180401</v>
      </c>
      <c r="EB21" t="s">
        <v>3418</v>
      </c>
      <c r="EC21" t="s">
        <v>3419</v>
      </c>
      <c r="ED21">
        <v>20180506</v>
      </c>
    </row>
    <row r="22" spans="1:134" x14ac:dyDescent="0.2">
      <c r="A22">
        <v>999999999</v>
      </c>
      <c r="B22">
        <v>99999</v>
      </c>
      <c r="C22" t="s">
        <v>2690</v>
      </c>
      <c r="D22">
        <v>-5</v>
      </c>
      <c r="E22">
        <v>1</v>
      </c>
      <c r="F22">
        <v>99999</v>
      </c>
      <c r="G22" t="s">
        <v>2690</v>
      </c>
      <c r="H22" t="s">
        <v>2690</v>
      </c>
      <c r="I22" t="s">
        <v>2690</v>
      </c>
      <c r="J22" t="s">
        <v>2690</v>
      </c>
      <c r="K22" t="s">
        <v>2690</v>
      </c>
      <c r="L22">
        <v>99999</v>
      </c>
      <c r="M22">
        <v>0</v>
      </c>
      <c r="N22" t="s">
        <v>376</v>
      </c>
      <c r="O22">
        <v>0</v>
      </c>
      <c r="P22">
        <v>99999</v>
      </c>
      <c r="Q22" t="s">
        <v>2690</v>
      </c>
      <c r="R22" t="s">
        <v>2690</v>
      </c>
      <c r="S22">
        <v>0</v>
      </c>
      <c r="T22">
        <v>0</v>
      </c>
      <c r="U22">
        <v>0</v>
      </c>
      <c r="V22" t="s">
        <v>4253</v>
      </c>
      <c r="W22" t="s">
        <v>4340</v>
      </c>
      <c r="X22" t="s">
        <v>3438</v>
      </c>
      <c r="Y22" t="s">
        <v>4341</v>
      </c>
      <c r="Z22" t="s">
        <v>2690</v>
      </c>
      <c r="AA22">
        <v>0</v>
      </c>
      <c r="AB22">
        <v>0</v>
      </c>
      <c r="AC22">
        <v>0</v>
      </c>
      <c r="AD22">
        <v>0</v>
      </c>
      <c r="AE22">
        <v>1</v>
      </c>
      <c r="AF22" t="s">
        <v>4342</v>
      </c>
      <c r="AG22">
        <v>99999</v>
      </c>
      <c r="AH22">
        <v>99999</v>
      </c>
      <c r="AI22">
        <v>1</v>
      </c>
      <c r="AK22" t="s">
        <v>622</v>
      </c>
      <c r="AL22" t="s">
        <v>2690</v>
      </c>
      <c r="AM22">
        <v>0</v>
      </c>
      <c r="AN22">
        <v>0</v>
      </c>
      <c r="AO22">
        <v>0</v>
      </c>
      <c r="AP22">
        <v>1</v>
      </c>
      <c r="AS22" t="s">
        <v>4343</v>
      </c>
      <c r="AT22">
        <v>100</v>
      </c>
      <c r="AU22" t="s">
        <v>2756</v>
      </c>
      <c r="AV22">
        <v>20180401</v>
      </c>
      <c r="AW22" s="2">
        <v>43191.900012233797</v>
      </c>
      <c r="AX22" s="2">
        <v>43191.900012233797</v>
      </c>
      <c r="AY22" s="3">
        <v>1.4130999999999901E-7</v>
      </c>
      <c r="AZ22">
        <v>20180401</v>
      </c>
      <c r="BA22" s="2">
        <v>43191.691678900461</v>
      </c>
      <c r="BB22" s="2">
        <v>43191.691678900461</v>
      </c>
      <c r="BC22" s="2">
        <v>43191.691678900461</v>
      </c>
      <c r="BD22" s="2">
        <v>43191.691678900461</v>
      </c>
      <c r="BE22" t="s">
        <v>385</v>
      </c>
      <c r="BF22">
        <v>20180401</v>
      </c>
      <c r="BG22" s="2">
        <v>43191.900012268517</v>
      </c>
      <c r="BH22">
        <v>20180401</v>
      </c>
      <c r="BI22">
        <v>20180401</v>
      </c>
      <c r="BJ22" s="2">
        <v>43191.901647754632</v>
      </c>
      <c r="BK22" s="3">
        <v>1.4130600000000001E-7</v>
      </c>
      <c r="BL22" s="2">
        <v>43191.691678935182</v>
      </c>
      <c r="BM22" s="2">
        <v>43191.691678935182</v>
      </c>
      <c r="BN22" s="2">
        <v>43191.693314421296</v>
      </c>
      <c r="BO22" s="2">
        <v>43191.693314421296</v>
      </c>
      <c r="BP22">
        <v>1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 t="s">
        <v>3515</v>
      </c>
      <c r="CC22">
        <v>6.3658215361056E+17</v>
      </c>
      <c r="CD22" t="s">
        <v>2757</v>
      </c>
      <c r="CE22">
        <v>-2147483648</v>
      </c>
      <c r="CF22" t="s">
        <v>4253</v>
      </c>
      <c r="CG22" t="s">
        <v>376</v>
      </c>
      <c r="CH22" t="s">
        <v>4342</v>
      </c>
      <c r="CI22" t="s">
        <v>376</v>
      </c>
      <c r="CJ22" t="s">
        <v>376</v>
      </c>
      <c r="CK22" t="s">
        <v>376</v>
      </c>
      <c r="CL22" t="s">
        <v>376</v>
      </c>
      <c r="CM22" t="s">
        <v>376</v>
      </c>
      <c r="CN22" t="s">
        <v>376</v>
      </c>
      <c r="CO22" s="1">
        <v>109210</v>
      </c>
      <c r="CP22" s="1">
        <v>109210</v>
      </c>
      <c r="CQ22">
        <v>21990101</v>
      </c>
      <c r="CR22">
        <v>21990101</v>
      </c>
      <c r="CS22" s="1">
        <v>109210</v>
      </c>
      <c r="CT22">
        <v>0</v>
      </c>
      <c r="CU22">
        <v>21990101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 s="1">
        <v>109210</v>
      </c>
      <c r="DC22">
        <v>21990101</v>
      </c>
      <c r="DD22">
        <v>21990101</v>
      </c>
      <c r="DE22" s="1">
        <v>43227.527673611112</v>
      </c>
      <c r="DF22" t="s">
        <v>387</v>
      </c>
      <c r="DG22" t="s">
        <v>387</v>
      </c>
      <c r="DH22">
        <v>2018040310</v>
      </c>
      <c r="EA22">
        <v>20180401</v>
      </c>
      <c r="EB22" t="s">
        <v>3418</v>
      </c>
      <c r="EC22" t="s">
        <v>3419</v>
      </c>
      <c r="ED22">
        <v>20180506</v>
      </c>
    </row>
    <row r="23" spans="1:134" x14ac:dyDescent="0.2">
      <c r="A23">
        <v>999999999</v>
      </c>
      <c r="B23">
        <v>99999</v>
      </c>
      <c r="C23" t="s">
        <v>2690</v>
      </c>
      <c r="D23">
        <v>-5</v>
      </c>
      <c r="E23">
        <v>1</v>
      </c>
      <c r="F23">
        <v>99999</v>
      </c>
      <c r="G23" t="s">
        <v>2690</v>
      </c>
      <c r="H23" t="s">
        <v>2690</v>
      </c>
      <c r="I23" t="s">
        <v>2690</v>
      </c>
      <c r="J23" t="s">
        <v>2690</v>
      </c>
      <c r="K23" t="s">
        <v>2690</v>
      </c>
      <c r="L23">
        <v>99999</v>
      </c>
      <c r="M23">
        <v>0</v>
      </c>
      <c r="N23" t="s">
        <v>376</v>
      </c>
      <c r="O23">
        <v>0</v>
      </c>
      <c r="P23">
        <v>99999</v>
      </c>
      <c r="Q23" t="s">
        <v>2690</v>
      </c>
      <c r="R23" t="s">
        <v>2690</v>
      </c>
      <c r="S23">
        <v>0</v>
      </c>
      <c r="T23">
        <v>0</v>
      </c>
      <c r="U23">
        <v>0</v>
      </c>
      <c r="V23" t="s">
        <v>4253</v>
      </c>
      <c r="W23" t="s">
        <v>4344</v>
      </c>
      <c r="X23" t="s">
        <v>3438</v>
      </c>
      <c r="Y23" t="s">
        <v>4345</v>
      </c>
      <c r="Z23" t="s">
        <v>2690</v>
      </c>
      <c r="AA23">
        <v>0</v>
      </c>
      <c r="AB23">
        <v>0</v>
      </c>
      <c r="AC23">
        <v>0</v>
      </c>
      <c r="AD23">
        <v>1</v>
      </c>
      <c r="AE23">
        <v>1</v>
      </c>
      <c r="AF23" t="s">
        <v>4346</v>
      </c>
      <c r="AG23">
        <v>99999</v>
      </c>
      <c r="AH23">
        <v>99999</v>
      </c>
      <c r="AI23">
        <v>1</v>
      </c>
      <c r="AK23" t="s">
        <v>2690</v>
      </c>
      <c r="AL23" t="s">
        <v>4123</v>
      </c>
      <c r="AM23">
        <v>0</v>
      </c>
      <c r="AN23">
        <v>0</v>
      </c>
      <c r="AO23">
        <v>0</v>
      </c>
      <c r="AP23">
        <v>1</v>
      </c>
      <c r="AS23" t="s">
        <v>4347</v>
      </c>
      <c r="AT23">
        <v>100</v>
      </c>
      <c r="AU23" t="s">
        <v>2756</v>
      </c>
      <c r="AV23">
        <v>20180401</v>
      </c>
      <c r="AW23" s="2">
        <v>43191.391799965277</v>
      </c>
      <c r="AX23" s="2">
        <v>43191.391799965277</v>
      </c>
      <c r="AY23" s="3">
        <v>1.97273E-7</v>
      </c>
      <c r="AZ23">
        <v>20180401</v>
      </c>
      <c r="BA23" s="2">
        <v>43191.183466631941</v>
      </c>
      <c r="BB23" s="2">
        <v>43191.183466631941</v>
      </c>
      <c r="BC23" s="2">
        <v>43191.183466631941</v>
      </c>
      <c r="BD23" s="2">
        <v>43191.183466631941</v>
      </c>
      <c r="BE23" t="s">
        <v>385</v>
      </c>
      <c r="BF23">
        <v>20180401</v>
      </c>
      <c r="BG23" s="2">
        <v>43191.391799999998</v>
      </c>
      <c r="BH23">
        <v>20180401</v>
      </c>
      <c r="BI23">
        <v>20180401</v>
      </c>
      <c r="BJ23" s="2">
        <v>43191.394083206018</v>
      </c>
      <c r="BK23" s="3">
        <v>1.9726899999999999E-7</v>
      </c>
      <c r="BL23" s="2">
        <v>43191.183466666669</v>
      </c>
      <c r="BM23" s="2">
        <v>43191.183466666669</v>
      </c>
      <c r="BN23" s="2">
        <v>43191.185749872682</v>
      </c>
      <c r="BO23" s="2">
        <v>43191.185749872682</v>
      </c>
      <c r="BP23">
        <v>1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 t="s">
        <v>3492</v>
      </c>
      <c r="CC23">
        <v>6.3658171451516006E+17</v>
      </c>
      <c r="CD23" t="s">
        <v>2757</v>
      </c>
      <c r="CE23">
        <v>-2147483648</v>
      </c>
      <c r="CF23" t="s">
        <v>4253</v>
      </c>
      <c r="CG23" t="s">
        <v>376</v>
      </c>
      <c r="CH23" t="s">
        <v>4346</v>
      </c>
      <c r="CI23" t="s">
        <v>376</v>
      </c>
      <c r="CJ23" t="s">
        <v>376</v>
      </c>
      <c r="CK23" t="s">
        <v>376</v>
      </c>
      <c r="CL23" t="s">
        <v>376</v>
      </c>
      <c r="CM23" t="s">
        <v>376</v>
      </c>
      <c r="CN23" t="s">
        <v>376</v>
      </c>
      <c r="CO23" s="1">
        <v>109210</v>
      </c>
      <c r="CP23" s="1">
        <v>109210</v>
      </c>
      <c r="CQ23">
        <v>21990101</v>
      </c>
      <c r="CR23">
        <v>21990101</v>
      </c>
      <c r="CS23" s="1">
        <v>109210</v>
      </c>
      <c r="CT23">
        <v>0</v>
      </c>
      <c r="CU23">
        <v>21990101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 s="1">
        <v>109210</v>
      </c>
      <c r="DC23">
        <v>21990101</v>
      </c>
      <c r="DD23">
        <v>21990101</v>
      </c>
      <c r="DE23" s="1">
        <v>43227.527673611112</v>
      </c>
      <c r="DF23" t="s">
        <v>387</v>
      </c>
      <c r="DG23" t="s">
        <v>387</v>
      </c>
      <c r="DH23">
        <v>2018040116</v>
      </c>
      <c r="EA23">
        <v>20180401</v>
      </c>
      <c r="EB23" t="s">
        <v>3418</v>
      </c>
      <c r="EC23" t="s">
        <v>3419</v>
      </c>
      <c r="ED23">
        <v>20180506</v>
      </c>
    </row>
    <row r="24" spans="1:134" x14ac:dyDescent="0.2">
      <c r="A24">
        <v>999999999</v>
      </c>
      <c r="B24">
        <v>99999</v>
      </c>
      <c r="C24" t="s">
        <v>2690</v>
      </c>
      <c r="D24">
        <v>-5</v>
      </c>
      <c r="E24">
        <v>1</v>
      </c>
      <c r="F24">
        <v>99999</v>
      </c>
      <c r="G24" t="s">
        <v>2690</v>
      </c>
      <c r="H24" t="s">
        <v>2690</v>
      </c>
      <c r="I24" t="s">
        <v>2690</v>
      </c>
      <c r="J24" t="s">
        <v>2690</v>
      </c>
      <c r="K24" t="s">
        <v>2690</v>
      </c>
      <c r="L24">
        <v>99999</v>
      </c>
      <c r="M24">
        <v>0</v>
      </c>
      <c r="N24" t="s">
        <v>376</v>
      </c>
      <c r="O24">
        <v>0</v>
      </c>
      <c r="P24">
        <v>99999</v>
      </c>
      <c r="Q24" t="s">
        <v>2690</v>
      </c>
      <c r="R24" t="s">
        <v>2690</v>
      </c>
      <c r="S24">
        <v>0</v>
      </c>
      <c r="T24">
        <v>0</v>
      </c>
      <c r="U24">
        <v>0</v>
      </c>
      <c r="V24" t="s">
        <v>4253</v>
      </c>
      <c r="W24" t="s">
        <v>4348</v>
      </c>
      <c r="X24" t="s">
        <v>3438</v>
      </c>
      <c r="Y24" t="s">
        <v>4349</v>
      </c>
      <c r="Z24" t="s">
        <v>2690</v>
      </c>
      <c r="AA24">
        <v>0</v>
      </c>
      <c r="AB24">
        <v>0</v>
      </c>
      <c r="AC24">
        <v>0</v>
      </c>
      <c r="AD24">
        <v>0</v>
      </c>
      <c r="AE24">
        <v>1</v>
      </c>
      <c r="AF24" t="s">
        <v>4350</v>
      </c>
      <c r="AG24">
        <v>99999</v>
      </c>
      <c r="AH24">
        <v>15</v>
      </c>
      <c r="AI24">
        <v>1</v>
      </c>
      <c r="AJ24" t="s">
        <v>4351</v>
      </c>
      <c r="AK24" t="s">
        <v>2690</v>
      </c>
      <c r="AL24" t="s">
        <v>3659</v>
      </c>
      <c r="AM24">
        <v>0</v>
      </c>
      <c r="AN24">
        <v>0</v>
      </c>
      <c r="AO24">
        <v>0</v>
      </c>
      <c r="AP24">
        <v>1</v>
      </c>
      <c r="AS24" t="s">
        <v>4352</v>
      </c>
      <c r="AT24">
        <v>100</v>
      </c>
      <c r="AU24" t="s">
        <v>2756</v>
      </c>
      <c r="AV24">
        <v>20180401</v>
      </c>
      <c r="AW24" s="2">
        <v>43191.922795682869</v>
      </c>
      <c r="AX24" s="2">
        <v>43191.922795682869</v>
      </c>
      <c r="AY24" s="3">
        <v>1.4583939999999999E-6</v>
      </c>
      <c r="AZ24">
        <v>20180401</v>
      </c>
      <c r="BA24" s="2">
        <v>43191.714462349541</v>
      </c>
      <c r="BB24" s="2">
        <v>43191.714462349541</v>
      </c>
      <c r="BC24" s="2">
        <v>43191.714462349541</v>
      </c>
      <c r="BD24" s="2">
        <v>43191.714462349541</v>
      </c>
      <c r="BE24" t="s">
        <v>385</v>
      </c>
      <c r="BF24">
        <v>20180401</v>
      </c>
      <c r="BG24" s="2">
        <v>43191.92279571759</v>
      </c>
      <c r="BH24">
        <v>20180401</v>
      </c>
      <c r="BI24">
        <v>20180401</v>
      </c>
      <c r="BJ24" s="2">
        <v>43191.939675231479</v>
      </c>
      <c r="BK24" s="3">
        <v>1.45839E-6</v>
      </c>
      <c r="BL24" s="2">
        <v>43191.714462384261</v>
      </c>
      <c r="BM24" s="2">
        <v>43191.714462384261</v>
      </c>
      <c r="BN24" s="2">
        <v>43191.73134189815</v>
      </c>
      <c r="BO24" s="2">
        <v>43191.73134189815</v>
      </c>
      <c r="BP24">
        <v>1</v>
      </c>
      <c r="BQ24">
        <v>1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 t="s">
        <v>3452</v>
      </c>
      <c r="CC24">
        <v>6.3658217329545997E+17</v>
      </c>
      <c r="CD24" t="s">
        <v>2757</v>
      </c>
      <c r="CE24">
        <v>-2147483648</v>
      </c>
      <c r="CF24" t="s">
        <v>4253</v>
      </c>
      <c r="CG24" t="s">
        <v>376</v>
      </c>
      <c r="CH24" t="s">
        <v>4350</v>
      </c>
      <c r="CI24" t="s">
        <v>376</v>
      </c>
      <c r="CJ24" t="s">
        <v>376</v>
      </c>
      <c r="CK24" t="s">
        <v>376</v>
      </c>
      <c r="CL24" t="s">
        <v>376</v>
      </c>
      <c r="CM24" t="s">
        <v>376</v>
      </c>
      <c r="CN24" t="s">
        <v>376</v>
      </c>
      <c r="CO24" s="1">
        <v>109210</v>
      </c>
      <c r="CP24" s="1">
        <v>109210</v>
      </c>
      <c r="CQ24">
        <v>21990101</v>
      </c>
      <c r="CR24">
        <v>21990101</v>
      </c>
      <c r="CS24" s="1">
        <v>109210</v>
      </c>
      <c r="CT24">
        <v>0</v>
      </c>
      <c r="CU24">
        <v>20110214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 s="1">
        <v>109210</v>
      </c>
      <c r="DC24">
        <v>21990101</v>
      </c>
      <c r="DD24">
        <v>21990101</v>
      </c>
      <c r="DE24" s="1">
        <v>43227.527673611112</v>
      </c>
      <c r="DF24" t="s">
        <v>387</v>
      </c>
      <c r="DG24" t="s">
        <v>387</v>
      </c>
      <c r="DH24">
        <v>2018040215</v>
      </c>
      <c r="EA24">
        <v>20180401</v>
      </c>
      <c r="EB24" t="s">
        <v>3418</v>
      </c>
      <c r="EC24" t="s">
        <v>3419</v>
      </c>
      <c r="ED24">
        <v>20180506</v>
      </c>
    </row>
    <row r="25" spans="1:134" x14ac:dyDescent="0.2">
      <c r="A25">
        <v>999999999</v>
      </c>
      <c r="B25">
        <v>99999</v>
      </c>
      <c r="C25" t="s">
        <v>2690</v>
      </c>
      <c r="D25">
        <v>-5</v>
      </c>
      <c r="E25">
        <v>1</v>
      </c>
      <c r="F25">
        <v>99999</v>
      </c>
      <c r="G25" t="s">
        <v>2690</v>
      </c>
      <c r="H25" t="s">
        <v>2690</v>
      </c>
      <c r="I25" t="s">
        <v>2690</v>
      </c>
      <c r="J25" t="s">
        <v>2690</v>
      </c>
      <c r="K25" t="s">
        <v>2690</v>
      </c>
      <c r="L25">
        <v>99999</v>
      </c>
      <c r="M25">
        <v>0</v>
      </c>
      <c r="N25" t="s">
        <v>376</v>
      </c>
      <c r="O25">
        <v>0</v>
      </c>
      <c r="P25">
        <v>99999</v>
      </c>
      <c r="Q25" t="s">
        <v>2690</v>
      </c>
      <c r="R25" t="s">
        <v>2690</v>
      </c>
      <c r="S25">
        <v>0</v>
      </c>
      <c r="T25">
        <v>0</v>
      </c>
      <c r="U25">
        <v>0</v>
      </c>
      <c r="V25" t="s">
        <v>4253</v>
      </c>
      <c r="W25" t="s">
        <v>4353</v>
      </c>
      <c r="X25" t="s">
        <v>3438</v>
      </c>
      <c r="Y25" t="s">
        <v>4354</v>
      </c>
      <c r="Z25" t="s">
        <v>2690</v>
      </c>
      <c r="AA25">
        <v>0</v>
      </c>
      <c r="AB25">
        <v>0</v>
      </c>
      <c r="AC25">
        <v>0</v>
      </c>
      <c r="AD25">
        <v>0</v>
      </c>
      <c r="AE25">
        <v>1</v>
      </c>
      <c r="AF25" t="s">
        <v>4355</v>
      </c>
      <c r="AG25">
        <v>99999</v>
      </c>
      <c r="AH25">
        <v>99999</v>
      </c>
      <c r="AI25">
        <v>1</v>
      </c>
      <c r="AJ25" t="s">
        <v>4356</v>
      </c>
      <c r="AK25" t="s">
        <v>2690</v>
      </c>
      <c r="AL25" t="s">
        <v>3485</v>
      </c>
      <c r="AM25">
        <v>0</v>
      </c>
      <c r="AN25">
        <v>0</v>
      </c>
      <c r="AO25">
        <v>0</v>
      </c>
      <c r="AP25">
        <v>1</v>
      </c>
      <c r="AS25" t="s">
        <v>4357</v>
      </c>
      <c r="AT25">
        <v>100</v>
      </c>
      <c r="AU25" t="s">
        <v>2756</v>
      </c>
      <c r="AV25">
        <v>20180401</v>
      </c>
      <c r="AW25" s="2">
        <v>43191.539437615742</v>
      </c>
      <c r="AX25" s="2">
        <v>43191.539437615742</v>
      </c>
      <c r="AY25" s="3">
        <v>8.3451999999999998E-8</v>
      </c>
      <c r="AZ25">
        <v>20180401</v>
      </c>
      <c r="BA25" s="2">
        <v>43191.331104282406</v>
      </c>
      <c r="BB25" s="2">
        <v>43191.331104282406</v>
      </c>
      <c r="BC25" s="2">
        <v>43191.331104282406</v>
      </c>
      <c r="BD25" s="2">
        <v>43191.331104282406</v>
      </c>
      <c r="BE25" t="s">
        <v>385</v>
      </c>
      <c r="BF25">
        <v>20180401</v>
      </c>
      <c r="BG25" s="2">
        <v>43191.539437650463</v>
      </c>
      <c r="BH25">
        <v>20180401</v>
      </c>
      <c r="BI25">
        <v>20180401</v>
      </c>
      <c r="BJ25" s="2">
        <v>43191.540403483799</v>
      </c>
      <c r="BK25" s="3">
        <v>8.3447999999999994E-8</v>
      </c>
      <c r="BL25" s="2">
        <v>43191.331104317127</v>
      </c>
      <c r="BM25" s="2">
        <v>43191.331104317127</v>
      </c>
      <c r="BN25" s="2">
        <v>43191.332070150464</v>
      </c>
      <c r="BO25" s="2">
        <v>43191.332070150464</v>
      </c>
      <c r="BP25">
        <v>1</v>
      </c>
      <c r="BQ25">
        <v>1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 t="s">
        <v>3492</v>
      </c>
      <c r="CC25">
        <v>6.3658184207409997E+17</v>
      </c>
      <c r="CD25" t="s">
        <v>2757</v>
      </c>
      <c r="CE25">
        <v>-2147483648</v>
      </c>
      <c r="CF25" t="s">
        <v>4253</v>
      </c>
      <c r="CG25" t="s">
        <v>376</v>
      </c>
      <c r="CH25" t="s">
        <v>4355</v>
      </c>
      <c r="CI25" t="s">
        <v>376</v>
      </c>
      <c r="CJ25" t="s">
        <v>376</v>
      </c>
      <c r="CK25" t="s">
        <v>376</v>
      </c>
      <c r="CL25" t="s">
        <v>376</v>
      </c>
      <c r="CM25" t="s">
        <v>376</v>
      </c>
      <c r="CN25" t="s">
        <v>376</v>
      </c>
      <c r="CO25" s="1">
        <v>109210</v>
      </c>
      <c r="CP25" s="1">
        <v>109210</v>
      </c>
      <c r="CQ25">
        <v>21990101</v>
      </c>
      <c r="CR25">
        <v>21990101</v>
      </c>
      <c r="CS25" s="1">
        <v>109210</v>
      </c>
      <c r="CT25">
        <v>0</v>
      </c>
      <c r="CU25">
        <v>21990101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 s="1">
        <v>109210</v>
      </c>
      <c r="DC25">
        <v>21990101</v>
      </c>
      <c r="DD25">
        <v>21990101</v>
      </c>
      <c r="DE25" s="1">
        <v>43227.527673611112</v>
      </c>
      <c r="DF25" t="s">
        <v>387</v>
      </c>
      <c r="DG25" t="s">
        <v>387</v>
      </c>
      <c r="DH25">
        <v>2018040120</v>
      </c>
      <c r="EA25">
        <v>20180401</v>
      </c>
      <c r="EB25" t="s">
        <v>3418</v>
      </c>
      <c r="EC25" t="s">
        <v>3419</v>
      </c>
      <c r="ED25">
        <v>20180506</v>
      </c>
    </row>
    <row r="26" spans="1:134" x14ac:dyDescent="0.2">
      <c r="A26">
        <v>999999999</v>
      </c>
      <c r="B26">
        <v>99999</v>
      </c>
      <c r="C26" t="s">
        <v>2690</v>
      </c>
      <c r="D26">
        <v>-5</v>
      </c>
      <c r="E26">
        <v>1</v>
      </c>
      <c r="F26">
        <v>99999</v>
      </c>
      <c r="G26" t="s">
        <v>2690</v>
      </c>
      <c r="H26" t="s">
        <v>2690</v>
      </c>
      <c r="I26" t="s">
        <v>2690</v>
      </c>
      <c r="J26" t="s">
        <v>2690</v>
      </c>
      <c r="K26" t="s">
        <v>2690</v>
      </c>
      <c r="L26">
        <v>99999</v>
      </c>
      <c r="M26">
        <v>0</v>
      </c>
      <c r="N26" t="s">
        <v>376</v>
      </c>
      <c r="O26">
        <v>0</v>
      </c>
      <c r="P26">
        <v>99999</v>
      </c>
      <c r="Q26" t="s">
        <v>2690</v>
      </c>
      <c r="R26" t="s">
        <v>2690</v>
      </c>
      <c r="S26">
        <v>0</v>
      </c>
      <c r="T26">
        <v>0</v>
      </c>
      <c r="U26">
        <v>0</v>
      </c>
      <c r="V26" t="s">
        <v>4253</v>
      </c>
      <c r="W26" t="s">
        <v>4358</v>
      </c>
      <c r="X26" t="s">
        <v>3438</v>
      </c>
      <c r="Y26" t="s">
        <v>4359</v>
      </c>
      <c r="Z26" t="s">
        <v>2690</v>
      </c>
      <c r="AA26">
        <v>0</v>
      </c>
      <c r="AB26">
        <v>0</v>
      </c>
      <c r="AC26">
        <v>0</v>
      </c>
      <c r="AD26">
        <v>0</v>
      </c>
      <c r="AE26">
        <v>1</v>
      </c>
      <c r="AF26" t="s">
        <v>4360</v>
      </c>
      <c r="AG26">
        <v>99999</v>
      </c>
      <c r="AH26">
        <v>99999</v>
      </c>
      <c r="AI26">
        <v>1</v>
      </c>
      <c r="AK26" t="s">
        <v>2690</v>
      </c>
      <c r="AL26" t="s">
        <v>2690</v>
      </c>
      <c r="AM26">
        <v>0</v>
      </c>
      <c r="AN26">
        <v>0</v>
      </c>
      <c r="AO26">
        <v>0</v>
      </c>
      <c r="AP26">
        <v>1</v>
      </c>
      <c r="AS26" t="s">
        <v>4361</v>
      </c>
      <c r="AT26">
        <v>100</v>
      </c>
      <c r="AU26" t="s">
        <v>2756</v>
      </c>
      <c r="AV26">
        <v>20180401</v>
      </c>
      <c r="AW26" s="2">
        <v>43191.516254166665</v>
      </c>
      <c r="AX26" s="2">
        <v>43191.516254166665</v>
      </c>
      <c r="AY26" s="3">
        <v>1.46719999999999E-7</v>
      </c>
      <c r="AZ26">
        <v>20180401</v>
      </c>
      <c r="BA26" s="2">
        <v>43191.307920833337</v>
      </c>
      <c r="BB26" s="2">
        <v>43191.307920833337</v>
      </c>
      <c r="BC26" s="2">
        <v>43191.307920833337</v>
      </c>
      <c r="BD26" s="2">
        <v>43191.307920833337</v>
      </c>
      <c r="BE26" t="s">
        <v>385</v>
      </c>
      <c r="BF26">
        <v>20180401</v>
      </c>
      <c r="BG26" s="2">
        <v>43191.516254247683</v>
      </c>
      <c r="BH26">
        <v>20180401</v>
      </c>
      <c r="BI26">
        <v>20180401</v>
      </c>
      <c r="BJ26" s="2">
        <v>43191.517952349539</v>
      </c>
      <c r="BK26" s="3">
        <v>1.46716E-7</v>
      </c>
      <c r="BL26" s="2">
        <v>43191.307920914354</v>
      </c>
      <c r="BM26" s="2">
        <v>43191.307920914354</v>
      </c>
      <c r="BN26" s="2">
        <v>43191.309619016203</v>
      </c>
      <c r="BO26" s="2">
        <v>43191.309619016203</v>
      </c>
      <c r="BP26">
        <v>1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 t="s">
        <v>3492</v>
      </c>
      <c r="CC26">
        <v>6.3658182204360998E+17</v>
      </c>
      <c r="CD26" t="s">
        <v>2757</v>
      </c>
      <c r="CE26">
        <v>-2147483648</v>
      </c>
      <c r="CF26" t="s">
        <v>4253</v>
      </c>
      <c r="CG26" t="s">
        <v>376</v>
      </c>
      <c r="CH26" t="s">
        <v>4360</v>
      </c>
      <c r="CI26" t="s">
        <v>376</v>
      </c>
      <c r="CJ26" t="s">
        <v>376</v>
      </c>
      <c r="CK26" t="s">
        <v>376</v>
      </c>
      <c r="CL26" t="s">
        <v>376</v>
      </c>
      <c r="CM26" t="s">
        <v>376</v>
      </c>
      <c r="CN26" t="s">
        <v>376</v>
      </c>
      <c r="CO26" s="1">
        <v>109210</v>
      </c>
      <c r="CP26" s="1">
        <v>109210</v>
      </c>
      <c r="CQ26">
        <v>21990101</v>
      </c>
      <c r="CR26">
        <v>21990101</v>
      </c>
      <c r="CS26" s="1">
        <v>109210</v>
      </c>
      <c r="CT26">
        <v>0</v>
      </c>
      <c r="CU26">
        <v>21990101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 s="1">
        <v>109210</v>
      </c>
      <c r="DC26">
        <v>21990101</v>
      </c>
      <c r="DD26">
        <v>21990101</v>
      </c>
      <c r="DE26" s="1">
        <v>43227.527673611112</v>
      </c>
      <c r="DF26" t="s">
        <v>387</v>
      </c>
      <c r="DG26" t="s">
        <v>387</v>
      </c>
      <c r="DH26">
        <v>2018040112</v>
      </c>
      <c r="EA26">
        <v>20180401</v>
      </c>
      <c r="EB26" t="s">
        <v>3418</v>
      </c>
      <c r="EC26" t="s">
        <v>3419</v>
      </c>
      <c r="ED26">
        <v>20180506</v>
      </c>
    </row>
    <row r="27" spans="1:134" x14ac:dyDescent="0.2">
      <c r="A27">
        <v>999999999</v>
      </c>
      <c r="B27">
        <v>99999</v>
      </c>
      <c r="C27" t="s">
        <v>2690</v>
      </c>
      <c r="D27">
        <v>-5</v>
      </c>
      <c r="E27">
        <v>1</v>
      </c>
      <c r="F27">
        <v>99999</v>
      </c>
      <c r="G27" t="s">
        <v>2690</v>
      </c>
      <c r="H27" t="s">
        <v>2690</v>
      </c>
      <c r="I27" t="s">
        <v>2690</v>
      </c>
      <c r="J27" t="s">
        <v>2690</v>
      </c>
      <c r="K27" t="s">
        <v>2690</v>
      </c>
      <c r="L27">
        <v>99999</v>
      </c>
      <c r="M27">
        <v>0</v>
      </c>
      <c r="N27" t="s">
        <v>376</v>
      </c>
      <c r="O27">
        <v>0</v>
      </c>
      <c r="P27">
        <v>99999</v>
      </c>
      <c r="Q27" t="s">
        <v>2690</v>
      </c>
      <c r="R27" t="s">
        <v>2690</v>
      </c>
      <c r="S27">
        <v>0</v>
      </c>
      <c r="T27">
        <v>0</v>
      </c>
      <c r="U27">
        <v>0</v>
      </c>
      <c r="V27" t="s">
        <v>4253</v>
      </c>
      <c r="W27" t="s">
        <v>4362</v>
      </c>
      <c r="X27" t="s">
        <v>3438</v>
      </c>
      <c r="Y27" t="s">
        <v>4363</v>
      </c>
      <c r="Z27" t="s">
        <v>2690</v>
      </c>
      <c r="AA27">
        <v>0</v>
      </c>
      <c r="AB27">
        <v>0</v>
      </c>
      <c r="AC27">
        <v>0</v>
      </c>
      <c r="AD27">
        <v>1</v>
      </c>
      <c r="AE27">
        <v>1</v>
      </c>
      <c r="AF27" t="s">
        <v>4364</v>
      </c>
      <c r="AG27">
        <v>99999</v>
      </c>
      <c r="AH27">
        <v>99999</v>
      </c>
      <c r="AI27">
        <v>1</v>
      </c>
      <c r="AK27" t="s">
        <v>423</v>
      </c>
      <c r="AL27" t="s">
        <v>2690</v>
      </c>
      <c r="AM27">
        <v>0</v>
      </c>
      <c r="AN27">
        <v>0</v>
      </c>
      <c r="AO27">
        <v>0</v>
      </c>
      <c r="AP27">
        <v>1</v>
      </c>
      <c r="AS27" t="s">
        <v>4365</v>
      </c>
      <c r="AT27">
        <v>100</v>
      </c>
      <c r="AU27" t="s">
        <v>2756</v>
      </c>
      <c r="AV27">
        <v>20180402</v>
      </c>
      <c r="AW27" s="2">
        <v>43192.027944131944</v>
      </c>
      <c r="AX27" s="2">
        <v>43192.027944131944</v>
      </c>
      <c r="AY27" s="3">
        <v>1.5363899999999999E-7</v>
      </c>
      <c r="AZ27">
        <v>20180401</v>
      </c>
      <c r="BA27" s="2">
        <v>43191.819610798608</v>
      </c>
      <c r="BB27" s="2">
        <v>43191.819610798608</v>
      </c>
      <c r="BC27" s="2">
        <v>43191.819610798608</v>
      </c>
      <c r="BD27" s="2">
        <v>43191.819610798608</v>
      </c>
      <c r="BE27" t="s">
        <v>385</v>
      </c>
      <c r="BF27">
        <v>20180402</v>
      </c>
      <c r="BG27" s="2">
        <v>43192.02794417824</v>
      </c>
      <c r="BH27">
        <v>20180402</v>
      </c>
      <c r="BI27">
        <v>20180401</v>
      </c>
      <c r="BJ27" s="2">
        <v>43192.029722361112</v>
      </c>
      <c r="BK27" s="3">
        <v>1.5363500000000001E-7</v>
      </c>
      <c r="BL27" s="2">
        <v>43191.819610844905</v>
      </c>
      <c r="BM27" s="2">
        <v>43191.819610844905</v>
      </c>
      <c r="BN27" s="2">
        <v>43191.821389027777</v>
      </c>
      <c r="BO27" s="2">
        <v>43191.821389027777</v>
      </c>
      <c r="BP27">
        <v>1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 t="s">
        <v>3492</v>
      </c>
      <c r="CC27">
        <v>6.3658226414371994E+17</v>
      </c>
      <c r="CD27" t="s">
        <v>2757</v>
      </c>
      <c r="CE27">
        <v>-2147483648</v>
      </c>
      <c r="CF27" t="s">
        <v>4253</v>
      </c>
      <c r="CG27" t="s">
        <v>376</v>
      </c>
      <c r="CH27" t="s">
        <v>4364</v>
      </c>
      <c r="CI27" t="s">
        <v>376</v>
      </c>
      <c r="CJ27" t="s">
        <v>376</v>
      </c>
      <c r="CK27" t="s">
        <v>376</v>
      </c>
      <c r="CL27" t="s">
        <v>376</v>
      </c>
      <c r="CM27" t="s">
        <v>376</v>
      </c>
      <c r="CN27" t="s">
        <v>376</v>
      </c>
      <c r="CO27" s="1">
        <v>109210</v>
      </c>
      <c r="CP27" s="1">
        <v>109210</v>
      </c>
      <c r="CQ27">
        <v>21990101</v>
      </c>
      <c r="CR27">
        <v>21990101</v>
      </c>
      <c r="CS27" s="1">
        <v>109210</v>
      </c>
      <c r="CT27">
        <v>0</v>
      </c>
      <c r="CU27">
        <v>21990101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 s="1">
        <v>109210</v>
      </c>
      <c r="DC27">
        <v>21990101</v>
      </c>
      <c r="DD27">
        <v>21990101</v>
      </c>
      <c r="DE27" s="1">
        <v>43227.527673611112</v>
      </c>
      <c r="DF27" t="s">
        <v>387</v>
      </c>
      <c r="DG27" t="s">
        <v>387</v>
      </c>
      <c r="DH27">
        <v>2018040221</v>
      </c>
      <c r="EA27">
        <v>20180401</v>
      </c>
      <c r="EB27" t="s">
        <v>3418</v>
      </c>
      <c r="EC27" t="s">
        <v>3419</v>
      </c>
      <c r="ED27">
        <v>20180506</v>
      </c>
    </row>
    <row r="28" spans="1:134" x14ac:dyDescent="0.2">
      <c r="A28">
        <v>999999999</v>
      </c>
      <c r="B28">
        <v>99999</v>
      </c>
      <c r="C28" t="s">
        <v>2690</v>
      </c>
      <c r="D28">
        <v>-5</v>
      </c>
      <c r="E28">
        <v>1</v>
      </c>
      <c r="F28">
        <v>99999</v>
      </c>
      <c r="G28" t="s">
        <v>2690</v>
      </c>
      <c r="H28" t="s">
        <v>2690</v>
      </c>
      <c r="I28" t="s">
        <v>2690</v>
      </c>
      <c r="J28" t="s">
        <v>2690</v>
      </c>
      <c r="K28" t="s">
        <v>2690</v>
      </c>
      <c r="L28">
        <v>99999</v>
      </c>
      <c r="M28">
        <v>0</v>
      </c>
      <c r="N28" t="s">
        <v>376</v>
      </c>
      <c r="O28">
        <v>0</v>
      </c>
      <c r="P28">
        <v>99999</v>
      </c>
      <c r="Q28" t="s">
        <v>2690</v>
      </c>
      <c r="R28" t="s">
        <v>2690</v>
      </c>
      <c r="S28">
        <v>0</v>
      </c>
      <c r="T28">
        <v>0</v>
      </c>
      <c r="U28">
        <v>0</v>
      </c>
      <c r="V28" t="s">
        <v>4253</v>
      </c>
      <c r="W28" t="s">
        <v>4362</v>
      </c>
      <c r="X28" t="s">
        <v>3438</v>
      </c>
      <c r="Y28" t="s">
        <v>4363</v>
      </c>
      <c r="Z28" t="s">
        <v>2690</v>
      </c>
      <c r="AA28">
        <v>0</v>
      </c>
      <c r="AB28">
        <v>0</v>
      </c>
      <c r="AC28">
        <v>0</v>
      </c>
      <c r="AD28">
        <v>1</v>
      </c>
      <c r="AE28">
        <v>1</v>
      </c>
      <c r="AF28" t="s">
        <v>4364</v>
      </c>
      <c r="AG28">
        <v>99999</v>
      </c>
      <c r="AH28">
        <v>99999</v>
      </c>
      <c r="AI28">
        <v>1</v>
      </c>
      <c r="AK28" t="s">
        <v>423</v>
      </c>
      <c r="AL28" t="s">
        <v>2690</v>
      </c>
      <c r="AM28">
        <v>0</v>
      </c>
      <c r="AN28">
        <v>0</v>
      </c>
      <c r="AO28">
        <v>0</v>
      </c>
      <c r="AP28">
        <v>1</v>
      </c>
      <c r="AS28" t="s">
        <v>4366</v>
      </c>
      <c r="AT28">
        <v>100</v>
      </c>
      <c r="AU28" t="s">
        <v>2756</v>
      </c>
      <c r="AV28">
        <v>20180402</v>
      </c>
      <c r="AW28" s="2">
        <v>43192.05334259259</v>
      </c>
      <c r="AX28" s="2">
        <v>43192.05334259259</v>
      </c>
      <c r="AY28" s="3">
        <v>1.5302E-7</v>
      </c>
      <c r="AZ28">
        <v>20180401</v>
      </c>
      <c r="BA28" s="2">
        <v>43191.845009259261</v>
      </c>
      <c r="BB28" s="2">
        <v>43191.845009259261</v>
      </c>
      <c r="BC28" s="2">
        <v>43191.845009259261</v>
      </c>
      <c r="BD28" s="2">
        <v>43191.845009259261</v>
      </c>
      <c r="BE28" t="s">
        <v>385</v>
      </c>
      <c r="BF28">
        <v>20180402</v>
      </c>
      <c r="BG28" s="2">
        <v>43192.053342673615</v>
      </c>
      <c r="BH28">
        <v>20180402</v>
      </c>
      <c r="BI28">
        <v>20180401</v>
      </c>
      <c r="BJ28" s="2">
        <v>43192.055113692128</v>
      </c>
      <c r="BK28" s="3">
        <v>1.53016E-7</v>
      </c>
      <c r="BL28" s="2">
        <v>43191.845009340279</v>
      </c>
      <c r="BM28" s="2">
        <v>43191.845009340279</v>
      </c>
      <c r="BN28" s="2">
        <v>43191.846780358799</v>
      </c>
      <c r="BO28" s="2">
        <v>43191.846780358799</v>
      </c>
      <c r="BP28">
        <v>1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 t="s">
        <v>3416</v>
      </c>
      <c r="CC28">
        <v>6.3658228608800998E+17</v>
      </c>
      <c r="CD28" t="s">
        <v>2757</v>
      </c>
      <c r="CE28">
        <v>-2147483648</v>
      </c>
      <c r="CF28" t="s">
        <v>4253</v>
      </c>
      <c r="CG28" t="s">
        <v>376</v>
      </c>
      <c r="CH28" t="s">
        <v>4364</v>
      </c>
      <c r="CI28" t="s">
        <v>376</v>
      </c>
      <c r="CJ28" t="s">
        <v>376</v>
      </c>
      <c r="CK28" t="s">
        <v>376</v>
      </c>
      <c r="CL28" t="s">
        <v>376</v>
      </c>
      <c r="CM28" t="s">
        <v>376</v>
      </c>
      <c r="CN28" t="s">
        <v>376</v>
      </c>
      <c r="CO28" s="1">
        <v>109210</v>
      </c>
      <c r="CP28" s="1">
        <v>109210</v>
      </c>
      <c r="CQ28">
        <v>21990101</v>
      </c>
      <c r="CR28">
        <v>21990101</v>
      </c>
      <c r="CS28" s="1">
        <v>109210</v>
      </c>
      <c r="CT28">
        <v>0</v>
      </c>
      <c r="CU28">
        <v>21990101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 s="1">
        <v>109210</v>
      </c>
      <c r="DC28">
        <v>21990101</v>
      </c>
      <c r="DD28">
        <v>21990101</v>
      </c>
      <c r="DE28" s="1">
        <v>43227.527673611112</v>
      </c>
      <c r="DF28" t="s">
        <v>387</v>
      </c>
      <c r="DG28" t="s">
        <v>387</v>
      </c>
      <c r="DH28">
        <v>2018040202</v>
      </c>
      <c r="EA28">
        <v>20180401</v>
      </c>
      <c r="EB28" t="s">
        <v>3418</v>
      </c>
      <c r="EC28" t="s">
        <v>3419</v>
      </c>
      <c r="ED28">
        <v>20180506</v>
      </c>
    </row>
    <row r="29" spans="1:134" x14ac:dyDescent="0.2">
      <c r="A29">
        <v>999999999</v>
      </c>
      <c r="B29">
        <v>99999</v>
      </c>
      <c r="C29" t="s">
        <v>2690</v>
      </c>
      <c r="D29">
        <v>-5</v>
      </c>
      <c r="E29">
        <v>1</v>
      </c>
      <c r="F29">
        <v>99999</v>
      </c>
      <c r="G29" t="s">
        <v>2690</v>
      </c>
      <c r="H29" t="s">
        <v>2690</v>
      </c>
      <c r="I29" t="s">
        <v>2690</v>
      </c>
      <c r="J29" t="s">
        <v>2690</v>
      </c>
      <c r="K29" t="s">
        <v>2690</v>
      </c>
      <c r="L29">
        <v>99999</v>
      </c>
      <c r="M29">
        <v>0</v>
      </c>
      <c r="N29" t="s">
        <v>376</v>
      </c>
      <c r="O29">
        <v>0</v>
      </c>
      <c r="P29">
        <v>99999</v>
      </c>
      <c r="Q29" t="s">
        <v>2690</v>
      </c>
      <c r="R29" t="s">
        <v>2690</v>
      </c>
      <c r="S29">
        <v>0</v>
      </c>
      <c r="T29">
        <v>0</v>
      </c>
      <c r="U29">
        <v>0</v>
      </c>
      <c r="V29" t="s">
        <v>4253</v>
      </c>
      <c r="W29" t="s">
        <v>4367</v>
      </c>
      <c r="X29" t="s">
        <v>3438</v>
      </c>
      <c r="Y29" t="s">
        <v>4368</v>
      </c>
      <c r="Z29" t="s">
        <v>2690</v>
      </c>
      <c r="AA29">
        <v>0</v>
      </c>
      <c r="AB29">
        <v>0</v>
      </c>
      <c r="AC29">
        <v>0</v>
      </c>
      <c r="AD29">
        <v>0</v>
      </c>
      <c r="AE29">
        <v>1</v>
      </c>
      <c r="AF29" t="s">
        <v>4369</v>
      </c>
      <c r="AG29">
        <v>99999</v>
      </c>
      <c r="AH29">
        <v>99999</v>
      </c>
      <c r="AI29">
        <v>1</v>
      </c>
      <c r="AK29" t="s">
        <v>514</v>
      </c>
      <c r="AL29" t="s">
        <v>2690</v>
      </c>
      <c r="AM29">
        <v>0</v>
      </c>
      <c r="AN29">
        <v>0</v>
      </c>
      <c r="AO29">
        <v>0</v>
      </c>
      <c r="AP29">
        <v>1</v>
      </c>
      <c r="AS29" t="s">
        <v>4370</v>
      </c>
      <c r="AT29">
        <v>100</v>
      </c>
      <c r="AU29" t="s">
        <v>2756</v>
      </c>
      <c r="AV29">
        <v>20180401</v>
      </c>
      <c r="AW29" s="2">
        <v>43191.404733645832</v>
      </c>
      <c r="AX29" s="2">
        <v>43191.404733645832</v>
      </c>
      <c r="AY29" s="3">
        <v>6.0369500000000001E-7</v>
      </c>
      <c r="AZ29">
        <v>20180401</v>
      </c>
      <c r="BA29" s="2">
        <v>43191.196400312503</v>
      </c>
      <c r="BB29" s="2">
        <v>43191.196400312503</v>
      </c>
      <c r="BC29" s="2">
        <v>43191.196400312503</v>
      </c>
      <c r="BD29" s="2">
        <v>43191.196400312503</v>
      </c>
      <c r="BE29" t="s">
        <v>385</v>
      </c>
      <c r="BF29">
        <v>20180401</v>
      </c>
      <c r="BG29" s="2">
        <v>43191.404733715281</v>
      </c>
      <c r="BH29">
        <v>20180401</v>
      </c>
      <c r="BI29">
        <v>20180401</v>
      </c>
      <c r="BJ29" s="2">
        <v>43191.411720879631</v>
      </c>
      <c r="BK29" s="3">
        <v>6.03691E-7</v>
      </c>
      <c r="BL29" s="2">
        <v>43191.196400381945</v>
      </c>
      <c r="BM29" s="2">
        <v>43191.196400381945</v>
      </c>
      <c r="BN29" s="2">
        <v>43191.203387546295</v>
      </c>
      <c r="BO29" s="2">
        <v>43191.203387546295</v>
      </c>
      <c r="BP29">
        <v>1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 t="s">
        <v>3492</v>
      </c>
      <c r="CC29">
        <v>6.3658172568988006E+17</v>
      </c>
      <c r="CD29" t="s">
        <v>2757</v>
      </c>
      <c r="CE29">
        <v>-2147483648</v>
      </c>
      <c r="CF29" t="s">
        <v>4253</v>
      </c>
      <c r="CG29" t="s">
        <v>376</v>
      </c>
      <c r="CH29" t="s">
        <v>4369</v>
      </c>
      <c r="CI29" t="s">
        <v>376</v>
      </c>
      <c r="CJ29" t="s">
        <v>376</v>
      </c>
      <c r="CK29" t="s">
        <v>376</v>
      </c>
      <c r="CL29" t="s">
        <v>376</v>
      </c>
      <c r="CM29" t="s">
        <v>376</v>
      </c>
      <c r="CN29" t="s">
        <v>376</v>
      </c>
      <c r="CO29" s="1">
        <v>109210</v>
      </c>
      <c r="CP29" s="1">
        <v>109210</v>
      </c>
      <c r="CQ29">
        <v>21990101</v>
      </c>
      <c r="CR29">
        <v>21990101</v>
      </c>
      <c r="CS29" s="1">
        <v>109210</v>
      </c>
      <c r="CT29">
        <v>0</v>
      </c>
      <c r="CU29">
        <v>21990101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 s="1">
        <v>109210</v>
      </c>
      <c r="DC29">
        <v>21990101</v>
      </c>
      <c r="DD29">
        <v>21990101</v>
      </c>
      <c r="DE29" s="1">
        <v>43227.527673611112</v>
      </c>
      <c r="DF29" t="s">
        <v>387</v>
      </c>
      <c r="DG29" t="s">
        <v>387</v>
      </c>
      <c r="DH29">
        <v>2018040110</v>
      </c>
      <c r="EA29">
        <v>20180401</v>
      </c>
      <c r="EB29" t="s">
        <v>3418</v>
      </c>
      <c r="EC29" t="s">
        <v>3419</v>
      </c>
      <c r="ED29">
        <v>20180506</v>
      </c>
    </row>
    <row r="30" spans="1:134" x14ac:dyDescent="0.2">
      <c r="A30">
        <v>999999999</v>
      </c>
      <c r="B30">
        <v>99999</v>
      </c>
      <c r="C30" t="s">
        <v>2690</v>
      </c>
      <c r="D30">
        <v>-5</v>
      </c>
      <c r="E30">
        <v>1</v>
      </c>
      <c r="F30">
        <v>99999</v>
      </c>
      <c r="G30" t="s">
        <v>2690</v>
      </c>
      <c r="H30" t="s">
        <v>2690</v>
      </c>
      <c r="I30" t="s">
        <v>2690</v>
      </c>
      <c r="J30" t="s">
        <v>2690</v>
      </c>
      <c r="K30" t="s">
        <v>2690</v>
      </c>
      <c r="L30">
        <v>99999</v>
      </c>
      <c r="M30">
        <v>0</v>
      </c>
      <c r="N30" t="s">
        <v>376</v>
      </c>
      <c r="O30">
        <v>0</v>
      </c>
      <c r="P30">
        <v>99999</v>
      </c>
      <c r="Q30" t="s">
        <v>2690</v>
      </c>
      <c r="R30" t="s">
        <v>2690</v>
      </c>
      <c r="S30">
        <v>0</v>
      </c>
      <c r="T30">
        <v>0</v>
      </c>
      <c r="U30">
        <v>0</v>
      </c>
      <c r="V30" t="s">
        <v>4253</v>
      </c>
      <c r="W30" t="s">
        <v>4371</v>
      </c>
      <c r="X30" t="s">
        <v>3438</v>
      </c>
      <c r="Y30" t="s">
        <v>4372</v>
      </c>
      <c r="Z30" t="s">
        <v>2690</v>
      </c>
      <c r="AA30">
        <v>0</v>
      </c>
      <c r="AB30">
        <v>0</v>
      </c>
      <c r="AC30">
        <v>0</v>
      </c>
      <c r="AD30">
        <v>1</v>
      </c>
      <c r="AE30">
        <v>1</v>
      </c>
      <c r="AF30" t="s">
        <v>4373</v>
      </c>
      <c r="AG30">
        <v>99999</v>
      </c>
      <c r="AH30">
        <v>99999</v>
      </c>
      <c r="AI30">
        <v>1</v>
      </c>
      <c r="AK30" t="s">
        <v>423</v>
      </c>
      <c r="AL30" t="s">
        <v>2690</v>
      </c>
      <c r="AM30">
        <v>0</v>
      </c>
      <c r="AN30">
        <v>0</v>
      </c>
      <c r="AO30">
        <v>0</v>
      </c>
      <c r="AP30">
        <v>1</v>
      </c>
      <c r="AS30" t="s">
        <v>4343</v>
      </c>
      <c r="AT30">
        <v>100</v>
      </c>
      <c r="AU30" t="s">
        <v>2756</v>
      </c>
      <c r="AV30">
        <v>20180401</v>
      </c>
      <c r="AW30" s="2">
        <v>43191.896547303244</v>
      </c>
      <c r="AX30" s="2">
        <v>43191.896547303244</v>
      </c>
      <c r="AY30" s="3">
        <v>1.38684E-7</v>
      </c>
      <c r="AZ30">
        <v>20180401</v>
      </c>
      <c r="BA30" s="2">
        <v>43191.688213969908</v>
      </c>
      <c r="BB30" s="2">
        <v>43191.688213969908</v>
      </c>
      <c r="BC30" s="2">
        <v>43191.688213969908</v>
      </c>
      <c r="BD30" s="2">
        <v>43191.688213969908</v>
      </c>
      <c r="BE30" t="s">
        <v>385</v>
      </c>
      <c r="BF30">
        <v>20180401</v>
      </c>
      <c r="BG30" s="2">
        <v>43191.896547372686</v>
      </c>
      <c r="BH30">
        <v>20180401</v>
      </c>
      <c r="BI30">
        <v>20180401</v>
      </c>
      <c r="BJ30" s="2">
        <v>43191.898152465277</v>
      </c>
      <c r="BK30" s="3">
        <v>1.3868E-7</v>
      </c>
      <c r="BL30" s="2">
        <v>43191.68821403935</v>
      </c>
      <c r="BM30" s="2">
        <v>43191.68821403935</v>
      </c>
      <c r="BN30" s="2">
        <v>43191.689819131941</v>
      </c>
      <c r="BO30" s="2">
        <v>43191.689819131941</v>
      </c>
      <c r="BP30">
        <v>1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 t="s">
        <v>3515</v>
      </c>
      <c r="CC30">
        <v>6.3658215061688E+17</v>
      </c>
      <c r="CD30" t="s">
        <v>2757</v>
      </c>
      <c r="CE30">
        <v>-2147483648</v>
      </c>
      <c r="CF30" t="s">
        <v>4253</v>
      </c>
      <c r="CG30" t="s">
        <v>376</v>
      </c>
      <c r="CH30" t="s">
        <v>4373</v>
      </c>
      <c r="CI30" t="s">
        <v>376</v>
      </c>
      <c r="CJ30" t="s">
        <v>376</v>
      </c>
      <c r="CK30" t="s">
        <v>376</v>
      </c>
      <c r="CL30" t="s">
        <v>376</v>
      </c>
      <c r="CM30" t="s">
        <v>376</v>
      </c>
      <c r="CN30" t="s">
        <v>376</v>
      </c>
      <c r="CO30" s="1">
        <v>109210</v>
      </c>
      <c r="CP30" s="1">
        <v>109210</v>
      </c>
      <c r="CQ30">
        <v>21990101</v>
      </c>
      <c r="CR30">
        <v>21990101</v>
      </c>
      <c r="CS30" s="1">
        <v>109210</v>
      </c>
      <c r="CT30">
        <v>0</v>
      </c>
      <c r="CU30">
        <v>21990101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 s="1">
        <v>109210</v>
      </c>
      <c r="DC30">
        <v>21990101</v>
      </c>
      <c r="DD30">
        <v>21990101</v>
      </c>
      <c r="DE30" s="1">
        <v>43227.527662037035</v>
      </c>
      <c r="DF30" t="s">
        <v>387</v>
      </c>
      <c r="DG30" t="s">
        <v>387</v>
      </c>
      <c r="DH30">
        <v>2018040310</v>
      </c>
      <c r="EA30">
        <v>20180401</v>
      </c>
      <c r="EB30" t="s">
        <v>3418</v>
      </c>
      <c r="EC30" t="s">
        <v>3419</v>
      </c>
      <c r="ED30">
        <v>20180506</v>
      </c>
    </row>
    <row r="31" spans="1:134" x14ac:dyDescent="0.2">
      <c r="A31">
        <v>999999999</v>
      </c>
      <c r="B31">
        <v>99999</v>
      </c>
      <c r="C31" t="s">
        <v>2690</v>
      </c>
      <c r="D31">
        <v>-5</v>
      </c>
      <c r="E31">
        <v>1</v>
      </c>
      <c r="F31">
        <v>99999</v>
      </c>
      <c r="G31" t="s">
        <v>2690</v>
      </c>
      <c r="H31" t="s">
        <v>2690</v>
      </c>
      <c r="I31" t="s">
        <v>2690</v>
      </c>
      <c r="J31" t="s">
        <v>2690</v>
      </c>
      <c r="K31" t="s">
        <v>2690</v>
      </c>
      <c r="L31">
        <v>99999</v>
      </c>
      <c r="M31">
        <v>0</v>
      </c>
      <c r="N31" t="s">
        <v>376</v>
      </c>
      <c r="O31">
        <v>0</v>
      </c>
      <c r="P31">
        <v>99999</v>
      </c>
      <c r="Q31" t="s">
        <v>2690</v>
      </c>
      <c r="R31" t="s">
        <v>2690</v>
      </c>
      <c r="S31">
        <v>0</v>
      </c>
      <c r="T31">
        <v>0</v>
      </c>
      <c r="U31">
        <v>0</v>
      </c>
      <c r="V31" t="s">
        <v>4253</v>
      </c>
      <c r="W31" t="s">
        <v>4371</v>
      </c>
      <c r="X31" t="s">
        <v>3438</v>
      </c>
      <c r="Y31" t="s">
        <v>4372</v>
      </c>
      <c r="Z31" t="s">
        <v>2690</v>
      </c>
      <c r="AA31">
        <v>0</v>
      </c>
      <c r="AB31">
        <v>0</v>
      </c>
      <c r="AC31">
        <v>0</v>
      </c>
      <c r="AD31">
        <v>1</v>
      </c>
      <c r="AE31">
        <v>1</v>
      </c>
      <c r="AF31" t="s">
        <v>4373</v>
      </c>
      <c r="AG31">
        <v>99999</v>
      </c>
      <c r="AH31">
        <v>99999</v>
      </c>
      <c r="AI31">
        <v>1</v>
      </c>
      <c r="AK31" t="s">
        <v>423</v>
      </c>
      <c r="AL31" t="s">
        <v>2690</v>
      </c>
      <c r="AM31">
        <v>0</v>
      </c>
      <c r="AN31">
        <v>0</v>
      </c>
      <c r="AO31">
        <v>0</v>
      </c>
      <c r="AP31">
        <v>1</v>
      </c>
      <c r="AS31" t="s">
        <v>4374</v>
      </c>
      <c r="AT31">
        <v>100</v>
      </c>
      <c r="AU31" t="s">
        <v>2756</v>
      </c>
      <c r="AV31">
        <v>20180401</v>
      </c>
      <c r="AW31" s="2">
        <v>43191.880095752313</v>
      </c>
      <c r="AX31" s="2">
        <v>43191.880095752313</v>
      </c>
      <c r="AY31" s="3">
        <v>1.3990600000000001E-7</v>
      </c>
      <c r="AZ31">
        <v>20180401</v>
      </c>
      <c r="BA31" s="2">
        <v>43191.671762418984</v>
      </c>
      <c r="BB31" s="2">
        <v>43191.671762418984</v>
      </c>
      <c r="BC31" s="2">
        <v>43191.671762418984</v>
      </c>
      <c r="BD31" s="2">
        <v>43191.671762418984</v>
      </c>
      <c r="BE31" t="s">
        <v>385</v>
      </c>
      <c r="BF31">
        <v>20180401</v>
      </c>
      <c r="BG31" s="2">
        <v>43191.88009579861</v>
      </c>
      <c r="BH31">
        <v>20180401</v>
      </c>
      <c r="BI31">
        <v>20180401</v>
      </c>
      <c r="BJ31" s="2">
        <v>43191.881715034724</v>
      </c>
      <c r="BK31" s="3">
        <v>1.39901999999999E-7</v>
      </c>
      <c r="BL31" s="2">
        <v>43191.671762465281</v>
      </c>
      <c r="BM31" s="2">
        <v>43191.671762465281</v>
      </c>
      <c r="BN31" s="2">
        <v>43191.673381701388</v>
      </c>
      <c r="BO31" s="2">
        <v>43191.673381701388</v>
      </c>
      <c r="BP31">
        <v>1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 t="s">
        <v>3492</v>
      </c>
      <c r="CC31">
        <v>6.3658213640272998E+17</v>
      </c>
      <c r="CD31" t="s">
        <v>2757</v>
      </c>
      <c r="CE31">
        <v>-2147483648</v>
      </c>
      <c r="CF31" t="s">
        <v>4253</v>
      </c>
      <c r="CG31" t="s">
        <v>376</v>
      </c>
      <c r="CH31" t="s">
        <v>4373</v>
      </c>
      <c r="CI31" t="s">
        <v>376</v>
      </c>
      <c r="CJ31" t="s">
        <v>376</v>
      </c>
      <c r="CK31" t="s">
        <v>376</v>
      </c>
      <c r="CL31" t="s">
        <v>376</v>
      </c>
      <c r="CM31" t="s">
        <v>376</v>
      </c>
      <c r="CN31" t="s">
        <v>376</v>
      </c>
      <c r="CO31" s="1">
        <v>109210</v>
      </c>
      <c r="CP31" s="1">
        <v>109210</v>
      </c>
      <c r="CQ31">
        <v>21990101</v>
      </c>
      <c r="CR31">
        <v>21990101</v>
      </c>
      <c r="CS31" s="1">
        <v>109210</v>
      </c>
      <c r="CT31">
        <v>0</v>
      </c>
      <c r="CU31">
        <v>21990101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 s="1">
        <v>109210</v>
      </c>
      <c r="DC31">
        <v>21990101</v>
      </c>
      <c r="DD31">
        <v>21990101</v>
      </c>
      <c r="DE31" s="1">
        <v>43227.527662037035</v>
      </c>
      <c r="DF31" t="s">
        <v>387</v>
      </c>
      <c r="DG31" t="s">
        <v>387</v>
      </c>
      <c r="DH31">
        <v>2018040122</v>
      </c>
      <c r="EA31">
        <v>20180401</v>
      </c>
      <c r="EB31" t="s">
        <v>3418</v>
      </c>
      <c r="EC31" t="s">
        <v>3419</v>
      </c>
      <c r="ED31">
        <v>20180506</v>
      </c>
    </row>
    <row r="32" spans="1:134" x14ac:dyDescent="0.2">
      <c r="A32">
        <v>999999999</v>
      </c>
      <c r="B32">
        <v>99999</v>
      </c>
      <c r="C32" t="s">
        <v>2690</v>
      </c>
      <c r="D32">
        <v>-5</v>
      </c>
      <c r="E32">
        <v>1</v>
      </c>
      <c r="F32">
        <v>99999</v>
      </c>
      <c r="G32" t="s">
        <v>2690</v>
      </c>
      <c r="H32" t="s">
        <v>2690</v>
      </c>
      <c r="I32" t="s">
        <v>2690</v>
      </c>
      <c r="J32" t="s">
        <v>2690</v>
      </c>
      <c r="K32" t="s">
        <v>2690</v>
      </c>
      <c r="L32">
        <v>99999</v>
      </c>
      <c r="M32">
        <v>0</v>
      </c>
      <c r="N32" t="s">
        <v>376</v>
      </c>
      <c r="O32">
        <v>0</v>
      </c>
      <c r="P32">
        <v>99999</v>
      </c>
      <c r="Q32" t="s">
        <v>2690</v>
      </c>
      <c r="R32" t="s">
        <v>2690</v>
      </c>
      <c r="S32">
        <v>0</v>
      </c>
      <c r="T32">
        <v>0</v>
      </c>
      <c r="U32">
        <v>0</v>
      </c>
      <c r="V32" t="s">
        <v>4253</v>
      </c>
      <c r="W32" t="s">
        <v>4375</v>
      </c>
      <c r="X32" t="s">
        <v>3438</v>
      </c>
      <c r="Y32" t="s">
        <v>4376</v>
      </c>
      <c r="Z32" t="s">
        <v>2690</v>
      </c>
      <c r="AA32">
        <v>0</v>
      </c>
      <c r="AB32">
        <v>0</v>
      </c>
      <c r="AC32">
        <v>0</v>
      </c>
      <c r="AD32">
        <v>0</v>
      </c>
      <c r="AE32">
        <v>1</v>
      </c>
      <c r="AF32" t="s">
        <v>4377</v>
      </c>
      <c r="AG32">
        <v>99999</v>
      </c>
      <c r="AH32">
        <v>99999</v>
      </c>
      <c r="AI32">
        <v>1</v>
      </c>
      <c r="AK32" t="s">
        <v>2690</v>
      </c>
      <c r="AL32" t="s">
        <v>2690</v>
      </c>
      <c r="AM32">
        <v>0</v>
      </c>
      <c r="AN32">
        <v>0</v>
      </c>
      <c r="AO32">
        <v>0</v>
      </c>
      <c r="AP32">
        <v>1</v>
      </c>
      <c r="AS32" t="s">
        <v>4378</v>
      </c>
      <c r="AT32">
        <v>100</v>
      </c>
      <c r="AU32" t="s">
        <v>2756</v>
      </c>
      <c r="AV32">
        <v>20180401</v>
      </c>
      <c r="AW32" s="2">
        <v>43191.995116666665</v>
      </c>
      <c r="AX32" s="2">
        <v>43191.995116666665</v>
      </c>
      <c r="AY32" s="3">
        <v>2.428096E-6</v>
      </c>
      <c r="AZ32">
        <v>20180401</v>
      </c>
      <c r="BA32" s="2">
        <v>43191.786783333337</v>
      </c>
      <c r="BB32" s="2">
        <v>43191.786783333337</v>
      </c>
      <c r="BC32" s="2">
        <v>43191.786783333337</v>
      </c>
      <c r="BD32" s="2">
        <v>43191.786783333337</v>
      </c>
      <c r="BE32" t="s">
        <v>385</v>
      </c>
      <c r="BF32">
        <v>20180401</v>
      </c>
      <c r="BG32" s="2">
        <v>43191.995116747683</v>
      </c>
      <c r="BH32">
        <v>20180402</v>
      </c>
      <c r="BI32">
        <v>20180401</v>
      </c>
      <c r="BJ32" s="2">
        <v>43192.023219664348</v>
      </c>
      <c r="BK32" s="3">
        <v>2.4280919999999999E-6</v>
      </c>
      <c r="BL32" s="2">
        <v>43191.786783414354</v>
      </c>
      <c r="BM32" s="2">
        <v>43191.786783414354</v>
      </c>
      <c r="BN32" s="2">
        <v>43191.81488633102</v>
      </c>
      <c r="BO32" s="2">
        <v>43191.81488633102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 t="s">
        <v>3614</v>
      </c>
      <c r="CC32">
        <v>6.3658223578080998E+17</v>
      </c>
      <c r="CD32" t="s">
        <v>2757</v>
      </c>
      <c r="CE32">
        <v>-2147483648</v>
      </c>
      <c r="CF32" t="s">
        <v>4253</v>
      </c>
      <c r="CG32" t="s">
        <v>376</v>
      </c>
      <c r="CH32" t="s">
        <v>4377</v>
      </c>
      <c r="CI32" t="s">
        <v>376</v>
      </c>
      <c r="CJ32" t="s">
        <v>376</v>
      </c>
      <c r="CK32" t="s">
        <v>376</v>
      </c>
      <c r="CL32" t="s">
        <v>376</v>
      </c>
      <c r="CM32" t="s">
        <v>376</v>
      </c>
      <c r="CN32" t="s">
        <v>376</v>
      </c>
      <c r="CO32" s="1">
        <v>109210</v>
      </c>
      <c r="CP32" s="1">
        <v>109210</v>
      </c>
      <c r="CQ32">
        <v>21990101</v>
      </c>
      <c r="CR32">
        <v>21990101</v>
      </c>
      <c r="CS32" s="1">
        <v>109210</v>
      </c>
      <c r="CT32">
        <v>0</v>
      </c>
      <c r="CU32">
        <v>21990101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 s="1">
        <v>109210</v>
      </c>
      <c r="DC32">
        <v>21990101</v>
      </c>
      <c r="DD32">
        <v>21990101</v>
      </c>
      <c r="DE32" s="1">
        <v>43227.527673611112</v>
      </c>
      <c r="DF32" t="s">
        <v>387</v>
      </c>
      <c r="DG32" t="s">
        <v>387</v>
      </c>
      <c r="DH32">
        <v>2018040214</v>
      </c>
      <c r="EA32">
        <v>20180401</v>
      </c>
      <c r="EB32" t="s">
        <v>3418</v>
      </c>
      <c r="EC32" t="s">
        <v>3419</v>
      </c>
      <c r="ED32">
        <v>20180506</v>
      </c>
    </row>
    <row r="33" spans="1:134" x14ac:dyDescent="0.2">
      <c r="A33">
        <v>999999999</v>
      </c>
      <c r="B33">
        <v>99999</v>
      </c>
      <c r="C33" t="s">
        <v>2690</v>
      </c>
      <c r="D33">
        <v>-5</v>
      </c>
      <c r="E33">
        <v>1</v>
      </c>
      <c r="F33">
        <v>99999</v>
      </c>
      <c r="G33" t="s">
        <v>2690</v>
      </c>
      <c r="H33" t="s">
        <v>2690</v>
      </c>
      <c r="I33" t="s">
        <v>2690</v>
      </c>
      <c r="J33" t="s">
        <v>2690</v>
      </c>
      <c r="K33" t="s">
        <v>2690</v>
      </c>
      <c r="L33">
        <v>99999</v>
      </c>
      <c r="M33">
        <v>0</v>
      </c>
      <c r="N33" t="s">
        <v>376</v>
      </c>
      <c r="O33">
        <v>0</v>
      </c>
      <c r="P33">
        <v>99999</v>
      </c>
      <c r="Q33" t="s">
        <v>2690</v>
      </c>
      <c r="R33" t="s">
        <v>2690</v>
      </c>
      <c r="S33">
        <v>0</v>
      </c>
      <c r="T33">
        <v>0</v>
      </c>
      <c r="U33">
        <v>0</v>
      </c>
      <c r="V33" t="s">
        <v>4253</v>
      </c>
      <c r="W33" t="s">
        <v>4379</v>
      </c>
      <c r="X33" t="s">
        <v>3438</v>
      </c>
      <c r="Y33" t="s">
        <v>4380</v>
      </c>
      <c r="Z33" t="s">
        <v>2690</v>
      </c>
      <c r="AA33">
        <v>0</v>
      </c>
      <c r="AB33">
        <v>0</v>
      </c>
      <c r="AC33">
        <v>0</v>
      </c>
      <c r="AD33">
        <v>1</v>
      </c>
      <c r="AE33">
        <v>1</v>
      </c>
      <c r="AF33" t="s">
        <v>4381</v>
      </c>
      <c r="AG33">
        <v>99999</v>
      </c>
      <c r="AH33">
        <v>99999</v>
      </c>
      <c r="AI33">
        <v>1</v>
      </c>
      <c r="AK33" t="s">
        <v>423</v>
      </c>
      <c r="AL33" t="s">
        <v>2690</v>
      </c>
      <c r="AM33">
        <v>0</v>
      </c>
      <c r="AN33">
        <v>0</v>
      </c>
      <c r="AO33">
        <v>0</v>
      </c>
      <c r="AP33">
        <v>1</v>
      </c>
      <c r="AS33" t="s">
        <v>4272</v>
      </c>
      <c r="AT33">
        <v>100</v>
      </c>
      <c r="AU33" t="s">
        <v>2756</v>
      </c>
      <c r="AV33">
        <v>20180402</v>
      </c>
      <c r="AW33" s="2">
        <v>43192.035779548612</v>
      </c>
      <c r="AX33" s="2">
        <v>43192.035779548612</v>
      </c>
      <c r="AY33" s="3">
        <v>1.57575999999999E-7</v>
      </c>
      <c r="AZ33">
        <v>20180401</v>
      </c>
      <c r="BA33" s="2">
        <v>43191.827446215277</v>
      </c>
      <c r="BB33" s="2">
        <v>43191.827446215277</v>
      </c>
      <c r="BC33" s="2">
        <v>43191.827446215277</v>
      </c>
      <c r="BD33" s="2">
        <v>43191.827446215277</v>
      </c>
      <c r="BE33" t="s">
        <v>385</v>
      </c>
      <c r="BF33">
        <v>20180402</v>
      </c>
      <c r="BG33" s="2">
        <v>43192.035779594909</v>
      </c>
      <c r="BH33">
        <v>20180402</v>
      </c>
      <c r="BI33">
        <v>20180401</v>
      </c>
      <c r="BJ33" s="2">
        <v>43192.037603344907</v>
      </c>
      <c r="BK33" s="3">
        <v>1.57572E-7</v>
      </c>
      <c r="BL33" s="2">
        <v>43191.827446261574</v>
      </c>
      <c r="BM33" s="2">
        <v>43191.827446261574</v>
      </c>
      <c r="BN33" s="2">
        <v>43191.829270011571</v>
      </c>
      <c r="BO33" s="2">
        <v>43191.829270011571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 t="s">
        <v>3492</v>
      </c>
      <c r="CC33">
        <v>6.3658227091352998E+17</v>
      </c>
      <c r="CD33" t="s">
        <v>2757</v>
      </c>
      <c r="CE33">
        <v>-2147483648</v>
      </c>
      <c r="CF33" t="s">
        <v>4253</v>
      </c>
      <c r="CG33" t="s">
        <v>376</v>
      </c>
      <c r="CH33" t="s">
        <v>4381</v>
      </c>
      <c r="CI33" t="s">
        <v>376</v>
      </c>
      <c r="CJ33" t="s">
        <v>376</v>
      </c>
      <c r="CK33" t="s">
        <v>376</v>
      </c>
      <c r="CL33" t="s">
        <v>376</v>
      </c>
      <c r="CM33" t="s">
        <v>376</v>
      </c>
      <c r="CN33" t="s">
        <v>376</v>
      </c>
      <c r="CO33" s="1">
        <v>109210</v>
      </c>
      <c r="CP33" s="1">
        <v>109210</v>
      </c>
      <c r="CQ33">
        <v>21990101</v>
      </c>
      <c r="CR33">
        <v>21990101</v>
      </c>
      <c r="CS33" s="1">
        <v>109210</v>
      </c>
      <c r="CT33">
        <v>0</v>
      </c>
      <c r="CU33">
        <v>21990101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 s="1">
        <v>109210</v>
      </c>
      <c r="DC33">
        <v>21990101</v>
      </c>
      <c r="DD33">
        <v>21990101</v>
      </c>
      <c r="DE33" s="1">
        <v>43227.527673611112</v>
      </c>
      <c r="DF33" t="s">
        <v>387</v>
      </c>
      <c r="DG33" t="s">
        <v>387</v>
      </c>
      <c r="DH33">
        <v>2018040212</v>
      </c>
      <c r="EA33">
        <v>20180401</v>
      </c>
      <c r="EB33" t="s">
        <v>3418</v>
      </c>
      <c r="EC33" t="s">
        <v>3419</v>
      </c>
      <c r="ED33">
        <v>20180506</v>
      </c>
    </row>
    <row r="34" spans="1:134" x14ac:dyDescent="0.2">
      <c r="A34">
        <v>999999999</v>
      </c>
      <c r="B34">
        <v>99999</v>
      </c>
      <c r="C34" t="s">
        <v>2690</v>
      </c>
      <c r="D34">
        <v>-5</v>
      </c>
      <c r="E34">
        <v>1</v>
      </c>
      <c r="F34">
        <v>99999</v>
      </c>
      <c r="G34" t="s">
        <v>2690</v>
      </c>
      <c r="H34" t="s">
        <v>2690</v>
      </c>
      <c r="I34" t="s">
        <v>2690</v>
      </c>
      <c r="J34" t="s">
        <v>2690</v>
      </c>
      <c r="K34" t="s">
        <v>2690</v>
      </c>
      <c r="L34">
        <v>99999</v>
      </c>
      <c r="M34">
        <v>0</v>
      </c>
      <c r="N34" t="s">
        <v>376</v>
      </c>
      <c r="O34">
        <v>0</v>
      </c>
      <c r="P34">
        <v>99999</v>
      </c>
      <c r="Q34" t="s">
        <v>2690</v>
      </c>
      <c r="R34" t="s">
        <v>2690</v>
      </c>
      <c r="S34">
        <v>0</v>
      </c>
      <c r="T34">
        <v>0</v>
      </c>
      <c r="U34">
        <v>0</v>
      </c>
      <c r="V34" t="s">
        <v>4253</v>
      </c>
      <c r="W34" t="s">
        <v>4382</v>
      </c>
      <c r="X34" t="s">
        <v>3438</v>
      </c>
      <c r="Y34" t="s">
        <v>4383</v>
      </c>
      <c r="Z34" t="s">
        <v>2690</v>
      </c>
      <c r="AA34">
        <v>0</v>
      </c>
      <c r="AB34">
        <v>0</v>
      </c>
      <c r="AC34">
        <v>0</v>
      </c>
      <c r="AD34">
        <v>1</v>
      </c>
      <c r="AE34">
        <v>1</v>
      </c>
      <c r="AF34" t="s">
        <v>4384</v>
      </c>
      <c r="AG34">
        <v>99999</v>
      </c>
      <c r="AH34">
        <v>99999</v>
      </c>
      <c r="AI34">
        <v>1</v>
      </c>
      <c r="AK34" t="s">
        <v>423</v>
      </c>
      <c r="AL34" t="s">
        <v>2690</v>
      </c>
      <c r="AM34">
        <v>0</v>
      </c>
      <c r="AN34">
        <v>0</v>
      </c>
      <c r="AO34">
        <v>0</v>
      </c>
      <c r="AP34">
        <v>1</v>
      </c>
      <c r="AS34" t="s">
        <v>4385</v>
      </c>
      <c r="AT34">
        <v>100</v>
      </c>
      <c r="AU34" t="s">
        <v>2756</v>
      </c>
      <c r="AV34">
        <v>20180402</v>
      </c>
      <c r="AW34" s="2">
        <v>43192.00166574074</v>
      </c>
      <c r="AX34" s="2">
        <v>43192.00166574074</v>
      </c>
      <c r="AY34" s="3">
        <v>1.4798500000000001E-7</v>
      </c>
      <c r="AZ34">
        <v>20180401</v>
      </c>
      <c r="BA34" s="2">
        <v>43191.793332407404</v>
      </c>
      <c r="BB34" s="2">
        <v>43191.793332407404</v>
      </c>
      <c r="BC34" s="2">
        <v>43191.793332407404</v>
      </c>
      <c r="BD34" s="2">
        <v>43191.793332407404</v>
      </c>
      <c r="BE34" t="s">
        <v>385</v>
      </c>
      <c r="BF34">
        <v>20180402</v>
      </c>
      <c r="BG34" s="2">
        <v>43192.00166577546</v>
      </c>
      <c r="BH34">
        <v>20180402</v>
      </c>
      <c r="BI34">
        <v>20180401</v>
      </c>
      <c r="BJ34" s="2">
        <v>43192.003378518515</v>
      </c>
      <c r="BK34" s="3">
        <v>1.47980999999999E-7</v>
      </c>
      <c r="BL34" s="2">
        <v>43191.793332442132</v>
      </c>
      <c r="BM34" s="2">
        <v>43191.793332442132</v>
      </c>
      <c r="BN34" s="2">
        <v>43191.795045185187</v>
      </c>
      <c r="BO34" s="2">
        <v>43191.795045185187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 t="s">
        <v>3492</v>
      </c>
      <c r="CC34">
        <v>6.3658224143919002E+17</v>
      </c>
      <c r="CD34" t="s">
        <v>2757</v>
      </c>
      <c r="CE34">
        <v>-2147483648</v>
      </c>
      <c r="CF34" t="s">
        <v>4253</v>
      </c>
      <c r="CG34" t="s">
        <v>376</v>
      </c>
      <c r="CH34" t="s">
        <v>4384</v>
      </c>
      <c r="CI34" t="s">
        <v>376</v>
      </c>
      <c r="CJ34" t="s">
        <v>376</v>
      </c>
      <c r="CK34" t="s">
        <v>376</v>
      </c>
      <c r="CL34" t="s">
        <v>376</v>
      </c>
      <c r="CM34" t="s">
        <v>376</v>
      </c>
      <c r="CN34" t="s">
        <v>376</v>
      </c>
      <c r="CO34" s="1">
        <v>109210</v>
      </c>
      <c r="CP34" s="1">
        <v>109210</v>
      </c>
      <c r="CQ34">
        <v>21990101</v>
      </c>
      <c r="CR34">
        <v>21990101</v>
      </c>
      <c r="CS34" s="1">
        <v>109210</v>
      </c>
      <c r="CT34">
        <v>0</v>
      </c>
      <c r="CU34">
        <v>21990101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 s="1">
        <v>109210</v>
      </c>
      <c r="DC34">
        <v>21990101</v>
      </c>
      <c r="DD34">
        <v>21990101</v>
      </c>
      <c r="DE34" s="1">
        <v>43227.527673611112</v>
      </c>
      <c r="DF34" t="s">
        <v>387</v>
      </c>
      <c r="DG34" t="s">
        <v>387</v>
      </c>
      <c r="DH34">
        <v>2018040213</v>
      </c>
      <c r="EA34">
        <v>20180401</v>
      </c>
      <c r="EB34" t="s">
        <v>3418</v>
      </c>
      <c r="EC34" t="s">
        <v>3419</v>
      </c>
      <c r="ED34">
        <v>20180506</v>
      </c>
    </row>
    <row r="35" spans="1:134" x14ac:dyDescent="0.2">
      <c r="A35">
        <v>999999999</v>
      </c>
      <c r="B35">
        <v>99999</v>
      </c>
      <c r="C35" t="s">
        <v>2690</v>
      </c>
      <c r="D35">
        <v>-5</v>
      </c>
      <c r="E35">
        <v>1</v>
      </c>
      <c r="F35">
        <v>99999</v>
      </c>
      <c r="G35" t="s">
        <v>2690</v>
      </c>
      <c r="H35" t="s">
        <v>2690</v>
      </c>
      <c r="I35" t="s">
        <v>2690</v>
      </c>
      <c r="J35" t="s">
        <v>2690</v>
      </c>
      <c r="K35" t="s">
        <v>2690</v>
      </c>
      <c r="L35">
        <v>99999</v>
      </c>
      <c r="M35">
        <v>0</v>
      </c>
      <c r="N35" t="s">
        <v>376</v>
      </c>
      <c r="O35">
        <v>0</v>
      </c>
      <c r="P35">
        <v>99999</v>
      </c>
      <c r="Q35" t="s">
        <v>2690</v>
      </c>
      <c r="R35" t="s">
        <v>2690</v>
      </c>
      <c r="S35">
        <v>0</v>
      </c>
      <c r="T35">
        <v>0</v>
      </c>
      <c r="U35">
        <v>0</v>
      </c>
      <c r="V35" t="s">
        <v>4253</v>
      </c>
      <c r="W35" t="s">
        <v>4386</v>
      </c>
      <c r="X35" t="s">
        <v>4255</v>
      </c>
      <c r="Y35" t="s">
        <v>4387</v>
      </c>
      <c r="Z35" t="s">
        <v>2690</v>
      </c>
      <c r="AA35">
        <v>0</v>
      </c>
      <c r="AB35">
        <v>0</v>
      </c>
      <c r="AC35">
        <v>0</v>
      </c>
      <c r="AD35">
        <v>0</v>
      </c>
      <c r="AE35">
        <v>1</v>
      </c>
      <c r="AF35" t="s">
        <v>4388</v>
      </c>
      <c r="AG35">
        <v>99999</v>
      </c>
      <c r="AH35">
        <v>99999</v>
      </c>
      <c r="AI35">
        <v>1</v>
      </c>
      <c r="AK35" t="s">
        <v>2690</v>
      </c>
      <c r="AL35" t="s">
        <v>2690</v>
      </c>
      <c r="AM35">
        <v>0</v>
      </c>
      <c r="AN35">
        <v>0</v>
      </c>
      <c r="AO35">
        <v>0</v>
      </c>
      <c r="AP35">
        <v>0</v>
      </c>
      <c r="AS35" t="s">
        <v>4389</v>
      </c>
      <c r="AT35">
        <v>100</v>
      </c>
      <c r="AU35" t="s">
        <v>2756</v>
      </c>
      <c r="AV35">
        <v>20180402</v>
      </c>
      <c r="AW35" s="2">
        <v>43192.075580671299</v>
      </c>
      <c r="AX35" s="2">
        <v>43192.075580671299</v>
      </c>
      <c r="AY35" s="3">
        <v>2.7446130000000001E-6</v>
      </c>
      <c r="AZ35">
        <v>20180401</v>
      </c>
      <c r="BA35" s="2">
        <v>43191.867247337963</v>
      </c>
      <c r="BB35" s="2">
        <v>43191.867247337963</v>
      </c>
      <c r="BC35" s="2">
        <v>43191.867247337963</v>
      </c>
      <c r="BD35" s="2">
        <v>43191.867247337963</v>
      </c>
      <c r="BE35" t="s">
        <v>385</v>
      </c>
      <c r="BF35">
        <v>20180402</v>
      </c>
      <c r="BG35" s="2">
        <v>43192.075580752316</v>
      </c>
      <c r="BH35">
        <v>20180402</v>
      </c>
      <c r="BI35">
        <v>20180401</v>
      </c>
      <c r="BJ35" s="2">
        <v>43192.107347060184</v>
      </c>
      <c r="BK35" s="3">
        <v>2.744609E-6</v>
      </c>
      <c r="BL35" s="2">
        <v>43191.867247418981</v>
      </c>
      <c r="BM35" s="2">
        <v>43191.867247418981</v>
      </c>
      <c r="BN35" s="2">
        <v>43191.899013726848</v>
      </c>
      <c r="BO35" s="2">
        <v>43191.899013726848</v>
      </c>
      <c r="BP35">
        <v>1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 t="s">
        <v>3492</v>
      </c>
      <c r="CC35">
        <v>6.3658230530170995E+17</v>
      </c>
      <c r="CD35" t="s">
        <v>2757</v>
      </c>
      <c r="CE35">
        <v>-2147483648</v>
      </c>
      <c r="CF35" t="s">
        <v>4253</v>
      </c>
      <c r="CG35" t="s">
        <v>376</v>
      </c>
      <c r="CH35" t="s">
        <v>4388</v>
      </c>
      <c r="CI35" t="s">
        <v>376</v>
      </c>
      <c r="CJ35" t="s">
        <v>376</v>
      </c>
      <c r="CK35" t="s">
        <v>376</v>
      </c>
      <c r="CL35" t="s">
        <v>376</v>
      </c>
      <c r="CM35" t="s">
        <v>376</v>
      </c>
      <c r="CN35" t="s">
        <v>376</v>
      </c>
      <c r="CO35" s="1">
        <v>109210</v>
      </c>
      <c r="CP35" s="1">
        <v>109210</v>
      </c>
      <c r="CQ35">
        <v>21990101</v>
      </c>
      <c r="CR35">
        <v>21990101</v>
      </c>
      <c r="CS35" s="1">
        <v>109210</v>
      </c>
      <c r="CT35">
        <v>0</v>
      </c>
      <c r="CU35">
        <v>21990101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 s="1">
        <v>109210</v>
      </c>
      <c r="DC35">
        <v>21990101</v>
      </c>
      <c r="DD35">
        <v>21990101</v>
      </c>
      <c r="DE35" s="1">
        <v>43227.527673611112</v>
      </c>
      <c r="DF35" t="s">
        <v>387</v>
      </c>
      <c r="DG35" t="s">
        <v>387</v>
      </c>
      <c r="DH35">
        <v>2018040202</v>
      </c>
      <c r="EA35">
        <v>20180401</v>
      </c>
      <c r="EB35" t="s">
        <v>3418</v>
      </c>
      <c r="EC35" t="s">
        <v>3419</v>
      </c>
      <c r="ED35">
        <v>20180506</v>
      </c>
    </row>
    <row r="36" spans="1:134" x14ac:dyDescent="0.2">
      <c r="A36">
        <v>999999999</v>
      </c>
      <c r="B36">
        <v>99999</v>
      </c>
      <c r="C36" t="s">
        <v>2690</v>
      </c>
      <c r="D36">
        <v>-5</v>
      </c>
      <c r="E36">
        <v>1</v>
      </c>
      <c r="F36">
        <v>99999</v>
      </c>
      <c r="G36" t="s">
        <v>2690</v>
      </c>
      <c r="H36" t="s">
        <v>2690</v>
      </c>
      <c r="I36" t="s">
        <v>2690</v>
      </c>
      <c r="J36" t="s">
        <v>2690</v>
      </c>
      <c r="K36" t="s">
        <v>2690</v>
      </c>
      <c r="L36">
        <v>99999</v>
      </c>
      <c r="M36">
        <v>0</v>
      </c>
      <c r="N36" t="s">
        <v>376</v>
      </c>
      <c r="O36">
        <v>0</v>
      </c>
      <c r="P36">
        <v>99999</v>
      </c>
      <c r="Q36" t="s">
        <v>2690</v>
      </c>
      <c r="R36" t="s">
        <v>2690</v>
      </c>
      <c r="S36">
        <v>0</v>
      </c>
      <c r="T36">
        <v>0</v>
      </c>
      <c r="U36">
        <v>0</v>
      </c>
      <c r="V36" t="s">
        <v>4253</v>
      </c>
      <c r="W36" t="s">
        <v>4390</v>
      </c>
      <c r="X36" t="s">
        <v>3438</v>
      </c>
      <c r="Y36" t="s">
        <v>4391</v>
      </c>
      <c r="Z36" t="s">
        <v>2690</v>
      </c>
      <c r="AA36">
        <v>0</v>
      </c>
      <c r="AB36">
        <v>0</v>
      </c>
      <c r="AC36">
        <v>0</v>
      </c>
      <c r="AD36">
        <v>1</v>
      </c>
      <c r="AE36">
        <v>1</v>
      </c>
      <c r="AF36" t="s">
        <v>4392</v>
      </c>
      <c r="AG36">
        <v>99999</v>
      </c>
      <c r="AH36">
        <v>99999</v>
      </c>
      <c r="AI36">
        <v>1</v>
      </c>
      <c r="AK36" t="s">
        <v>2690</v>
      </c>
      <c r="AL36" t="s">
        <v>4123</v>
      </c>
      <c r="AM36">
        <v>0</v>
      </c>
      <c r="AN36">
        <v>0</v>
      </c>
      <c r="AO36">
        <v>0</v>
      </c>
      <c r="AP36">
        <v>1</v>
      </c>
      <c r="AS36" t="s">
        <v>4393</v>
      </c>
      <c r="AT36">
        <v>100</v>
      </c>
      <c r="AU36" t="s">
        <v>2756</v>
      </c>
      <c r="AV36">
        <v>20180402</v>
      </c>
      <c r="AW36" s="2">
        <v>43192.124837881944</v>
      </c>
      <c r="AX36" s="2">
        <v>43192.124837881944</v>
      </c>
      <c r="AY36" s="3">
        <v>5.7335299999999996E-7</v>
      </c>
      <c r="AZ36">
        <v>20180401</v>
      </c>
      <c r="BA36" s="2">
        <v>43191.916504548608</v>
      </c>
      <c r="BB36" s="2">
        <v>43191.916504548608</v>
      </c>
      <c r="BC36" s="2">
        <v>43191.916504548608</v>
      </c>
      <c r="BD36" s="2">
        <v>43191.916504548608</v>
      </c>
      <c r="BE36" t="s">
        <v>385</v>
      </c>
      <c r="BF36">
        <v>20180402</v>
      </c>
      <c r="BG36" s="2">
        <v>43192.124837928241</v>
      </c>
      <c r="BH36">
        <v>20180402</v>
      </c>
      <c r="BI36">
        <v>20180401</v>
      </c>
      <c r="BJ36" s="2">
        <v>43192.131473912035</v>
      </c>
      <c r="BK36" s="3">
        <v>5.7334899999999995E-7</v>
      </c>
      <c r="BL36" s="2">
        <v>43191.916504594905</v>
      </c>
      <c r="BM36" s="2">
        <v>43191.916504594905</v>
      </c>
      <c r="BN36" s="2">
        <v>43191.923140578707</v>
      </c>
      <c r="BO36" s="2">
        <v>43191.923140578707</v>
      </c>
      <c r="BP36">
        <v>1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 t="s">
        <v>3515</v>
      </c>
      <c r="CC36">
        <v>6.3658234785992998E+17</v>
      </c>
      <c r="CD36" t="s">
        <v>2757</v>
      </c>
      <c r="CE36">
        <v>-2147483648</v>
      </c>
      <c r="CF36" t="s">
        <v>4253</v>
      </c>
      <c r="CG36" t="s">
        <v>376</v>
      </c>
      <c r="CH36" t="s">
        <v>4392</v>
      </c>
      <c r="CI36" t="s">
        <v>376</v>
      </c>
      <c r="CJ36" t="s">
        <v>376</v>
      </c>
      <c r="CK36" t="s">
        <v>376</v>
      </c>
      <c r="CL36" t="s">
        <v>376</v>
      </c>
      <c r="CM36" t="s">
        <v>376</v>
      </c>
      <c r="CN36" t="s">
        <v>376</v>
      </c>
      <c r="CO36" s="1">
        <v>109210</v>
      </c>
      <c r="CP36" s="1">
        <v>109210</v>
      </c>
      <c r="CQ36">
        <v>21990101</v>
      </c>
      <c r="CR36">
        <v>21990101</v>
      </c>
      <c r="CS36" s="1">
        <v>109210</v>
      </c>
      <c r="CT36">
        <v>0</v>
      </c>
      <c r="CU36">
        <v>21990101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 s="1">
        <v>109210</v>
      </c>
      <c r="DC36">
        <v>21990101</v>
      </c>
      <c r="DD36">
        <v>21990101</v>
      </c>
      <c r="DE36" s="1">
        <v>43227.527673611112</v>
      </c>
      <c r="DF36" t="s">
        <v>387</v>
      </c>
      <c r="DG36" t="s">
        <v>387</v>
      </c>
      <c r="DH36">
        <v>2018040203</v>
      </c>
      <c r="EA36">
        <v>20180401</v>
      </c>
      <c r="EB36" t="s">
        <v>3418</v>
      </c>
      <c r="EC36" t="s">
        <v>3419</v>
      </c>
      <c r="ED36">
        <v>20180506</v>
      </c>
    </row>
    <row r="37" spans="1:134" x14ac:dyDescent="0.2">
      <c r="A37">
        <v>999999999</v>
      </c>
      <c r="B37">
        <v>99999</v>
      </c>
      <c r="C37" t="s">
        <v>2690</v>
      </c>
      <c r="D37">
        <v>-5</v>
      </c>
      <c r="E37">
        <v>1</v>
      </c>
      <c r="F37">
        <v>99999</v>
      </c>
      <c r="G37" t="s">
        <v>2690</v>
      </c>
      <c r="H37" t="s">
        <v>2690</v>
      </c>
      <c r="I37" t="s">
        <v>2690</v>
      </c>
      <c r="J37" t="s">
        <v>2690</v>
      </c>
      <c r="K37" t="s">
        <v>2690</v>
      </c>
      <c r="L37">
        <v>99999</v>
      </c>
      <c r="M37">
        <v>0</v>
      </c>
      <c r="N37" t="s">
        <v>376</v>
      </c>
      <c r="O37">
        <v>0</v>
      </c>
      <c r="P37">
        <v>99999</v>
      </c>
      <c r="Q37" t="s">
        <v>2690</v>
      </c>
      <c r="R37" t="s">
        <v>2690</v>
      </c>
      <c r="S37">
        <v>0</v>
      </c>
      <c r="T37">
        <v>0</v>
      </c>
      <c r="U37">
        <v>0</v>
      </c>
      <c r="V37" t="s">
        <v>4253</v>
      </c>
      <c r="W37" t="s">
        <v>4394</v>
      </c>
      <c r="X37" t="s">
        <v>3438</v>
      </c>
      <c r="Y37" t="s">
        <v>4395</v>
      </c>
      <c r="Z37" t="s">
        <v>2690</v>
      </c>
      <c r="AA37">
        <v>0</v>
      </c>
      <c r="AB37">
        <v>0</v>
      </c>
      <c r="AC37">
        <v>0</v>
      </c>
      <c r="AD37">
        <v>0</v>
      </c>
      <c r="AE37">
        <v>1</v>
      </c>
      <c r="AF37" t="s">
        <v>4396</v>
      </c>
      <c r="AG37">
        <v>99999</v>
      </c>
      <c r="AH37">
        <v>99999</v>
      </c>
      <c r="AI37">
        <v>1</v>
      </c>
      <c r="AJ37" t="s">
        <v>4397</v>
      </c>
      <c r="AK37" t="s">
        <v>2690</v>
      </c>
      <c r="AL37" t="s">
        <v>3414</v>
      </c>
      <c r="AM37">
        <v>0</v>
      </c>
      <c r="AN37">
        <v>0</v>
      </c>
      <c r="AO37">
        <v>0</v>
      </c>
      <c r="AP37">
        <v>1</v>
      </c>
      <c r="AS37" t="s">
        <v>4398</v>
      </c>
      <c r="AT37">
        <v>100</v>
      </c>
      <c r="AU37" t="s">
        <v>2756</v>
      </c>
      <c r="AV37">
        <v>20180402</v>
      </c>
      <c r="AW37" s="2">
        <v>43192.031106562499</v>
      </c>
      <c r="AX37" s="2">
        <v>43192.031106562499</v>
      </c>
      <c r="AY37" s="3">
        <v>9.1410399999999996E-7</v>
      </c>
      <c r="AZ37">
        <v>20180401</v>
      </c>
      <c r="BA37" s="2">
        <v>43191.822773229163</v>
      </c>
      <c r="BB37" s="2">
        <v>43191.822773229163</v>
      </c>
      <c r="BC37" s="2">
        <v>43191.822773229163</v>
      </c>
      <c r="BD37" s="2">
        <v>43191.822773229163</v>
      </c>
      <c r="BE37" t="s">
        <v>385</v>
      </c>
      <c r="BF37">
        <v>20180402</v>
      </c>
      <c r="BG37" s="2">
        <v>43192.03110659722</v>
      </c>
      <c r="BH37">
        <v>20180402</v>
      </c>
      <c r="BI37">
        <v>20180401</v>
      </c>
      <c r="BJ37" s="2">
        <v>43192.041686458331</v>
      </c>
      <c r="BK37" s="3">
        <v>9.1409999999999996E-7</v>
      </c>
      <c r="BL37" s="2">
        <v>43191.822773263892</v>
      </c>
      <c r="BM37" s="2">
        <v>43191.822773263892</v>
      </c>
      <c r="BN37" s="2">
        <v>43191.833353125003</v>
      </c>
      <c r="BO37" s="2">
        <v>43191.833353125003</v>
      </c>
      <c r="BP37">
        <v>1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 t="s">
        <v>3726</v>
      </c>
      <c r="CC37">
        <v>6.3658226687605005E+17</v>
      </c>
      <c r="CD37" t="s">
        <v>2757</v>
      </c>
      <c r="CE37">
        <v>-2147483648</v>
      </c>
      <c r="CF37" t="s">
        <v>4253</v>
      </c>
      <c r="CG37" t="s">
        <v>376</v>
      </c>
      <c r="CH37" t="s">
        <v>4396</v>
      </c>
      <c r="CI37" t="s">
        <v>376</v>
      </c>
      <c r="CJ37" t="s">
        <v>376</v>
      </c>
      <c r="CK37" t="s">
        <v>376</v>
      </c>
      <c r="CL37" t="s">
        <v>376</v>
      </c>
      <c r="CM37" t="s">
        <v>376</v>
      </c>
      <c r="CN37" t="s">
        <v>376</v>
      </c>
      <c r="CO37" s="1">
        <v>109210</v>
      </c>
      <c r="CP37" s="1">
        <v>109210</v>
      </c>
      <c r="CQ37">
        <v>21990101</v>
      </c>
      <c r="CR37">
        <v>21990101</v>
      </c>
      <c r="CS37" s="1">
        <v>109210</v>
      </c>
      <c r="CT37">
        <v>0</v>
      </c>
      <c r="CU37">
        <v>21990101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 s="1">
        <v>109210</v>
      </c>
      <c r="DC37">
        <v>21990101</v>
      </c>
      <c r="DD37">
        <v>21990101</v>
      </c>
      <c r="DE37" s="1">
        <v>43227.527673611112</v>
      </c>
      <c r="DF37" t="s">
        <v>387</v>
      </c>
      <c r="DG37" t="s">
        <v>387</v>
      </c>
      <c r="DH37">
        <v>2018040203</v>
      </c>
      <c r="EA37">
        <v>20180401</v>
      </c>
      <c r="EB37" t="s">
        <v>3418</v>
      </c>
      <c r="EC37" t="s">
        <v>3419</v>
      </c>
      <c r="ED37">
        <v>20180506</v>
      </c>
    </row>
    <row r="38" spans="1:134" x14ac:dyDescent="0.2">
      <c r="A38">
        <v>999999999</v>
      </c>
      <c r="B38">
        <v>99999</v>
      </c>
      <c r="C38" t="s">
        <v>2690</v>
      </c>
      <c r="D38">
        <v>-5</v>
      </c>
      <c r="E38">
        <v>1</v>
      </c>
      <c r="F38">
        <v>99999</v>
      </c>
      <c r="G38" t="s">
        <v>2690</v>
      </c>
      <c r="H38" t="s">
        <v>2690</v>
      </c>
      <c r="I38" t="s">
        <v>2690</v>
      </c>
      <c r="J38" t="s">
        <v>2690</v>
      </c>
      <c r="K38" t="s">
        <v>2690</v>
      </c>
      <c r="L38">
        <v>99999</v>
      </c>
      <c r="M38">
        <v>0</v>
      </c>
      <c r="N38" t="s">
        <v>376</v>
      </c>
      <c r="O38">
        <v>0</v>
      </c>
      <c r="P38">
        <v>99999</v>
      </c>
      <c r="Q38" t="s">
        <v>2690</v>
      </c>
      <c r="R38" t="s">
        <v>2690</v>
      </c>
      <c r="S38">
        <v>0</v>
      </c>
      <c r="T38">
        <v>0</v>
      </c>
      <c r="U38">
        <v>0</v>
      </c>
      <c r="V38" t="s">
        <v>4253</v>
      </c>
      <c r="W38" t="s">
        <v>4399</v>
      </c>
      <c r="X38" t="s">
        <v>3438</v>
      </c>
      <c r="Y38" t="s">
        <v>4400</v>
      </c>
      <c r="Z38" t="s">
        <v>2690</v>
      </c>
      <c r="AA38">
        <v>0</v>
      </c>
      <c r="AB38">
        <v>0</v>
      </c>
      <c r="AC38">
        <v>0</v>
      </c>
      <c r="AD38">
        <v>1</v>
      </c>
      <c r="AE38">
        <v>1</v>
      </c>
      <c r="AF38" t="s">
        <v>4401</v>
      </c>
      <c r="AG38">
        <v>99999</v>
      </c>
      <c r="AH38">
        <v>99999</v>
      </c>
      <c r="AI38">
        <v>1</v>
      </c>
      <c r="AK38" t="s">
        <v>2690</v>
      </c>
      <c r="AL38" t="s">
        <v>4123</v>
      </c>
      <c r="AM38">
        <v>0</v>
      </c>
      <c r="AN38">
        <v>0</v>
      </c>
      <c r="AO38">
        <v>0</v>
      </c>
      <c r="AP38">
        <v>1</v>
      </c>
      <c r="AS38" t="s">
        <v>4347</v>
      </c>
      <c r="AT38">
        <v>100</v>
      </c>
      <c r="AU38" t="s">
        <v>2756</v>
      </c>
      <c r="AV38">
        <v>20180401</v>
      </c>
      <c r="AW38" s="2">
        <v>43191.234241863429</v>
      </c>
      <c r="AX38" s="2">
        <v>43191.234241863429</v>
      </c>
      <c r="AY38" s="3">
        <v>1.30727E-6</v>
      </c>
      <c r="AZ38">
        <v>20180401</v>
      </c>
      <c r="BA38" s="2">
        <v>43191.025908530093</v>
      </c>
      <c r="BB38" s="2">
        <v>43191.025908530093</v>
      </c>
      <c r="BC38" s="2">
        <v>43191.025908530093</v>
      </c>
      <c r="BD38" s="2">
        <v>43191.025908530093</v>
      </c>
      <c r="BE38" t="s">
        <v>385</v>
      </c>
      <c r="BF38">
        <v>20180401</v>
      </c>
      <c r="BG38" s="2">
        <v>43191.234241932871</v>
      </c>
      <c r="BH38">
        <v>20180401</v>
      </c>
      <c r="BI38">
        <v>20180401</v>
      </c>
      <c r="BJ38" s="2">
        <v>43191.249372326391</v>
      </c>
      <c r="BK38" s="3">
        <v>1.3072660000000001E-6</v>
      </c>
      <c r="BL38" s="2">
        <v>43191.025908599535</v>
      </c>
      <c r="BM38" s="2">
        <v>43191.025908599535</v>
      </c>
      <c r="BN38" s="2">
        <v>43191.041038993055</v>
      </c>
      <c r="BO38" s="2">
        <v>43191.041038993055</v>
      </c>
      <c r="BP38">
        <v>1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 t="s">
        <v>3492</v>
      </c>
      <c r="CC38">
        <v>6.3658157838497997E+17</v>
      </c>
      <c r="CD38" t="s">
        <v>2757</v>
      </c>
      <c r="CE38">
        <v>-2147483648</v>
      </c>
      <c r="CF38" t="s">
        <v>4253</v>
      </c>
      <c r="CG38" t="s">
        <v>376</v>
      </c>
      <c r="CH38" t="s">
        <v>4401</v>
      </c>
      <c r="CI38" t="s">
        <v>376</v>
      </c>
      <c r="CJ38" t="s">
        <v>376</v>
      </c>
      <c r="CK38" t="s">
        <v>376</v>
      </c>
      <c r="CL38" t="s">
        <v>376</v>
      </c>
      <c r="CM38" t="s">
        <v>376</v>
      </c>
      <c r="CN38" t="s">
        <v>376</v>
      </c>
      <c r="CO38" s="1">
        <v>109210</v>
      </c>
      <c r="CP38" s="1">
        <v>109210</v>
      </c>
      <c r="CQ38">
        <v>21990101</v>
      </c>
      <c r="CR38">
        <v>21990101</v>
      </c>
      <c r="CS38" s="1">
        <v>109210</v>
      </c>
      <c r="CT38">
        <v>0</v>
      </c>
      <c r="CU38">
        <v>21990101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 s="1">
        <v>109210</v>
      </c>
      <c r="DC38">
        <v>21990101</v>
      </c>
      <c r="DD38">
        <v>21990101</v>
      </c>
      <c r="DE38" s="1">
        <v>43227.527673611112</v>
      </c>
      <c r="DF38" t="s">
        <v>387</v>
      </c>
      <c r="DG38" t="s">
        <v>387</v>
      </c>
      <c r="DH38">
        <v>2018040108</v>
      </c>
      <c r="EA38">
        <v>20180401</v>
      </c>
      <c r="EB38" t="s">
        <v>3418</v>
      </c>
      <c r="EC38" t="s">
        <v>3419</v>
      </c>
      <c r="ED38">
        <v>20180506</v>
      </c>
    </row>
    <row r="39" spans="1:134" x14ac:dyDescent="0.2">
      <c r="A39">
        <v>999999999</v>
      </c>
      <c r="B39">
        <v>99999</v>
      </c>
      <c r="C39" t="s">
        <v>2690</v>
      </c>
      <c r="D39">
        <v>-5</v>
      </c>
      <c r="E39">
        <v>1</v>
      </c>
      <c r="F39">
        <v>99999</v>
      </c>
      <c r="G39" t="s">
        <v>2690</v>
      </c>
      <c r="H39" t="s">
        <v>2690</v>
      </c>
      <c r="I39" t="s">
        <v>2690</v>
      </c>
      <c r="J39" t="s">
        <v>2690</v>
      </c>
      <c r="K39" t="s">
        <v>2690</v>
      </c>
      <c r="L39">
        <v>99999</v>
      </c>
      <c r="M39">
        <v>0</v>
      </c>
      <c r="N39" t="s">
        <v>376</v>
      </c>
      <c r="O39">
        <v>0</v>
      </c>
      <c r="P39">
        <v>99999</v>
      </c>
      <c r="Q39" t="s">
        <v>2690</v>
      </c>
      <c r="R39" t="s">
        <v>2690</v>
      </c>
      <c r="S39">
        <v>0</v>
      </c>
      <c r="T39">
        <v>0</v>
      </c>
      <c r="U39">
        <v>0</v>
      </c>
      <c r="V39" t="s">
        <v>4253</v>
      </c>
      <c r="W39" t="s">
        <v>4402</v>
      </c>
      <c r="X39" t="s">
        <v>4255</v>
      </c>
      <c r="Y39" t="s">
        <v>4403</v>
      </c>
      <c r="Z39" t="s">
        <v>2690</v>
      </c>
      <c r="AA39">
        <v>0</v>
      </c>
      <c r="AB39">
        <v>0</v>
      </c>
      <c r="AC39">
        <v>0</v>
      </c>
      <c r="AD39">
        <v>0</v>
      </c>
      <c r="AE39">
        <v>1</v>
      </c>
      <c r="AF39" t="s">
        <v>4404</v>
      </c>
      <c r="AG39">
        <v>99999</v>
      </c>
      <c r="AH39">
        <v>17</v>
      </c>
      <c r="AI39">
        <v>1</v>
      </c>
      <c r="AJ39" t="s">
        <v>4405</v>
      </c>
      <c r="AK39" t="s">
        <v>2690</v>
      </c>
      <c r="AL39" t="s">
        <v>3640</v>
      </c>
      <c r="AM39">
        <v>0</v>
      </c>
      <c r="AN39">
        <v>0</v>
      </c>
      <c r="AO39">
        <v>0</v>
      </c>
      <c r="AP39">
        <v>0</v>
      </c>
      <c r="AS39" t="s">
        <v>4406</v>
      </c>
      <c r="AT39">
        <v>100</v>
      </c>
      <c r="AU39" t="s">
        <v>2756</v>
      </c>
      <c r="AV39">
        <v>20180401</v>
      </c>
      <c r="AW39" s="2">
        <v>43191.980408414354</v>
      </c>
      <c r="AX39" s="2">
        <v>43191.980408414354</v>
      </c>
      <c r="AY39" s="3">
        <v>5.4653300000000004E-7</v>
      </c>
      <c r="AZ39">
        <v>20180401</v>
      </c>
      <c r="BA39" s="2">
        <v>43191.772075081019</v>
      </c>
      <c r="BB39" s="2">
        <v>43191.772075081019</v>
      </c>
      <c r="BC39" s="2">
        <v>43191.772075081019</v>
      </c>
      <c r="BD39" s="2">
        <v>43191.772075081019</v>
      </c>
      <c r="BE39" t="s">
        <v>385</v>
      </c>
      <c r="BF39">
        <v>20180401</v>
      </c>
      <c r="BG39" s="2">
        <v>43191.980408449075</v>
      </c>
      <c r="BH39">
        <v>20180401</v>
      </c>
      <c r="BI39">
        <v>20180401</v>
      </c>
      <c r="BJ39" s="2">
        <v>43191.986734016202</v>
      </c>
      <c r="BK39" s="3">
        <v>5.4652900000000004E-7</v>
      </c>
      <c r="BL39" s="2">
        <v>43191.772075115739</v>
      </c>
      <c r="BM39" s="2">
        <v>43191.772075115739</v>
      </c>
      <c r="BN39" s="2">
        <v>43191.778400682873</v>
      </c>
      <c r="BO39" s="2">
        <v>43191.778400682873</v>
      </c>
      <c r="BP39">
        <v>1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 t="s">
        <v>3492</v>
      </c>
      <c r="CC39">
        <v>6.3658222307286003E+17</v>
      </c>
      <c r="CD39" t="s">
        <v>2757</v>
      </c>
      <c r="CE39">
        <v>-2147483648</v>
      </c>
      <c r="CF39" t="s">
        <v>4253</v>
      </c>
      <c r="CG39" t="s">
        <v>376</v>
      </c>
      <c r="CH39" t="s">
        <v>4404</v>
      </c>
      <c r="CI39" t="s">
        <v>376</v>
      </c>
      <c r="CJ39" t="s">
        <v>376</v>
      </c>
      <c r="CK39" t="s">
        <v>376</v>
      </c>
      <c r="CL39" t="s">
        <v>376</v>
      </c>
      <c r="CM39" t="s">
        <v>376</v>
      </c>
      <c r="CN39" t="s">
        <v>376</v>
      </c>
      <c r="CO39" s="1">
        <v>109210</v>
      </c>
      <c r="CP39" s="1">
        <v>109210</v>
      </c>
      <c r="CQ39">
        <v>21990101</v>
      </c>
      <c r="CR39">
        <v>21990101</v>
      </c>
      <c r="CS39" s="1">
        <v>109210</v>
      </c>
      <c r="CT39">
        <v>0</v>
      </c>
      <c r="CU39">
        <v>21990101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 s="1">
        <v>109210</v>
      </c>
      <c r="DC39">
        <v>21990101</v>
      </c>
      <c r="DD39">
        <v>21990101</v>
      </c>
      <c r="DE39" s="1">
        <v>43227.527673611112</v>
      </c>
      <c r="DF39" t="s">
        <v>387</v>
      </c>
      <c r="DG39" t="s">
        <v>387</v>
      </c>
      <c r="DH39">
        <v>2018040200</v>
      </c>
      <c r="EA39">
        <v>20180401</v>
      </c>
      <c r="EB39" t="s">
        <v>3418</v>
      </c>
      <c r="EC39" t="s">
        <v>3419</v>
      </c>
      <c r="ED39">
        <v>20180506</v>
      </c>
    </row>
    <row r="40" spans="1:134" x14ac:dyDescent="0.2">
      <c r="A40">
        <v>999999999</v>
      </c>
      <c r="B40">
        <v>99999</v>
      </c>
      <c r="C40" t="s">
        <v>2690</v>
      </c>
      <c r="D40">
        <v>-5</v>
      </c>
      <c r="E40">
        <v>1</v>
      </c>
      <c r="F40">
        <v>99999</v>
      </c>
      <c r="G40" t="s">
        <v>2690</v>
      </c>
      <c r="H40" t="s">
        <v>2690</v>
      </c>
      <c r="I40" t="s">
        <v>2690</v>
      </c>
      <c r="J40" t="s">
        <v>2690</v>
      </c>
      <c r="K40" t="s">
        <v>2690</v>
      </c>
      <c r="L40">
        <v>99999</v>
      </c>
      <c r="M40">
        <v>0</v>
      </c>
      <c r="N40" t="s">
        <v>376</v>
      </c>
      <c r="O40">
        <v>0</v>
      </c>
      <c r="P40">
        <v>99999</v>
      </c>
      <c r="Q40" t="s">
        <v>2690</v>
      </c>
      <c r="R40" t="s">
        <v>2690</v>
      </c>
      <c r="S40">
        <v>0</v>
      </c>
      <c r="T40">
        <v>0</v>
      </c>
      <c r="U40">
        <v>0</v>
      </c>
      <c r="V40" t="s">
        <v>4253</v>
      </c>
      <c r="W40" t="s">
        <v>4407</v>
      </c>
      <c r="X40" t="s">
        <v>3438</v>
      </c>
      <c r="Y40" t="s">
        <v>4408</v>
      </c>
      <c r="Z40" t="s">
        <v>2690</v>
      </c>
      <c r="AA40">
        <v>0</v>
      </c>
      <c r="AB40">
        <v>0</v>
      </c>
      <c r="AC40">
        <v>0</v>
      </c>
      <c r="AD40">
        <v>0</v>
      </c>
      <c r="AE40">
        <v>1</v>
      </c>
      <c r="AF40" t="s">
        <v>4409</v>
      </c>
      <c r="AG40">
        <v>3</v>
      </c>
      <c r="AH40">
        <v>99999</v>
      </c>
      <c r="AI40">
        <v>1</v>
      </c>
      <c r="AJ40" t="s">
        <v>4410</v>
      </c>
      <c r="AK40" t="s">
        <v>2690</v>
      </c>
      <c r="AL40" t="s">
        <v>3474</v>
      </c>
      <c r="AM40">
        <v>0</v>
      </c>
      <c r="AN40">
        <v>0</v>
      </c>
      <c r="AO40">
        <v>0</v>
      </c>
      <c r="AP40">
        <v>1</v>
      </c>
      <c r="AS40" t="s">
        <v>4411</v>
      </c>
      <c r="AT40">
        <v>100</v>
      </c>
      <c r="AU40" t="s">
        <v>2756</v>
      </c>
      <c r="AV40">
        <v>20180401</v>
      </c>
      <c r="AW40" s="2">
        <v>43191.913878125</v>
      </c>
      <c r="AX40" s="2">
        <v>43191.913878125</v>
      </c>
      <c r="AY40" s="3">
        <v>1.1703320000000001E-6</v>
      </c>
      <c r="AZ40">
        <v>20180401</v>
      </c>
      <c r="BA40" s="2">
        <v>43191.705544791665</v>
      </c>
      <c r="BB40" s="2">
        <v>43191.705544791665</v>
      </c>
      <c r="BC40" s="2">
        <v>43191.705544791665</v>
      </c>
      <c r="BD40" s="2">
        <v>43191.705544791665</v>
      </c>
      <c r="BE40" t="s">
        <v>385</v>
      </c>
      <c r="BF40">
        <v>20180401</v>
      </c>
      <c r="BG40" s="2">
        <v>43191.913878206018</v>
      </c>
      <c r="BH40">
        <v>20180401</v>
      </c>
      <c r="BI40">
        <v>20180401</v>
      </c>
      <c r="BJ40" s="2">
        <v>43191.927423668982</v>
      </c>
      <c r="BK40" s="3">
        <v>1.170328E-6</v>
      </c>
      <c r="BL40" s="2">
        <v>43191.705544872682</v>
      </c>
      <c r="BM40" s="2">
        <v>43191.705544872682</v>
      </c>
      <c r="BN40" s="2">
        <v>43191.719090335646</v>
      </c>
      <c r="BO40" s="2">
        <v>43191.719090335646</v>
      </c>
      <c r="BP40">
        <v>1</v>
      </c>
      <c r="BQ40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 t="s">
        <v>3515</v>
      </c>
      <c r="CC40">
        <v>6.3658216559071002E+17</v>
      </c>
      <c r="CD40" t="s">
        <v>2757</v>
      </c>
      <c r="CE40">
        <v>-2147483648</v>
      </c>
      <c r="CF40" t="s">
        <v>4253</v>
      </c>
      <c r="CG40" t="s">
        <v>376</v>
      </c>
      <c r="CH40" t="s">
        <v>4409</v>
      </c>
      <c r="CI40" t="s">
        <v>376</v>
      </c>
      <c r="CJ40" t="s">
        <v>376</v>
      </c>
      <c r="CK40" t="s">
        <v>376</v>
      </c>
      <c r="CL40" t="s">
        <v>376</v>
      </c>
      <c r="CM40" t="s">
        <v>376</v>
      </c>
      <c r="CN40" t="s">
        <v>376</v>
      </c>
      <c r="CO40" s="1">
        <v>109210</v>
      </c>
      <c r="CP40" s="1">
        <v>109210</v>
      </c>
      <c r="CQ40">
        <v>21990101</v>
      </c>
      <c r="CR40">
        <v>21990101</v>
      </c>
      <c r="CS40" s="1">
        <v>109210</v>
      </c>
      <c r="CT40">
        <v>0</v>
      </c>
      <c r="CU40">
        <v>20120106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 s="1">
        <v>109210</v>
      </c>
      <c r="DC40">
        <v>21990101</v>
      </c>
      <c r="DD40">
        <v>21990101</v>
      </c>
      <c r="DE40" s="1">
        <v>43227.527673611112</v>
      </c>
      <c r="DF40" t="s">
        <v>387</v>
      </c>
      <c r="DG40" t="s">
        <v>387</v>
      </c>
      <c r="DH40">
        <v>2018040202</v>
      </c>
      <c r="EA40">
        <v>20180401</v>
      </c>
      <c r="EB40" t="s">
        <v>3418</v>
      </c>
      <c r="EC40" t="s">
        <v>3419</v>
      </c>
      <c r="ED40">
        <v>20180506</v>
      </c>
    </row>
    <row r="41" spans="1:134" x14ac:dyDescent="0.2">
      <c r="A41">
        <v>999999999</v>
      </c>
      <c r="B41">
        <v>99999</v>
      </c>
      <c r="C41" t="s">
        <v>2690</v>
      </c>
      <c r="D41">
        <v>-5</v>
      </c>
      <c r="E41">
        <v>1</v>
      </c>
      <c r="F41">
        <v>99999</v>
      </c>
      <c r="G41" t="s">
        <v>2690</v>
      </c>
      <c r="H41" t="s">
        <v>2690</v>
      </c>
      <c r="I41" t="s">
        <v>2690</v>
      </c>
      <c r="J41" t="s">
        <v>2690</v>
      </c>
      <c r="K41" t="s">
        <v>2690</v>
      </c>
      <c r="L41">
        <v>99999</v>
      </c>
      <c r="M41">
        <v>0</v>
      </c>
      <c r="N41" t="s">
        <v>376</v>
      </c>
      <c r="O41">
        <v>0</v>
      </c>
      <c r="P41">
        <v>99999</v>
      </c>
      <c r="Q41" t="s">
        <v>2690</v>
      </c>
      <c r="R41" t="s">
        <v>2690</v>
      </c>
      <c r="S41">
        <v>0</v>
      </c>
      <c r="T41">
        <v>0</v>
      </c>
      <c r="U41">
        <v>0</v>
      </c>
      <c r="V41" t="s">
        <v>4253</v>
      </c>
      <c r="W41" t="s">
        <v>4412</v>
      </c>
      <c r="X41" t="s">
        <v>3438</v>
      </c>
      <c r="Y41" t="s">
        <v>4413</v>
      </c>
      <c r="Z41" t="s">
        <v>2690</v>
      </c>
      <c r="AA41">
        <v>0</v>
      </c>
      <c r="AB41">
        <v>0</v>
      </c>
      <c r="AC41">
        <v>0</v>
      </c>
      <c r="AD41">
        <v>0</v>
      </c>
      <c r="AE41">
        <v>1</v>
      </c>
      <c r="AF41" t="s">
        <v>4414</v>
      </c>
      <c r="AG41">
        <v>99999</v>
      </c>
      <c r="AH41">
        <v>99999</v>
      </c>
      <c r="AI41">
        <v>1</v>
      </c>
      <c r="AK41" t="s">
        <v>514</v>
      </c>
      <c r="AL41" t="s">
        <v>2690</v>
      </c>
      <c r="AM41">
        <v>0</v>
      </c>
      <c r="AN41">
        <v>0</v>
      </c>
      <c r="AO41">
        <v>0</v>
      </c>
      <c r="AP41">
        <v>1</v>
      </c>
      <c r="AS41" t="s">
        <v>4415</v>
      </c>
      <c r="AT41">
        <v>100</v>
      </c>
      <c r="AU41" t="s">
        <v>2756</v>
      </c>
      <c r="AV41">
        <v>20180402</v>
      </c>
      <c r="AW41" s="2">
        <v>43192.084809988424</v>
      </c>
      <c r="AX41" s="2">
        <v>43192.084809988424</v>
      </c>
      <c r="AY41" s="3">
        <v>8.9359E-8</v>
      </c>
      <c r="AZ41">
        <v>20180401</v>
      </c>
      <c r="BA41" s="2">
        <v>43191.876476655096</v>
      </c>
      <c r="BB41" s="2">
        <v>43191.876476655096</v>
      </c>
      <c r="BC41" s="2">
        <v>43191.876476655096</v>
      </c>
      <c r="BD41" s="2">
        <v>43191.876476655096</v>
      </c>
      <c r="BE41" t="s">
        <v>385</v>
      </c>
      <c r="BF41">
        <v>20180402</v>
      </c>
      <c r="BG41" s="2">
        <v>43192.084810034721</v>
      </c>
      <c r="BH41">
        <v>20180402</v>
      </c>
      <c r="BI41">
        <v>20180401</v>
      </c>
      <c r="BJ41" s="2">
        <v>43192.085844236113</v>
      </c>
      <c r="BK41" s="3">
        <v>8.9354999999999995E-8</v>
      </c>
      <c r="BL41" s="2">
        <v>43191.876476701385</v>
      </c>
      <c r="BM41" s="2">
        <v>43191.876476701385</v>
      </c>
      <c r="BN41" s="2">
        <v>43191.877510902777</v>
      </c>
      <c r="BO41" s="2">
        <v>43191.877510902777</v>
      </c>
      <c r="BP41">
        <v>1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 t="s">
        <v>3492</v>
      </c>
      <c r="CC41">
        <v>6.3658231327583002E+17</v>
      </c>
      <c r="CD41" t="s">
        <v>2757</v>
      </c>
      <c r="CE41">
        <v>-2147483648</v>
      </c>
      <c r="CF41" t="s">
        <v>4253</v>
      </c>
      <c r="CG41" t="s">
        <v>376</v>
      </c>
      <c r="CH41" t="s">
        <v>4414</v>
      </c>
      <c r="CI41" t="s">
        <v>376</v>
      </c>
      <c r="CJ41" t="s">
        <v>376</v>
      </c>
      <c r="CK41" t="s">
        <v>376</v>
      </c>
      <c r="CL41" t="s">
        <v>376</v>
      </c>
      <c r="CM41" t="s">
        <v>376</v>
      </c>
      <c r="CN41" t="s">
        <v>376</v>
      </c>
      <c r="CO41" s="1">
        <v>109210</v>
      </c>
      <c r="CP41" s="1">
        <v>109210</v>
      </c>
      <c r="CQ41">
        <v>21990101</v>
      </c>
      <c r="CR41">
        <v>21990101</v>
      </c>
      <c r="CS41" s="1">
        <v>109210</v>
      </c>
      <c r="CT41">
        <v>0</v>
      </c>
      <c r="CU41">
        <v>21990101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 s="1">
        <v>109210</v>
      </c>
      <c r="DC41">
        <v>21990101</v>
      </c>
      <c r="DD41">
        <v>21990101</v>
      </c>
      <c r="DE41" s="1">
        <v>43227.527673611112</v>
      </c>
      <c r="DF41" t="s">
        <v>387</v>
      </c>
      <c r="DG41" t="s">
        <v>387</v>
      </c>
      <c r="DH41">
        <v>2018040221</v>
      </c>
      <c r="EA41">
        <v>20180401</v>
      </c>
      <c r="EB41" t="s">
        <v>3418</v>
      </c>
      <c r="EC41" t="s">
        <v>3419</v>
      </c>
      <c r="ED41">
        <v>20180506</v>
      </c>
    </row>
    <row r="42" spans="1:134" x14ac:dyDescent="0.2">
      <c r="A42">
        <v>999999999</v>
      </c>
      <c r="B42">
        <v>99999</v>
      </c>
      <c r="C42" t="s">
        <v>2690</v>
      </c>
      <c r="D42">
        <v>-5</v>
      </c>
      <c r="E42">
        <v>1</v>
      </c>
      <c r="F42">
        <v>99999</v>
      </c>
      <c r="G42" t="s">
        <v>2690</v>
      </c>
      <c r="H42" t="s">
        <v>2690</v>
      </c>
      <c r="I42" t="s">
        <v>2690</v>
      </c>
      <c r="J42" t="s">
        <v>2690</v>
      </c>
      <c r="K42" t="s">
        <v>2690</v>
      </c>
      <c r="L42">
        <v>99999</v>
      </c>
      <c r="M42">
        <v>0</v>
      </c>
      <c r="N42" t="s">
        <v>376</v>
      </c>
      <c r="O42">
        <v>0</v>
      </c>
      <c r="P42">
        <v>99999</v>
      </c>
      <c r="Q42" t="s">
        <v>2690</v>
      </c>
      <c r="R42" t="s">
        <v>2690</v>
      </c>
      <c r="S42">
        <v>0</v>
      </c>
      <c r="T42">
        <v>0</v>
      </c>
      <c r="U42">
        <v>0</v>
      </c>
      <c r="V42" t="s">
        <v>4253</v>
      </c>
      <c r="W42" t="s">
        <v>4416</v>
      </c>
      <c r="X42" t="s">
        <v>3438</v>
      </c>
      <c r="Y42" t="s">
        <v>4417</v>
      </c>
      <c r="Z42" t="s">
        <v>2690</v>
      </c>
      <c r="AA42">
        <v>0</v>
      </c>
      <c r="AB42">
        <v>0</v>
      </c>
      <c r="AC42">
        <v>0</v>
      </c>
      <c r="AD42">
        <v>0</v>
      </c>
      <c r="AE42">
        <v>1</v>
      </c>
      <c r="AF42" t="s">
        <v>4418</v>
      </c>
      <c r="AG42">
        <v>99999</v>
      </c>
      <c r="AH42">
        <v>99999</v>
      </c>
      <c r="AI42">
        <v>1</v>
      </c>
      <c r="AK42" t="s">
        <v>2690</v>
      </c>
      <c r="AL42" t="s">
        <v>2690</v>
      </c>
      <c r="AM42">
        <v>0</v>
      </c>
      <c r="AN42">
        <v>0</v>
      </c>
      <c r="AO42">
        <v>0</v>
      </c>
      <c r="AP42">
        <v>1</v>
      </c>
      <c r="AS42" t="s">
        <v>4419</v>
      </c>
      <c r="AT42">
        <v>100</v>
      </c>
      <c r="AU42" t="s">
        <v>2756</v>
      </c>
      <c r="AV42">
        <v>20180401</v>
      </c>
      <c r="AW42" s="2">
        <v>43191.94152670139</v>
      </c>
      <c r="AX42" s="2">
        <v>43191.94152670139</v>
      </c>
      <c r="AY42" s="3">
        <v>1.49004E-7</v>
      </c>
      <c r="AZ42">
        <v>20180401</v>
      </c>
      <c r="BA42" s="2">
        <v>43191.733193368054</v>
      </c>
      <c r="BB42" s="2">
        <v>43191.733193368054</v>
      </c>
      <c r="BC42" s="2">
        <v>43191.733193368054</v>
      </c>
      <c r="BD42" s="2">
        <v>43191.733193368054</v>
      </c>
      <c r="BE42" t="s">
        <v>385</v>
      </c>
      <c r="BF42">
        <v>20180401</v>
      </c>
      <c r="BG42" s="2">
        <v>43191.941526736111</v>
      </c>
      <c r="BH42">
        <v>20180401</v>
      </c>
      <c r="BI42">
        <v>20180401</v>
      </c>
      <c r="BJ42" s="2">
        <v>43191.943251273151</v>
      </c>
      <c r="BK42" s="3">
        <v>1.49E-7</v>
      </c>
      <c r="BL42" s="2">
        <v>43191.733193402775</v>
      </c>
      <c r="BM42" s="2">
        <v>43191.733193402775</v>
      </c>
      <c r="BN42" s="2">
        <v>43191.734917939815</v>
      </c>
      <c r="BO42" s="2">
        <v>43191.734917939815</v>
      </c>
      <c r="BP42">
        <v>1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 t="s">
        <v>3492</v>
      </c>
      <c r="CC42">
        <v>6.3658218947906995E+17</v>
      </c>
      <c r="CD42" t="s">
        <v>2757</v>
      </c>
      <c r="CE42">
        <v>-2147483648</v>
      </c>
      <c r="CF42" t="s">
        <v>4253</v>
      </c>
      <c r="CG42" t="s">
        <v>376</v>
      </c>
      <c r="CH42" t="s">
        <v>4418</v>
      </c>
      <c r="CI42" t="s">
        <v>376</v>
      </c>
      <c r="CJ42" t="s">
        <v>376</v>
      </c>
      <c r="CK42" t="s">
        <v>376</v>
      </c>
      <c r="CL42" t="s">
        <v>376</v>
      </c>
      <c r="CM42" t="s">
        <v>376</v>
      </c>
      <c r="CN42" t="s">
        <v>376</v>
      </c>
      <c r="CO42" s="1">
        <v>109210</v>
      </c>
      <c r="CP42" s="1">
        <v>109210</v>
      </c>
      <c r="CQ42">
        <v>21990101</v>
      </c>
      <c r="CR42">
        <v>21990101</v>
      </c>
      <c r="CS42" s="1">
        <v>109210</v>
      </c>
      <c r="CT42">
        <v>0</v>
      </c>
      <c r="CU42">
        <v>21990101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 s="1">
        <v>109210</v>
      </c>
      <c r="DC42">
        <v>21990101</v>
      </c>
      <c r="DD42">
        <v>21990101</v>
      </c>
      <c r="DE42" s="1">
        <v>43227.527673611112</v>
      </c>
      <c r="DF42" t="s">
        <v>387</v>
      </c>
      <c r="DG42" t="s">
        <v>387</v>
      </c>
      <c r="DH42">
        <v>2018040122</v>
      </c>
      <c r="EA42">
        <v>20180401</v>
      </c>
      <c r="EB42" t="s">
        <v>3418</v>
      </c>
      <c r="EC42" t="s">
        <v>3419</v>
      </c>
      <c r="ED42">
        <v>20180506</v>
      </c>
    </row>
    <row r="43" spans="1:134" x14ac:dyDescent="0.2">
      <c r="A43">
        <v>999999999</v>
      </c>
      <c r="B43">
        <v>99999</v>
      </c>
      <c r="C43" t="s">
        <v>2690</v>
      </c>
      <c r="D43">
        <v>-5</v>
      </c>
      <c r="E43">
        <v>1</v>
      </c>
      <c r="F43">
        <v>99999</v>
      </c>
      <c r="G43" t="s">
        <v>2690</v>
      </c>
      <c r="H43" t="s">
        <v>2690</v>
      </c>
      <c r="I43" t="s">
        <v>2690</v>
      </c>
      <c r="J43" t="s">
        <v>2690</v>
      </c>
      <c r="K43" t="s">
        <v>2690</v>
      </c>
      <c r="L43">
        <v>99999</v>
      </c>
      <c r="M43">
        <v>0</v>
      </c>
      <c r="N43" t="s">
        <v>376</v>
      </c>
      <c r="O43">
        <v>0</v>
      </c>
      <c r="P43">
        <v>99999</v>
      </c>
      <c r="Q43" t="s">
        <v>2690</v>
      </c>
      <c r="R43" t="s">
        <v>2690</v>
      </c>
      <c r="S43">
        <v>0</v>
      </c>
      <c r="T43">
        <v>0</v>
      </c>
      <c r="U43">
        <v>0</v>
      </c>
      <c r="V43" t="s">
        <v>4253</v>
      </c>
      <c r="W43" t="s">
        <v>4420</v>
      </c>
      <c r="X43" t="s">
        <v>3438</v>
      </c>
      <c r="Y43" t="s">
        <v>4421</v>
      </c>
      <c r="Z43" t="s">
        <v>2690</v>
      </c>
      <c r="AA43">
        <v>0</v>
      </c>
      <c r="AB43">
        <v>0</v>
      </c>
      <c r="AC43">
        <v>0</v>
      </c>
      <c r="AD43">
        <v>0</v>
      </c>
      <c r="AE43">
        <v>1</v>
      </c>
      <c r="AF43" t="s">
        <v>4422</v>
      </c>
      <c r="AG43">
        <v>99999</v>
      </c>
      <c r="AH43">
        <v>99999</v>
      </c>
      <c r="AI43">
        <v>1</v>
      </c>
      <c r="AJ43" t="s">
        <v>4423</v>
      </c>
      <c r="AK43" t="s">
        <v>2690</v>
      </c>
      <c r="AL43" t="s">
        <v>3414</v>
      </c>
      <c r="AM43">
        <v>0</v>
      </c>
      <c r="AN43">
        <v>0</v>
      </c>
      <c r="AO43">
        <v>0</v>
      </c>
      <c r="AP43">
        <v>1</v>
      </c>
      <c r="AS43" t="s">
        <v>4424</v>
      </c>
      <c r="AT43">
        <v>100</v>
      </c>
      <c r="AU43" t="s">
        <v>2756</v>
      </c>
      <c r="AV43">
        <v>20180402</v>
      </c>
      <c r="AW43" s="2">
        <v>43192.049073807873</v>
      </c>
      <c r="AX43" s="2">
        <v>43192.049073807873</v>
      </c>
      <c r="AY43" s="3">
        <v>1.4598490000000001E-6</v>
      </c>
      <c r="AZ43">
        <v>20180401</v>
      </c>
      <c r="BA43" s="2">
        <v>43191.840740474538</v>
      </c>
      <c r="BB43" s="2">
        <v>43191.840740474538</v>
      </c>
      <c r="BC43" s="2">
        <v>43191.840740474538</v>
      </c>
      <c r="BD43" s="2">
        <v>43191.840740474538</v>
      </c>
      <c r="BE43" t="s">
        <v>385</v>
      </c>
      <c r="BF43">
        <v>20180402</v>
      </c>
      <c r="BG43" s="2">
        <v>43192.049073877315</v>
      </c>
      <c r="BH43">
        <v>20180402</v>
      </c>
      <c r="BI43">
        <v>20180401</v>
      </c>
      <c r="BJ43" s="2">
        <v>43192.065970231481</v>
      </c>
      <c r="BK43" s="3">
        <v>1.459845E-6</v>
      </c>
      <c r="BL43" s="2">
        <v>43191.840740543979</v>
      </c>
      <c r="BM43" s="2">
        <v>43191.840740543979</v>
      </c>
      <c r="BN43" s="2">
        <v>43191.857636898145</v>
      </c>
      <c r="BO43" s="2">
        <v>43191.857636898145</v>
      </c>
      <c r="BP43">
        <v>1</v>
      </c>
      <c r="BQ43">
        <v>1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 t="s">
        <v>3515</v>
      </c>
      <c r="CC43">
        <v>6.3658228239977997E+17</v>
      </c>
      <c r="CD43" t="s">
        <v>2757</v>
      </c>
      <c r="CE43">
        <v>-2147483648</v>
      </c>
      <c r="CF43" t="s">
        <v>4253</v>
      </c>
      <c r="CG43" t="s">
        <v>376</v>
      </c>
      <c r="CH43" t="s">
        <v>4422</v>
      </c>
      <c r="CI43" t="s">
        <v>376</v>
      </c>
      <c r="CJ43" t="s">
        <v>376</v>
      </c>
      <c r="CK43" t="s">
        <v>376</v>
      </c>
      <c r="CL43" t="s">
        <v>376</v>
      </c>
      <c r="CM43" t="s">
        <v>376</v>
      </c>
      <c r="CN43" t="s">
        <v>376</v>
      </c>
      <c r="CO43" s="1">
        <v>109210</v>
      </c>
      <c r="CP43" s="1">
        <v>109210</v>
      </c>
      <c r="CQ43">
        <v>21990101</v>
      </c>
      <c r="CR43">
        <v>21990101</v>
      </c>
      <c r="CS43" s="1">
        <v>109210</v>
      </c>
      <c r="CT43">
        <v>0</v>
      </c>
      <c r="CU43">
        <v>21990101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 s="1">
        <v>109210</v>
      </c>
      <c r="DC43">
        <v>21990101</v>
      </c>
      <c r="DD43">
        <v>21990101</v>
      </c>
      <c r="DE43" s="1">
        <v>43227.527673611112</v>
      </c>
      <c r="DF43" t="s">
        <v>387</v>
      </c>
      <c r="DG43" t="s">
        <v>387</v>
      </c>
      <c r="DH43">
        <v>2018040208</v>
      </c>
      <c r="EA43">
        <v>20180401</v>
      </c>
      <c r="EB43" t="s">
        <v>3418</v>
      </c>
      <c r="EC43" t="s">
        <v>3419</v>
      </c>
      <c r="ED43">
        <v>20180506</v>
      </c>
    </row>
    <row r="44" spans="1:134" x14ac:dyDescent="0.2">
      <c r="A44">
        <v>999999999</v>
      </c>
      <c r="B44">
        <v>99999</v>
      </c>
      <c r="C44" t="s">
        <v>2690</v>
      </c>
      <c r="D44">
        <v>-5</v>
      </c>
      <c r="E44">
        <v>1</v>
      </c>
      <c r="F44">
        <v>99999</v>
      </c>
      <c r="G44" t="s">
        <v>2690</v>
      </c>
      <c r="H44" t="s">
        <v>2690</v>
      </c>
      <c r="I44" t="s">
        <v>2690</v>
      </c>
      <c r="J44" t="s">
        <v>2690</v>
      </c>
      <c r="K44" t="s">
        <v>2690</v>
      </c>
      <c r="L44">
        <v>99999</v>
      </c>
      <c r="M44">
        <v>0</v>
      </c>
      <c r="N44" t="s">
        <v>376</v>
      </c>
      <c r="O44">
        <v>0</v>
      </c>
      <c r="P44">
        <v>99999</v>
      </c>
      <c r="Q44" t="s">
        <v>2690</v>
      </c>
      <c r="R44" t="s">
        <v>2690</v>
      </c>
      <c r="S44">
        <v>0</v>
      </c>
      <c r="T44">
        <v>0</v>
      </c>
      <c r="U44">
        <v>0</v>
      </c>
      <c r="V44" t="s">
        <v>4253</v>
      </c>
      <c r="W44" t="s">
        <v>4425</v>
      </c>
      <c r="X44" t="s">
        <v>3438</v>
      </c>
      <c r="Y44" t="s">
        <v>4426</v>
      </c>
      <c r="Z44" t="s">
        <v>2690</v>
      </c>
      <c r="AA44">
        <v>0</v>
      </c>
      <c r="AB44">
        <v>0</v>
      </c>
      <c r="AC44">
        <v>0</v>
      </c>
      <c r="AD44">
        <v>1</v>
      </c>
      <c r="AE44">
        <v>1</v>
      </c>
      <c r="AF44" t="s">
        <v>4427</v>
      </c>
      <c r="AG44">
        <v>99999</v>
      </c>
      <c r="AH44">
        <v>99999</v>
      </c>
      <c r="AI44">
        <v>1</v>
      </c>
      <c r="AK44" t="s">
        <v>2690</v>
      </c>
      <c r="AL44" t="s">
        <v>4123</v>
      </c>
      <c r="AM44">
        <v>0</v>
      </c>
      <c r="AN44">
        <v>0</v>
      </c>
      <c r="AO44">
        <v>0</v>
      </c>
      <c r="AP44">
        <v>1</v>
      </c>
      <c r="AS44" t="s">
        <v>4428</v>
      </c>
      <c r="AT44">
        <v>100</v>
      </c>
      <c r="AU44" t="s">
        <v>2756</v>
      </c>
      <c r="AV44">
        <v>20180401</v>
      </c>
      <c r="AW44" s="2">
        <v>43191.478266087965</v>
      </c>
      <c r="AX44" s="2">
        <v>43191.478266087965</v>
      </c>
      <c r="AY44" s="3">
        <v>4.8008000000000002E-8</v>
      </c>
      <c r="AZ44">
        <v>20180401</v>
      </c>
      <c r="BA44" s="2">
        <v>43191.269932754629</v>
      </c>
      <c r="BB44" s="2">
        <v>43191.269932754629</v>
      </c>
      <c r="BC44" s="2">
        <v>43191.269932754629</v>
      </c>
      <c r="BD44" s="2">
        <v>43191.269932754629</v>
      </c>
      <c r="BE44" t="s">
        <v>385</v>
      </c>
      <c r="BF44">
        <v>20180401</v>
      </c>
      <c r="BG44" s="2">
        <v>43191.478266122685</v>
      </c>
      <c r="BH44">
        <v>20180401</v>
      </c>
      <c r="BI44">
        <v>20180401</v>
      </c>
      <c r="BJ44" s="2">
        <v>43191.478821724537</v>
      </c>
      <c r="BK44" s="3">
        <v>4.8003999999999998E-8</v>
      </c>
      <c r="BL44" s="2">
        <v>43191.26993278935</v>
      </c>
      <c r="BM44" s="2">
        <v>43191.26993278935</v>
      </c>
      <c r="BN44" s="2">
        <v>43191.270488391201</v>
      </c>
      <c r="BO44" s="2">
        <v>43191.270488391201</v>
      </c>
      <c r="BP44">
        <v>1</v>
      </c>
      <c r="BQ44">
        <v>1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 t="s">
        <v>3515</v>
      </c>
      <c r="CC44">
        <v>6.3658178922189005E+17</v>
      </c>
      <c r="CD44" t="s">
        <v>2757</v>
      </c>
      <c r="CE44">
        <v>-2147483648</v>
      </c>
      <c r="CF44" t="s">
        <v>4253</v>
      </c>
      <c r="CG44" t="s">
        <v>376</v>
      </c>
      <c r="CH44" t="s">
        <v>4427</v>
      </c>
      <c r="CI44" t="s">
        <v>376</v>
      </c>
      <c r="CJ44" t="s">
        <v>376</v>
      </c>
      <c r="CK44" t="s">
        <v>376</v>
      </c>
      <c r="CL44" t="s">
        <v>376</v>
      </c>
      <c r="CM44" t="s">
        <v>376</v>
      </c>
      <c r="CN44" t="s">
        <v>376</v>
      </c>
      <c r="CO44" s="1">
        <v>109210</v>
      </c>
      <c r="CP44" s="1">
        <v>109210</v>
      </c>
      <c r="CQ44">
        <v>21990101</v>
      </c>
      <c r="CR44">
        <v>21990101</v>
      </c>
      <c r="CS44" s="1">
        <v>109210</v>
      </c>
      <c r="CT44">
        <v>0</v>
      </c>
      <c r="CU44">
        <v>21990101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 s="1">
        <v>109210</v>
      </c>
      <c r="DC44">
        <v>21990101</v>
      </c>
      <c r="DD44">
        <v>21990101</v>
      </c>
      <c r="DE44" s="1">
        <v>43227.527673611112</v>
      </c>
      <c r="DF44" t="s">
        <v>387</v>
      </c>
      <c r="DG44" t="s">
        <v>387</v>
      </c>
      <c r="DH44">
        <v>2018040203</v>
      </c>
      <c r="EA44">
        <v>20180401</v>
      </c>
      <c r="EB44" t="s">
        <v>3418</v>
      </c>
      <c r="EC44" t="s">
        <v>3419</v>
      </c>
      <c r="ED44">
        <v>20180506</v>
      </c>
    </row>
    <row r="45" spans="1:134" x14ac:dyDescent="0.2">
      <c r="A45">
        <v>999999999</v>
      </c>
      <c r="B45">
        <v>99999</v>
      </c>
      <c r="C45" t="s">
        <v>2690</v>
      </c>
      <c r="D45">
        <v>-5</v>
      </c>
      <c r="E45">
        <v>1</v>
      </c>
      <c r="F45">
        <v>99999</v>
      </c>
      <c r="G45" t="s">
        <v>2690</v>
      </c>
      <c r="H45" t="s">
        <v>2690</v>
      </c>
      <c r="I45" t="s">
        <v>2690</v>
      </c>
      <c r="J45" t="s">
        <v>2690</v>
      </c>
      <c r="K45" t="s">
        <v>2690</v>
      </c>
      <c r="L45">
        <v>99999</v>
      </c>
      <c r="M45">
        <v>0</v>
      </c>
      <c r="N45" t="s">
        <v>376</v>
      </c>
      <c r="O45">
        <v>0</v>
      </c>
      <c r="P45">
        <v>99999</v>
      </c>
      <c r="Q45" t="s">
        <v>2690</v>
      </c>
      <c r="R45" t="s">
        <v>2690</v>
      </c>
      <c r="S45">
        <v>0</v>
      </c>
      <c r="T45">
        <v>0</v>
      </c>
      <c r="U45">
        <v>0</v>
      </c>
      <c r="V45" t="s">
        <v>4253</v>
      </c>
      <c r="W45" t="s">
        <v>4429</v>
      </c>
      <c r="X45" t="s">
        <v>3438</v>
      </c>
      <c r="Y45" t="s">
        <v>4430</v>
      </c>
      <c r="Z45" t="s">
        <v>2690</v>
      </c>
      <c r="AA45">
        <v>0</v>
      </c>
      <c r="AB45">
        <v>0</v>
      </c>
      <c r="AC45">
        <v>0</v>
      </c>
      <c r="AD45">
        <v>1</v>
      </c>
      <c r="AE45">
        <v>1</v>
      </c>
      <c r="AF45" t="s">
        <v>4431</v>
      </c>
      <c r="AG45">
        <v>99999</v>
      </c>
      <c r="AH45">
        <v>99999</v>
      </c>
      <c r="AI45">
        <v>1</v>
      </c>
      <c r="AK45" t="s">
        <v>2690</v>
      </c>
      <c r="AL45" t="s">
        <v>4123</v>
      </c>
      <c r="AM45">
        <v>0</v>
      </c>
      <c r="AN45">
        <v>0</v>
      </c>
      <c r="AO45">
        <v>0</v>
      </c>
      <c r="AP45">
        <v>1</v>
      </c>
      <c r="AS45" t="s">
        <v>4432</v>
      </c>
      <c r="AT45">
        <v>100</v>
      </c>
      <c r="AU45" t="s">
        <v>2756</v>
      </c>
      <c r="AV45">
        <v>20180401</v>
      </c>
      <c r="AW45" s="2">
        <v>43191.603050775462</v>
      </c>
      <c r="AX45" s="2">
        <v>43191.603050775462</v>
      </c>
      <c r="AY45" s="3">
        <v>7.4641099999999899E-7</v>
      </c>
      <c r="AZ45">
        <v>20180401</v>
      </c>
      <c r="BA45" s="2">
        <v>43191.394717442126</v>
      </c>
      <c r="BB45" s="2">
        <v>43191.394717442126</v>
      </c>
      <c r="BC45" s="2">
        <v>43191.394717442126</v>
      </c>
      <c r="BD45" s="2">
        <v>43191.394717442126</v>
      </c>
      <c r="BE45" t="s">
        <v>385</v>
      </c>
      <c r="BF45">
        <v>20180401</v>
      </c>
      <c r="BG45" s="2">
        <v>43191.603050810183</v>
      </c>
      <c r="BH45">
        <v>20180401</v>
      </c>
      <c r="BI45">
        <v>20180401</v>
      </c>
      <c r="BJ45" s="2">
        <v>43191.611689780089</v>
      </c>
      <c r="BK45" s="3">
        <v>7.4640700000000005E-7</v>
      </c>
      <c r="BL45" s="2">
        <v>43191.394717476855</v>
      </c>
      <c r="BM45" s="2">
        <v>43191.394717476855</v>
      </c>
      <c r="BN45" s="2">
        <v>43191.403356446761</v>
      </c>
      <c r="BO45" s="2">
        <v>43191.403356446761</v>
      </c>
      <c r="BP45">
        <v>1</v>
      </c>
      <c r="BQ45">
        <v>1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 t="s">
        <v>4026</v>
      </c>
      <c r="CC45">
        <v>6.3658189703585997E+17</v>
      </c>
      <c r="CD45" t="s">
        <v>2757</v>
      </c>
      <c r="CE45">
        <v>-2147483648</v>
      </c>
      <c r="CF45" t="s">
        <v>4253</v>
      </c>
      <c r="CG45" t="s">
        <v>376</v>
      </c>
      <c r="CH45" t="s">
        <v>4431</v>
      </c>
      <c r="CI45" t="s">
        <v>376</v>
      </c>
      <c r="CJ45" t="s">
        <v>376</v>
      </c>
      <c r="CK45" t="s">
        <v>376</v>
      </c>
      <c r="CL45" t="s">
        <v>376</v>
      </c>
      <c r="CM45" t="s">
        <v>376</v>
      </c>
      <c r="CN45" t="s">
        <v>376</v>
      </c>
      <c r="CO45" s="1">
        <v>109210</v>
      </c>
      <c r="CP45" s="1">
        <v>109210</v>
      </c>
      <c r="CQ45">
        <v>21990101</v>
      </c>
      <c r="CR45">
        <v>21990101</v>
      </c>
      <c r="CS45" s="1">
        <v>109210</v>
      </c>
      <c r="CT45">
        <v>0</v>
      </c>
      <c r="CU45">
        <v>21990101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 s="1">
        <v>109210</v>
      </c>
      <c r="DC45">
        <v>21990101</v>
      </c>
      <c r="DD45">
        <v>21990101</v>
      </c>
      <c r="DE45" s="1">
        <v>43227.527673611112</v>
      </c>
      <c r="DF45" t="s">
        <v>387</v>
      </c>
      <c r="DG45" t="s">
        <v>387</v>
      </c>
      <c r="DH45">
        <v>2018040115</v>
      </c>
      <c r="EA45">
        <v>20180401</v>
      </c>
      <c r="EB45" t="s">
        <v>3418</v>
      </c>
      <c r="EC45" t="s">
        <v>3419</v>
      </c>
      <c r="ED45">
        <v>20180506</v>
      </c>
    </row>
    <row r="46" spans="1:134" x14ac:dyDescent="0.2">
      <c r="A46">
        <v>999999999</v>
      </c>
      <c r="B46">
        <v>99999</v>
      </c>
      <c r="C46" t="s">
        <v>2690</v>
      </c>
      <c r="D46">
        <v>-5</v>
      </c>
      <c r="E46">
        <v>1</v>
      </c>
      <c r="F46">
        <v>99999</v>
      </c>
      <c r="G46" t="s">
        <v>2690</v>
      </c>
      <c r="H46" t="s">
        <v>2690</v>
      </c>
      <c r="I46" t="s">
        <v>2690</v>
      </c>
      <c r="J46" t="s">
        <v>2690</v>
      </c>
      <c r="K46" t="s">
        <v>2690</v>
      </c>
      <c r="L46">
        <v>99999</v>
      </c>
      <c r="M46">
        <v>0</v>
      </c>
      <c r="N46" t="s">
        <v>376</v>
      </c>
      <c r="O46">
        <v>0</v>
      </c>
      <c r="P46">
        <v>99999</v>
      </c>
      <c r="Q46" t="s">
        <v>2690</v>
      </c>
      <c r="R46" t="s">
        <v>2690</v>
      </c>
      <c r="S46">
        <v>0</v>
      </c>
      <c r="T46">
        <v>0</v>
      </c>
      <c r="U46">
        <v>0</v>
      </c>
      <c r="V46" t="s">
        <v>4253</v>
      </c>
      <c r="W46" t="s">
        <v>4433</v>
      </c>
      <c r="X46" t="s">
        <v>3438</v>
      </c>
      <c r="Y46" t="s">
        <v>4434</v>
      </c>
      <c r="Z46" t="s">
        <v>2690</v>
      </c>
      <c r="AA46">
        <v>0</v>
      </c>
      <c r="AB46">
        <v>0</v>
      </c>
      <c r="AC46">
        <v>0</v>
      </c>
      <c r="AD46">
        <v>0</v>
      </c>
      <c r="AE46">
        <v>1</v>
      </c>
      <c r="AF46" t="s">
        <v>4435</v>
      </c>
      <c r="AG46">
        <v>99999</v>
      </c>
      <c r="AH46">
        <v>99999</v>
      </c>
      <c r="AI46">
        <v>1</v>
      </c>
      <c r="AK46" t="s">
        <v>514</v>
      </c>
      <c r="AL46" t="s">
        <v>2690</v>
      </c>
      <c r="AM46">
        <v>0</v>
      </c>
      <c r="AN46">
        <v>0</v>
      </c>
      <c r="AO46">
        <v>0</v>
      </c>
      <c r="AP46">
        <v>1</v>
      </c>
      <c r="AS46" t="s">
        <v>4436</v>
      </c>
      <c r="AT46">
        <v>100</v>
      </c>
      <c r="AU46" t="s">
        <v>2756</v>
      </c>
      <c r="AV46">
        <v>20180402</v>
      </c>
      <c r="AW46" s="2">
        <v>43192.001850578701</v>
      </c>
      <c r="AX46" s="2">
        <v>43192.001850578701</v>
      </c>
      <c r="AY46" s="3">
        <v>1.47558E-7</v>
      </c>
      <c r="AZ46">
        <v>20180401</v>
      </c>
      <c r="BA46" s="2">
        <v>43191.793517245373</v>
      </c>
      <c r="BB46" s="2">
        <v>43191.793517245373</v>
      </c>
      <c r="BC46" s="2">
        <v>43191.793517245373</v>
      </c>
      <c r="BD46" s="2">
        <v>43191.793517245373</v>
      </c>
      <c r="BE46" t="s">
        <v>385</v>
      </c>
      <c r="BF46">
        <v>20180402</v>
      </c>
      <c r="BG46" s="2">
        <v>43192.001850613429</v>
      </c>
      <c r="BH46">
        <v>20180402</v>
      </c>
      <c r="BI46">
        <v>20180401</v>
      </c>
      <c r="BJ46" s="2">
        <v>43192.003558414355</v>
      </c>
      <c r="BK46" s="3">
        <v>1.47554E-7</v>
      </c>
      <c r="BL46" s="2">
        <v>43191.793517280094</v>
      </c>
      <c r="BM46" s="2">
        <v>43191.793517280094</v>
      </c>
      <c r="BN46" s="2">
        <v>43191.795225081019</v>
      </c>
      <c r="BO46" s="2">
        <v>43191.795225081019</v>
      </c>
      <c r="BP46">
        <v>1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 t="s">
        <v>3492</v>
      </c>
      <c r="CC46">
        <v>6.3658224159889997E+17</v>
      </c>
      <c r="CD46" t="s">
        <v>2757</v>
      </c>
      <c r="CE46">
        <v>-2147483648</v>
      </c>
      <c r="CF46" t="s">
        <v>4253</v>
      </c>
      <c r="CG46" t="s">
        <v>376</v>
      </c>
      <c r="CH46" t="s">
        <v>4435</v>
      </c>
      <c r="CI46" t="s">
        <v>376</v>
      </c>
      <c r="CJ46" t="s">
        <v>376</v>
      </c>
      <c r="CK46" t="s">
        <v>376</v>
      </c>
      <c r="CL46" t="s">
        <v>376</v>
      </c>
      <c r="CM46" t="s">
        <v>376</v>
      </c>
      <c r="CN46" t="s">
        <v>376</v>
      </c>
      <c r="CO46" s="1">
        <v>109210</v>
      </c>
      <c r="CP46" s="1">
        <v>109210</v>
      </c>
      <c r="CQ46">
        <v>21990101</v>
      </c>
      <c r="CR46">
        <v>21990101</v>
      </c>
      <c r="CS46" s="1">
        <v>109210</v>
      </c>
      <c r="CT46">
        <v>0</v>
      </c>
      <c r="CU46">
        <v>21990101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 s="1">
        <v>109210</v>
      </c>
      <c r="DC46">
        <v>21990101</v>
      </c>
      <c r="DD46">
        <v>21990101</v>
      </c>
      <c r="DE46" s="1">
        <v>43227.527673611112</v>
      </c>
      <c r="DF46" t="s">
        <v>387</v>
      </c>
      <c r="DG46" t="s">
        <v>387</v>
      </c>
      <c r="DH46">
        <v>2018040213</v>
      </c>
      <c r="EA46">
        <v>20180401</v>
      </c>
      <c r="EB46" t="s">
        <v>3418</v>
      </c>
      <c r="EC46" t="s">
        <v>3419</v>
      </c>
      <c r="ED46">
        <v>20180506</v>
      </c>
    </row>
    <row r="47" spans="1:134" x14ac:dyDescent="0.2">
      <c r="A47">
        <v>999999999</v>
      </c>
      <c r="B47">
        <v>99999</v>
      </c>
      <c r="C47" t="s">
        <v>2690</v>
      </c>
      <c r="D47">
        <v>-5</v>
      </c>
      <c r="E47">
        <v>1</v>
      </c>
      <c r="F47">
        <v>99999</v>
      </c>
      <c r="G47" t="s">
        <v>2690</v>
      </c>
      <c r="H47" t="s">
        <v>2690</v>
      </c>
      <c r="I47" t="s">
        <v>2690</v>
      </c>
      <c r="J47" t="s">
        <v>2690</v>
      </c>
      <c r="K47" t="s">
        <v>2690</v>
      </c>
      <c r="L47">
        <v>99999</v>
      </c>
      <c r="M47">
        <v>0</v>
      </c>
      <c r="N47" t="s">
        <v>376</v>
      </c>
      <c r="O47">
        <v>0</v>
      </c>
      <c r="P47">
        <v>99999</v>
      </c>
      <c r="Q47" t="s">
        <v>2690</v>
      </c>
      <c r="R47" t="s">
        <v>2690</v>
      </c>
      <c r="S47">
        <v>0</v>
      </c>
      <c r="T47">
        <v>0</v>
      </c>
      <c r="U47">
        <v>0</v>
      </c>
      <c r="V47" t="s">
        <v>4253</v>
      </c>
      <c r="W47" t="s">
        <v>4437</v>
      </c>
      <c r="X47" t="s">
        <v>3438</v>
      </c>
      <c r="Y47" t="s">
        <v>4438</v>
      </c>
      <c r="Z47" t="s">
        <v>2690</v>
      </c>
      <c r="AA47">
        <v>0</v>
      </c>
      <c r="AB47">
        <v>0</v>
      </c>
      <c r="AC47">
        <v>0</v>
      </c>
      <c r="AD47">
        <v>0</v>
      </c>
      <c r="AE47">
        <v>1</v>
      </c>
      <c r="AF47" t="s">
        <v>4439</v>
      </c>
      <c r="AG47">
        <v>4</v>
      </c>
      <c r="AH47">
        <v>417</v>
      </c>
      <c r="AI47">
        <v>1</v>
      </c>
      <c r="AJ47" t="s">
        <v>4440</v>
      </c>
      <c r="AK47" t="s">
        <v>2690</v>
      </c>
      <c r="AL47" t="s">
        <v>3414</v>
      </c>
      <c r="AM47">
        <v>0</v>
      </c>
      <c r="AN47">
        <v>0</v>
      </c>
      <c r="AO47">
        <v>0</v>
      </c>
      <c r="AP47">
        <v>1</v>
      </c>
      <c r="AS47" t="s">
        <v>4441</v>
      </c>
      <c r="AT47">
        <v>100</v>
      </c>
      <c r="AU47" t="s">
        <v>2756</v>
      </c>
      <c r="AV47">
        <v>20180402</v>
      </c>
      <c r="AW47" s="2">
        <v>43192.013603009262</v>
      </c>
      <c r="AX47" s="2">
        <v>43192.013603009262</v>
      </c>
      <c r="AY47" s="3">
        <v>1.4490799999999999E-6</v>
      </c>
      <c r="AZ47">
        <v>20180401</v>
      </c>
      <c r="BA47" s="2">
        <v>43191.805269675926</v>
      </c>
      <c r="BB47" s="2">
        <v>43191.805269675926</v>
      </c>
      <c r="BC47" s="2">
        <v>43191.805269675926</v>
      </c>
      <c r="BD47" s="2">
        <v>43191.805269675926</v>
      </c>
      <c r="BE47" t="s">
        <v>385</v>
      </c>
      <c r="BF47">
        <v>20180402</v>
      </c>
      <c r="BG47" s="2">
        <v>43192.013603043983</v>
      </c>
      <c r="BH47">
        <v>20180402</v>
      </c>
      <c r="BI47">
        <v>20180401</v>
      </c>
      <c r="BJ47" s="2">
        <v>43192.030374756941</v>
      </c>
      <c r="BK47" s="3">
        <v>1.449076E-6</v>
      </c>
      <c r="BL47" s="2">
        <v>43191.805269710647</v>
      </c>
      <c r="BM47" s="2">
        <v>43191.805269710647</v>
      </c>
      <c r="BN47" s="2">
        <v>43191.822041423613</v>
      </c>
      <c r="BO47" s="2">
        <v>43191.822041423613</v>
      </c>
      <c r="BP47">
        <v>1</v>
      </c>
      <c r="BQ47">
        <v>1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 t="s">
        <v>4442</v>
      </c>
      <c r="CC47">
        <v>6.3658225175299994E+17</v>
      </c>
      <c r="CD47" t="s">
        <v>2757</v>
      </c>
      <c r="CE47">
        <v>-2147483648</v>
      </c>
      <c r="CF47" t="s">
        <v>4253</v>
      </c>
      <c r="CG47" t="s">
        <v>376</v>
      </c>
      <c r="CH47" t="s">
        <v>4439</v>
      </c>
      <c r="CI47" t="s">
        <v>376</v>
      </c>
      <c r="CJ47" t="s">
        <v>376</v>
      </c>
      <c r="CK47" t="s">
        <v>376</v>
      </c>
      <c r="CL47" t="s">
        <v>376</v>
      </c>
      <c r="CM47" t="s">
        <v>376</v>
      </c>
      <c r="CN47" t="s">
        <v>376</v>
      </c>
      <c r="CO47" s="1">
        <v>109210</v>
      </c>
      <c r="CP47" s="1">
        <v>109210</v>
      </c>
      <c r="CQ47">
        <v>21990101</v>
      </c>
      <c r="CR47">
        <v>21990101</v>
      </c>
      <c r="CS47" s="1">
        <v>109210</v>
      </c>
      <c r="CT47">
        <v>0</v>
      </c>
      <c r="CU47">
        <v>20180320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 s="1">
        <v>109210</v>
      </c>
      <c r="DC47">
        <v>21990101</v>
      </c>
      <c r="DD47">
        <v>21990101</v>
      </c>
      <c r="DE47" s="1">
        <v>43227.527673611112</v>
      </c>
      <c r="DF47" t="s">
        <v>387</v>
      </c>
      <c r="DG47" t="s">
        <v>387</v>
      </c>
      <c r="DH47">
        <v>2018040215</v>
      </c>
      <c r="EA47">
        <v>20180401</v>
      </c>
      <c r="EB47" t="s">
        <v>3418</v>
      </c>
      <c r="EC47" t="s">
        <v>3419</v>
      </c>
      <c r="ED47">
        <v>20180506</v>
      </c>
    </row>
    <row r="48" spans="1:134" x14ac:dyDescent="0.2">
      <c r="A48">
        <v>999999999</v>
      </c>
      <c r="B48">
        <v>99999</v>
      </c>
      <c r="C48" t="s">
        <v>2690</v>
      </c>
      <c r="D48">
        <v>-5</v>
      </c>
      <c r="E48">
        <v>1</v>
      </c>
      <c r="F48">
        <v>99999</v>
      </c>
      <c r="G48" t="s">
        <v>2690</v>
      </c>
      <c r="H48" t="s">
        <v>2690</v>
      </c>
      <c r="I48" t="s">
        <v>2690</v>
      </c>
      <c r="J48" t="s">
        <v>2690</v>
      </c>
      <c r="K48" t="s">
        <v>2690</v>
      </c>
      <c r="L48">
        <v>99999</v>
      </c>
      <c r="M48">
        <v>0</v>
      </c>
      <c r="N48" t="s">
        <v>376</v>
      </c>
      <c r="O48">
        <v>0</v>
      </c>
      <c r="P48">
        <v>99999</v>
      </c>
      <c r="Q48" t="s">
        <v>2690</v>
      </c>
      <c r="R48" t="s">
        <v>2690</v>
      </c>
      <c r="S48">
        <v>0</v>
      </c>
      <c r="T48">
        <v>0</v>
      </c>
      <c r="U48">
        <v>0</v>
      </c>
      <c r="V48" t="s">
        <v>4253</v>
      </c>
      <c r="W48" t="s">
        <v>4443</v>
      </c>
      <c r="X48" t="s">
        <v>4322</v>
      </c>
      <c r="Y48" t="s">
        <v>4444</v>
      </c>
      <c r="Z48" t="s">
        <v>2690</v>
      </c>
      <c r="AA48">
        <v>0</v>
      </c>
      <c r="AB48">
        <v>0</v>
      </c>
      <c r="AC48">
        <v>0</v>
      </c>
      <c r="AD48">
        <v>0</v>
      </c>
      <c r="AE48">
        <v>1</v>
      </c>
      <c r="AF48" t="s">
        <v>4445</v>
      </c>
      <c r="AG48">
        <v>99999</v>
      </c>
      <c r="AH48">
        <v>99999</v>
      </c>
      <c r="AI48">
        <v>1</v>
      </c>
      <c r="AJ48" t="s">
        <v>4446</v>
      </c>
      <c r="AK48" t="s">
        <v>2690</v>
      </c>
      <c r="AL48" t="s">
        <v>3414</v>
      </c>
      <c r="AM48">
        <v>0</v>
      </c>
      <c r="AN48">
        <v>0</v>
      </c>
      <c r="AO48">
        <v>0</v>
      </c>
      <c r="AP48">
        <v>0</v>
      </c>
      <c r="AS48" t="s">
        <v>4447</v>
      </c>
      <c r="AT48">
        <v>100</v>
      </c>
      <c r="AU48" t="s">
        <v>2756</v>
      </c>
      <c r="AV48">
        <v>20180401</v>
      </c>
      <c r="AW48" s="2">
        <v>43191.988958449074</v>
      </c>
      <c r="AX48" s="2">
        <v>43191.988958449074</v>
      </c>
      <c r="AY48" s="3">
        <v>4.8568000000000002E-8</v>
      </c>
      <c r="AZ48">
        <v>20180401</v>
      </c>
      <c r="BA48" s="2">
        <v>43191.780625115738</v>
      </c>
      <c r="BB48" s="2">
        <v>43191.780625115738</v>
      </c>
      <c r="BC48" s="2">
        <v>43191.780625115738</v>
      </c>
      <c r="BD48" s="2">
        <v>43191.780625115738</v>
      </c>
      <c r="BE48" t="s">
        <v>385</v>
      </c>
      <c r="BF48">
        <v>20180401</v>
      </c>
      <c r="BG48" s="2">
        <v>43191.988958483795</v>
      </c>
      <c r="BH48">
        <v>20180401</v>
      </c>
      <c r="BI48">
        <v>20180401</v>
      </c>
      <c r="BJ48" s="2">
        <v>43191.989520567127</v>
      </c>
      <c r="BK48" s="3">
        <v>4.8563999999999997E-8</v>
      </c>
      <c r="BL48" s="2">
        <v>43191.780625150466</v>
      </c>
      <c r="BM48" s="2">
        <v>43191.780625150466</v>
      </c>
      <c r="BN48" s="2">
        <v>43191.781187233799</v>
      </c>
      <c r="BO48" s="2">
        <v>43191.781187233799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 t="s">
        <v>3492</v>
      </c>
      <c r="CC48">
        <v>6.3658223046009997E+17</v>
      </c>
      <c r="CD48" t="s">
        <v>2757</v>
      </c>
      <c r="CE48">
        <v>-2147483648</v>
      </c>
      <c r="CF48" t="s">
        <v>4253</v>
      </c>
      <c r="CG48" t="s">
        <v>376</v>
      </c>
      <c r="CH48" t="s">
        <v>4445</v>
      </c>
      <c r="CI48" t="s">
        <v>376</v>
      </c>
      <c r="CJ48" t="s">
        <v>376</v>
      </c>
      <c r="CK48" t="s">
        <v>376</v>
      </c>
      <c r="CL48" t="s">
        <v>376</v>
      </c>
      <c r="CM48" t="s">
        <v>376</v>
      </c>
      <c r="CN48" t="s">
        <v>376</v>
      </c>
      <c r="CO48" s="1">
        <v>109210</v>
      </c>
      <c r="CP48" s="1">
        <v>109210</v>
      </c>
      <c r="CQ48">
        <v>21990101</v>
      </c>
      <c r="CR48">
        <v>21990101</v>
      </c>
      <c r="CS48" s="1">
        <v>109210</v>
      </c>
      <c r="CT48">
        <v>0</v>
      </c>
      <c r="CU48">
        <v>21990101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 s="1">
        <v>109210</v>
      </c>
      <c r="DC48">
        <v>21990101</v>
      </c>
      <c r="DD48">
        <v>21990101</v>
      </c>
      <c r="DE48" s="1">
        <v>43227.527673611112</v>
      </c>
      <c r="DF48" t="s">
        <v>387</v>
      </c>
      <c r="DG48" t="s">
        <v>387</v>
      </c>
      <c r="DH48">
        <v>2018040214</v>
      </c>
      <c r="EA48">
        <v>20180401</v>
      </c>
      <c r="EB48" t="s">
        <v>3418</v>
      </c>
      <c r="EC48" t="s">
        <v>3419</v>
      </c>
      <c r="ED48">
        <v>20180506</v>
      </c>
    </row>
    <row r="49" spans="1:134" x14ac:dyDescent="0.2">
      <c r="A49">
        <v>999999999</v>
      </c>
      <c r="B49">
        <v>99999</v>
      </c>
      <c r="C49" t="s">
        <v>2690</v>
      </c>
      <c r="D49">
        <v>-5</v>
      </c>
      <c r="E49">
        <v>1</v>
      </c>
      <c r="F49">
        <v>99999</v>
      </c>
      <c r="G49" t="s">
        <v>2690</v>
      </c>
      <c r="H49" t="s">
        <v>2690</v>
      </c>
      <c r="I49" t="s">
        <v>2690</v>
      </c>
      <c r="J49" t="s">
        <v>2690</v>
      </c>
      <c r="K49" t="s">
        <v>2690</v>
      </c>
      <c r="L49">
        <v>99999</v>
      </c>
      <c r="M49">
        <v>0</v>
      </c>
      <c r="N49" t="s">
        <v>376</v>
      </c>
      <c r="O49">
        <v>0</v>
      </c>
      <c r="P49">
        <v>99999</v>
      </c>
      <c r="Q49" t="s">
        <v>2690</v>
      </c>
      <c r="R49" t="s">
        <v>2690</v>
      </c>
      <c r="S49">
        <v>0</v>
      </c>
      <c r="T49">
        <v>0</v>
      </c>
      <c r="U49">
        <v>0</v>
      </c>
      <c r="V49" t="s">
        <v>4253</v>
      </c>
      <c r="W49" t="s">
        <v>4448</v>
      </c>
      <c r="X49" t="s">
        <v>3438</v>
      </c>
      <c r="Y49" t="s">
        <v>4449</v>
      </c>
      <c r="Z49" t="s">
        <v>2690</v>
      </c>
      <c r="AA49">
        <v>0</v>
      </c>
      <c r="AB49">
        <v>0</v>
      </c>
      <c r="AC49">
        <v>0</v>
      </c>
      <c r="AD49">
        <v>1</v>
      </c>
      <c r="AE49">
        <v>1</v>
      </c>
      <c r="AF49" t="s">
        <v>4450</v>
      </c>
      <c r="AG49">
        <v>99999</v>
      </c>
      <c r="AH49">
        <v>99999</v>
      </c>
      <c r="AI49">
        <v>1</v>
      </c>
      <c r="AK49" t="s">
        <v>423</v>
      </c>
      <c r="AL49" t="s">
        <v>2690</v>
      </c>
      <c r="AM49">
        <v>0</v>
      </c>
      <c r="AN49">
        <v>0</v>
      </c>
      <c r="AO49">
        <v>0</v>
      </c>
      <c r="AP49">
        <v>1</v>
      </c>
      <c r="AS49" t="s">
        <v>4451</v>
      </c>
      <c r="AT49">
        <v>100</v>
      </c>
      <c r="AU49" t="s">
        <v>2756</v>
      </c>
      <c r="AV49">
        <v>20180401</v>
      </c>
      <c r="AW49" s="2">
        <v>43191.904194907409</v>
      </c>
      <c r="AX49" s="2">
        <v>43191.904194907409</v>
      </c>
      <c r="AY49" s="3">
        <v>2.77908399999999E-6</v>
      </c>
      <c r="AZ49">
        <v>20180401</v>
      </c>
      <c r="BA49" s="2">
        <v>43191.695861574073</v>
      </c>
      <c r="BB49" s="2">
        <v>43191.695861574073</v>
      </c>
      <c r="BC49" s="2">
        <v>43191.695861574073</v>
      </c>
      <c r="BD49" s="2">
        <v>43191.695861574073</v>
      </c>
      <c r="BE49" t="s">
        <v>385</v>
      </c>
      <c r="BF49">
        <v>20180401</v>
      </c>
      <c r="BG49" s="2">
        <v>43191.90419494213</v>
      </c>
      <c r="BH49">
        <v>20180401</v>
      </c>
      <c r="BI49">
        <v>20180401</v>
      </c>
      <c r="BJ49" s="2">
        <v>43191.936360219908</v>
      </c>
      <c r="BK49" s="3">
        <v>2.7790800000000001E-6</v>
      </c>
      <c r="BL49" s="2">
        <v>43191.695861608794</v>
      </c>
      <c r="BM49" s="2">
        <v>43191.695861608794</v>
      </c>
      <c r="BN49" s="2">
        <v>43191.728026886572</v>
      </c>
      <c r="BO49" s="2">
        <v>43191.728026886572</v>
      </c>
      <c r="BP49">
        <v>1</v>
      </c>
      <c r="BQ49">
        <v>1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 t="s">
        <v>3492</v>
      </c>
      <c r="CC49">
        <v>6.365821572244E+17</v>
      </c>
      <c r="CD49" t="s">
        <v>2757</v>
      </c>
      <c r="CE49">
        <v>-2147483648</v>
      </c>
      <c r="CF49" t="s">
        <v>4253</v>
      </c>
      <c r="CG49" t="s">
        <v>376</v>
      </c>
      <c r="CH49" t="s">
        <v>4450</v>
      </c>
      <c r="CI49" t="s">
        <v>376</v>
      </c>
      <c r="CJ49" t="s">
        <v>376</v>
      </c>
      <c r="CK49" t="s">
        <v>376</v>
      </c>
      <c r="CL49" t="s">
        <v>376</v>
      </c>
      <c r="CM49" t="s">
        <v>376</v>
      </c>
      <c r="CN49" t="s">
        <v>376</v>
      </c>
      <c r="CO49" s="1">
        <v>109210</v>
      </c>
      <c r="CP49" s="1">
        <v>109210</v>
      </c>
      <c r="CQ49">
        <v>21990101</v>
      </c>
      <c r="CR49">
        <v>21990101</v>
      </c>
      <c r="CS49" s="1">
        <v>109210</v>
      </c>
      <c r="CT49">
        <v>0</v>
      </c>
      <c r="CU49">
        <v>21990101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 s="1">
        <v>109210</v>
      </c>
      <c r="DC49">
        <v>21990101</v>
      </c>
      <c r="DD49">
        <v>21990101</v>
      </c>
      <c r="DE49" s="1">
        <v>43227.527673611112</v>
      </c>
      <c r="DF49" t="s">
        <v>387</v>
      </c>
      <c r="DG49" t="s">
        <v>387</v>
      </c>
      <c r="DH49">
        <v>2018040202</v>
      </c>
      <c r="EA49">
        <v>20180401</v>
      </c>
      <c r="EB49" t="s">
        <v>3418</v>
      </c>
      <c r="EC49" t="s">
        <v>3419</v>
      </c>
      <c r="ED49">
        <v>20180506</v>
      </c>
    </row>
    <row r="50" spans="1:134" x14ac:dyDescent="0.2">
      <c r="A50">
        <v>999999999</v>
      </c>
      <c r="B50">
        <v>99999</v>
      </c>
      <c r="C50" t="s">
        <v>2690</v>
      </c>
      <c r="D50">
        <v>-5</v>
      </c>
      <c r="E50">
        <v>1</v>
      </c>
      <c r="F50">
        <v>99999</v>
      </c>
      <c r="G50" t="s">
        <v>2690</v>
      </c>
      <c r="H50" t="s">
        <v>2690</v>
      </c>
      <c r="I50" t="s">
        <v>2690</v>
      </c>
      <c r="J50" t="s">
        <v>2690</v>
      </c>
      <c r="K50" t="s">
        <v>2690</v>
      </c>
      <c r="L50">
        <v>99999</v>
      </c>
      <c r="M50">
        <v>0</v>
      </c>
      <c r="N50" t="s">
        <v>376</v>
      </c>
      <c r="O50">
        <v>0</v>
      </c>
      <c r="P50">
        <v>99999</v>
      </c>
      <c r="Q50" t="s">
        <v>2690</v>
      </c>
      <c r="R50" t="s">
        <v>2690</v>
      </c>
      <c r="S50">
        <v>0</v>
      </c>
      <c r="T50">
        <v>0</v>
      </c>
      <c r="U50">
        <v>0</v>
      </c>
      <c r="V50" t="s">
        <v>4253</v>
      </c>
      <c r="W50" t="s">
        <v>4452</v>
      </c>
      <c r="X50" t="s">
        <v>3438</v>
      </c>
      <c r="Y50" t="s">
        <v>4453</v>
      </c>
      <c r="Z50" t="s">
        <v>2690</v>
      </c>
      <c r="AA50">
        <v>0</v>
      </c>
      <c r="AB50">
        <v>0</v>
      </c>
      <c r="AC50">
        <v>0</v>
      </c>
      <c r="AD50">
        <v>0</v>
      </c>
      <c r="AE50">
        <v>1</v>
      </c>
      <c r="AF50" t="s">
        <v>4454</v>
      </c>
      <c r="AG50">
        <v>1</v>
      </c>
      <c r="AH50">
        <v>2</v>
      </c>
      <c r="AI50">
        <v>1</v>
      </c>
      <c r="AJ50" t="s">
        <v>4455</v>
      </c>
      <c r="AK50" t="s">
        <v>2690</v>
      </c>
      <c r="AL50" t="s">
        <v>3414</v>
      </c>
      <c r="AM50">
        <v>0</v>
      </c>
      <c r="AN50">
        <v>0</v>
      </c>
      <c r="AO50">
        <v>0</v>
      </c>
      <c r="AP50">
        <v>1</v>
      </c>
      <c r="AS50" t="s">
        <v>4456</v>
      </c>
      <c r="AT50">
        <v>100</v>
      </c>
      <c r="AU50" t="s">
        <v>2756</v>
      </c>
      <c r="AV50">
        <v>20180401</v>
      </c>
      <c r="AW50" s="2">
        <v>43191.905267627313</v>
      </c>
      <c r="AX50" s="2">
        <v>43191.905267627313</v>
      </c>
      <c r="AY50" s="3">
        <v>2.58681699999999E-6</v>
      </c>
      <c r="AZ50">
        <v>20180401</v>
      </c>
      <c r="BA50" s="2">
        <v>43191.696934293985</v>
      </c>
      <c r="BB50" s="2">
        <v>43191.696934293985</v>
      </c>
      <c r="BC50" s="2">
        <v>43191.696934293985</v>
      </c>
      <c r="BD50" s="2">
        <v>43191.696934293985</v>
      </c>
      <c r="BE50" t="s">
        <v>385</v>
      </c>
      <c r="BF50">
        <v>20180401</v>
      </c>
      <c r="BG50" s="2">
        <v>43191.90526767361</v>
      </c>
      <c r="BH50">
        <v>20180401</v>
      </c>
      <c r="BI50">
        <v>20180401</v>
      </c>
      <c r="BJ50" s="2">
        <v>43191.93520763889</v>
      </c>
      <c r="BK50" s="3">
        <v>2.5868130000000001E-6</v>
      </c>
      <c r="BL50" s="2">
        <v>43191.696934340274</v>
      </c>
      <c r="BM50" s="2">
        <v>43191.696934340274</v>
      </c>
      <c r="BN50" s="2">
        <v>43191.726874305554</v>
      </c>
      <c r="BO50" s="2">
        <v>43191.726874305554</v>
      </c>
      <c r="BP50">
        <v>1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 t="s">
        <v>3560</v>
      </c>
      <c r="CC50">
        <v>6.3658215815123994E+17</v>
      </c>
      <c r="CD50" t="s">
        <v>2757</v>
      </c>
      <c r="CE50">
        <v>-2147483648</v>
      </c>
      <c r="CF50" t="s">
        <v>4253</v>
      </c>
      <c r="CG50" t="s">
        <v>376</v>
      </c>
      <c r="CH50" t="s">
        <v>4454</v>
      </c>
      <c r="CI50" t="s">
        <v>376</v>
      </c>
      <c r="CJ50" t="s">
        <v>376</v>
      </c>
      <c r="CK50" t="s">
        <v>376</v>
      </c>
      <c r="CL50" t="s">
        <v>376</v>
      </c>
      <c r="CM50" t="s">
        <v>376</v>
      </c>
      <c r="CN50" t="s">
        <v>376</v>
      </c>
      <c r="CO50" s="1">
        <v>109210</v>
      </c>
      <c r="CP50" s="1">
        <v>109210</v>
      </c>
      <c r="CQ50">
        <v>21990101</v>
      </c>
      <c r="CR50">
        <v>21990101</v>
      </c>
      <c r="CS50" s="1">
        <v>109210</v>
      </c>
      <c r="CT50">
        <v>0</v>
      </c>
      <c r="CU50">
        <v>20180305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 s="1">
        <v>109210</v>
      </c>
      <c r="DC50">
        <v>21990101</v>
      </c>
      <c r="DD50">
        <v>21990101</v>
      </c>
      <c r="DE50" s="1">
        <v>43227.527673611112</v>
      </c>
      <c r="DF50" t="s">
        <v>387</v>
      </c>
      <c r="DG50" t="s">
        <v>387</v>
      </c>
      <c r="DH50">
        <v>2018040216</v>
      </c>
      <c r="EA50">
        <v>20180401</v>
      </c>
      <c r="EB50" t="s">
        <v>3418</v>
      </c>
      <c r="EC50" t="s">
        <v>3419</v>
      </c>
      <c r="ED50">
        <v>20180506</v>
      </c>
    </row>
    <row r="51" spans="1:134" x14ac:dyDescent="0.2">
      <c r="A51">
        <v>999999999</v>
      </c>
      <c r="B51">
        <v>99999</v>
      </c>
      <c r="C51" t="s">
        <v>2690</v>
      </c>
      <c r="D51">
        <v>-5</v>
      </c>
      <c r="E51">
        <v>1</v>
      </c>
      <c r="F51">
        <v>99999</v>
      </c>
      <c r="G51" t="s">
        <v>2690</v>
      </c>
      <c r="H51" t="s">
        <v>2690</v>
      </c>
      <c r="I51" t="s">
        <v>2690</v>
      </c>
      <c r="J51" t="s">
        <v>2690</v>
      </c>
      <c r="K51" t="s">
        <v>2690</v>
      </c>
      <c r="L51">
        <v>99999</v>
      </c>
      <c r="M51">
        <v>0</v>
      </c>
      <c r="N51" t="s">
        <v>376</v>
      </c>
      <c r="O51">
        <v>0</v>
      </c>
      <c r="P51">
        <v>99999</v>
      </c>
      <c r="Q51" t="s">
        <v>2690</v>
      </c>
      <c r="R51" t="s">
        <v>2690</v>
      </c>
      <c r="S51">
        <v>0</v>
      </c>
      <c r="T51">
        <v>0</v>
      </c>
      <c r="U51">
        <v>0</v>
      </c>
      <c r="V51" t="s">
        <v>4253</v>
      </c>
      <c r="W51" t="s">
        <v>4457</v>
      </c>
      <c r="X51" t="s">
        <v>3438</v>
      </c>
      <c r="Y51" t="s">
        <v>4458</v>
      </c>
      <c r="Z51" t="s">
        <v>2690</v>
      </c>
      <c r="AA51">
        <v>0</v>
      </c>
      <c r="AB51">
        <v>0</v>
      </c>
      <c r="AC51">
        <v>0</v>
      </c>
      <c r="AD51">
        <v>0</v>
      </c>
      <c r="AE51">
        <v>1</v>
      </c>
      <c r="AF51" t="s">
        <v>4459</v>
      </c>
      <c r="AG51">
        <v>99999</v>
      </c>
      <c r="AH51">
        <v>99999</v>
      </c>
      <c r="AI51">
        <v>1</v>
      </c>
      <c r="AK51" t="s">
        <v>2690</v>
      </c>
      <c r="AL51" t="s">
        <v>3414</v>
      </c>
      <c r="AM51">
        <v>0</v>
      </c>
      <c r="AN51">
        <v>0</v>
      </c>
      <c r="AO51">
        <v>0</v>
      </c>
      <c r="AP51">
        <v>1</v>
      </c>
      <c r="AS51" t="s">
        <v>4460</v>
      </c>
      <c r="AT51">
        <v>100</v>
      </c>
      <c r="AU51" t="s">
        <v>2756</v>
      </c>
      <c r="AV51">
        <v>20180401</v>
      </c>
      <c r="AW51" s="2">
        <v>43191.741981944448</v>
      </c>
      <c r="AX51" s="2">
        <v>43191.741981944448</v>
      </c>
      <c r="AY51" s="3">
        <v>3.6937220000000001E-6</v>
      </c>
      <c r="AZ51">
        <v>20180401</v>
      </c>
      <c r="BA51" s="2">
        <v>43191.533648611112</v>
      </c>
      <c r="BB51" s="2">
        <v>43191.533648611112</v>
      </c>
      <c r="BC51" s="2">
        <v>43191.533648611112</v>
      </c>
      <c r="BD51" s="2">
        <v>43191.533648611112</v>
      </c>
      <c r="BE51" t="s">
        <v>385</v>
      </c>
      <c r="BF51">
        <v>20180401</v>
      </c>
      <c r="BG51" s="2">
        <v>43191.741982025465</v>
      </c>
      <c r="BH51">
        <v>20180401</v>
      </c>
      <c r="BI51">
        <v>20180401</v>
      </c>
      <c r="BJ51" s="2">
        <v>43191.784733391207</v>
      </c>
      <c r="BK51" s="3">
        <v>3.693718E-6</v>
      </c>
      <c r="BL51" s="2">
        <v>43191.53364869213</v>
      </c>
      <c r="BM51" s="2">
        <v>43191.53364869213</v>
      </c>
      <c r="BN51" s="2">
        <v>43191.576400057871</v>
      </c>
      <c r="BO51" s="2">
        <v>43191.576400057871</v>
      </c>
      <c r="BP51">
        <v>1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 t="s">
        <v>4212</v>
      </c>
      <c r="CC51">
        <v>6.3658201707240998E+17</v>
      </c>
      <c r="CD51" t="s">
        <v>2757</v>
      </c>
      <c r="CE51">
        <v>-2147483648</v>
      </c>
      <c r="CF51" t="s">
        <v>4253</v>
      </c>
      <c r="CG51" t="s">
        <v>376</v>
      </c>
      <c r="CH51" t="s">
        <v>4459</v>
      </c>
      <c r="CI51" t="s">
        <v>376</v>
      </c>
      <c r="CJ51" t="s">
        <v>376</v>
      </c>
      <c r="CK51" t="s">
        <v>376</v>
      </c>
      <c r="CL51" t="s">
        <v>376</v>
      </c>
      <c r="CM51" t="s">
        <v>376</v>
      </c>
      <c r="CN51" t="s">
        <v>376</v>
      </c>
      <c r="CO51" s="1">
        <v>109210</v>
      </c>
      <c r="CP51" s="1">
        <v>109210</v>
      </c>
      <c r="CQ51">
        <v>21990101</v>
      </c>
      <c r="CR51">
        <v>21990101</v>
      </c>
      <c r="CS51" s="1">
        <v>109210</v>
      </c>
      <c r="CT51">
        <v>0</v>
      </c>
      <c r="CU51">
        <v>21990101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 s="1">
        <v>109210</v>
      </c>
      <c r="DC51">
        <v>21990101</v>
      </c>
      <c r="DD51">
        <v>21990101</v>
      </c>
      <c r="DE51" s="1">
        <v>43227.527673611112</v>
      </c>
      <c r="DF51" t="s">
        <v>387</v>
      </c>
      <c r="DG51" t="s">
        <v>387</v>
      </c>
      <c r="DH51">
        <v>2018040207</v>
      </c>
      <c r="EA51">
        <v>20180401</v>
      </c>
      <c r="EB51" t="s">
        <v>3418</v>
      </c>
      <c r="EC51" t="s">
        <v>3419</v>
      </c>
      <c r="ED51">
        <v>20180506</v>
      </c>
    </row>
    <row r="52" spans="1:134" x14ac:dyDescent="0.2">
      <c r="A52">
        <v>999999999</v>
      </c>
      <c r="B52">
        <v>99999</v>
      </c>
      <c r="C52" t="s">
        <v>2690</v>
      </c>
      <c r="D52">
        <v>-5</v>
      </c>
      <c r="E52">
        <v>1</v>
      </c>
      <c r="F52">
        <v>99999</v>
      </c>
      <c r="G52" t="s">
        <v>2690</v>
      </c>
      <c r="H52" t="s">
        <v>2690</v>
      </c>
      <c r="I52" t="s">
        <v>2690</v>
      </c>
      <c r="J52" t="s">
        <v>2690</v>
      </c>
      <c r="K52" t="s">
        <v>2690</v>
      </c>
      <c r="L52">
        <v>99999</v>
      </c>
      <c r="M52">
        <v>0</v>
      </c>
      <c r="N52" t="s">
        <v>376</v>
      </c>
      <c r="O52">
        <v>0</v>
      </c>
      <c r="P52">
        <v>99999</v>
      </c>
      <c r="Q52" t="s">
        <v>2690</v>
      </c>
      <c r="R52" t="s">
        <v>2690</v>
      </c>
      <c r="S52">
        <v>0</v>
      </c>
      <c r="T52">
        <v>0</v>
      </c>
      <c r="U52">
        <v>0</v>
      </c>
      <c r="V52" t="s">
        <v>4253</v>
      </c>
      <c r="W52" t="s">
        <v>4461</v>
      </c>
      <c r="X52" t="s">
        <v>3438</v>
      </c>
      <c r="Y52" t="s">
        <v>4462</v>
      </c>
      <c r="Z52" t="s">
        <v>2690</v>
      </c>
      <c r="AA52">
        <v>0</v>
      </c>
      <c r="AB52">
        <v>0</v>
      </c>
      <c r="AC52">
        <v>0</v>
      </c>
      <c r="AD52">
        <v>0</v>
      </c>
      <c r="AE52">
        <v>1</v>
      </c>
      <c r="AF52" t="s">
        <v>4463</v>
      </c>
      <c r="AG52">
        <v>99999</v>
      </c>
      <c r="AH52">
        <v>99999</v>
      </c>
      <c r="AI52">
        <v>1</v>
      </c>
      <c r="AK52" t="s">
        <v>622</v>
      </c>
      <c r="AL52" t="s">
        <v>2690</v>
      </c>
      <c r="AM52">
        <v>0</v>
      </c>
      <c r="AN52">
        <v>0</v>
      </c>
      <c r="AO52">
        <v>0</v>
      </c>
      <c r="AP52">
        <v>1</v>
      </c>
      <c r="AS52" t="s">
        <v>4464</v>
      </c>
      <c r="AT52">
        <v>100</v>
      </c>
      <c r="AU52" t="s">
        <v>2756</v>
      </c>
      <c r="AV52">
        <v>20180402</v>
      </c>
      <c r="AW52" s="2">
        <v>43192.150291203703</v>
      </c>
      <c r="AX52" s="2">
        <v>43192.150291203703</v>
      </c>
      <c r="AY52" s="3">
        <v>5.9838049999999997E-6</v>
      </c>
      <c r="AZ52">
        <v>20180401</v>
      </c>
      <c r="BA52" s="2">
        <v>43191.941957870367</v>
      </c>
      <c r="BB52" s="2">
        <v>43191.941957870367</v>
      </c>
      <c r="BC52" s="2">
        <v>43191.941957870367</v>
      </c>
      <c r="BD52" s="2">
        <v>43191.941957870367</v>
      </c>
      <c r="BE52" t="s">
        <v>385</v>
      </c>
      <c r="BF52">
        <v>20180402</v>
      </c>
      <c r="BG52" s="2">
        <v>43192.150291238424</v>
      </c>
      <c r="BH52">
        <v>20180402</v>
      </c>
      <c r="BI52">
        <v>20180402</v>
      </c>
      <c r="BJ52" s="2">
        <v>43192.219548194444</v>
      </c>
      <c r="BK52" s="3">
        <v>5.9838009999999996E-6</v>
      </c>
      <c r="BL52" s="2">
        <v>43191.941957905095</v>
      </c>
      <c r="BM52" s="2">
        <v>43191.941957905095</v>
      </c>
      <c r="BN52" s="2">
        <v>43192.011214861108</v>
      </c>
      <c r="BO52" s="2">
        <v>43192.011214861108</v>
      </c>
      <c r="BP52">
        <v>1</v>
      </c>
      <c r="BQ52">
        <v>1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 t="s">
        <v>3487</v>
      </c>
      <c r="CC52">
        <v>6.3658236985159002E+17</v>
      </c>
      <c r="CD52" t="s">
        <v>2757</v>
      </c>
      <c r="CE52">
        <v>-2147483648</v>
      </c>
      <c r="CF52" t="s">
        <v>4253</v>
      </c>
      <c r="CG52" t="s">
        <v>376</v>
      </c>
      <c r="CH52" t="s">
        <v>4463</v>
      </c>
      <c r="CI52" t="s">
        <v>376</v>
      </c>
      <c r="CJ52" t="s">
        <v>376</v>
      </c>
      <c r="CK52" t="s">
        <v>376</v>
      </c>
      <c r="CL52" t="s">
        <v>376</v>
      </c>
      <c r="CM52" t="s">
        <v>376</v>
      </c>
      <c r="CN52" t="s">
        <v>376</v>
      </c>
      <c r="CO52" s="1">
        <v>109210</v>
      </c>
      <c r="CP52" s="1">
        <v>109210</v>
      </c>
      <c r="CQ52">
        <v>21990101</v>
      </c>
      <c r="CR52">
        <v>21990101</v>
      </c>
      <c r="CS52" s="1">
        <v>109210</v>
      </c>
      <c r="CT52">
        <v>0</v>
      </c>
      <c r="CU52">
        <v>21990101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 s="1">
        <v>109210</v>
      </c>
      <c r="DC52">
        <v>21990101</v>
      </c>
      <c r="DD52">
        <v>21990101</v>
      </c>
      <c r="DE52" s="1">
        <v>43227.527673611112</v>
      </c>
      <c r="DF52" t="s">
        <v>387</v>
      </c>
      <c r="DG52" t="s">
        <v>387</v>
      </c>
      <c r="DH52">
        <v>2018040220</v>
      </c>
      <c r="EA52">
        <v>20180401</v>
      </c>
      <c r="EB52" t="s">
        <v>3418</v>
      </c>
      <c r="EC52" t="s">
        <v>3419</v>
      </c>
      <c r="ED52">
        <v>20180506</v>
      </c>
    </row>
    <row r="53" spans="1:134" x14ac:dyDescent="0.2">
      <c r="A53">
        <v>999999999</v>
      </c>
      <c r="B53">
        <v>99999</v>
      </c>
      <c r="C53" t="s">
        <v>2690</v>
      </c>
      <c r="D53">
        <v>-5</v>
      </c>
      <c r="E53">
        <v>1</v>
      </c>
      <c r="F53">
        <v>99999</v>
      </c>
      <c r="G53" t="s">
        <v>2690</v>
      </c>
      <c r="H53" t="s">
        <v>2690</v>
      </c>
      <c r="I53" t="s">
        <v>2690</v>
      </c>
      <c r="J53" t="s">
        <v>2690</v>
      </c>
      <c r="K53" t="s">
        <v>2690</v>
      </c>
      <c r="L53">
        <v>99999</v>
      </c>
      <c r="M53">
        <v>0</v>
      </c>
      <c r="N53" t="s">
        <v>376</v>
      </c>
      <c r="O53">
        <v>0</v>
      </c>
      <c r="P53">
        <v>99999</v>
      </c>
      <c r="Q53" t="s">
        <v>2690</v>
      </c>
      <c r="R53" t="s">
        <v>2690</v>
      </c>
      <c r="S53">
        <v>0</v>
      </c>
      <c r="T53">
        <v>0</v>
      </c>
      <c r="U53">
        <v>0</v>
      </c>
      <c r="V53" t="s">
        <v>4253</v>
      </c>
      <c r="W53" t="s">
        <v>4465</v>
      </c>
      <c r="X53" t="s">
        <v>3438</v>
      </c>
      <c r="Y53" t="s">
        <v>4466</v>
      </c>
      <c r="Z53" t="s">
        <v>2690</v>
      </c>
      <c r="AA53">
        <v>0</v>
      </c>
      <c r="AB53">
        <v>0</v>
      </c>
      <c r="AC53">
        <v>0</v>
      </c>
      <c r="AD53">
        <v>0</v>
      </c>
      <c r="AE53">
        <v>1</v>
      </c>
      <c r="AF53" t="s">
        <v>4467</v>
      </c>
      <c r="AG53">
        <v>6</v>
      </c>
      <c r="AH53">
        <v>12</v>
      </c>
      <c r="AI53">
        <v>1</v>
      </c>
      <c r="AJ53" t="s">
        <v>4468</v>
      </c>
      <c r="AK53" t="s">
        <v>2690</v>
      </c>
      <c r="AL53" t="s">
        <v>3414</v>
      </c>
      <c r="AM53">
        <v>0</v>
      </c>
      <c r="AN53">
        <v>0</v>
      </c>
      <c r="AO53">
        <v>0</v>
      </c>
      <c r="AP53">
        <v>1</v>
      </c>
      <c r="AS53" t="s">
        <v>4469</v>
      </c>
      <c r="AT53">
        <v>100</v>
      </c>
      <c r="AU53" t="s">
        <v>2756</v>
      </c>
      <c r="AV53">
        <v>20180401</v>
      </c>
      <c r="AW53" s="2">
        <v>43191.915197604168</v>
      </c>
      <c r="AX53" s="2">
        <v>43191.915197604168</v>
      </c>
      <c r="AY53" s="3">
        <v>2.3428139999999998E-6</v>
      </c>
      <c r="AZ53">
        <v>20180401</v>
      </c>
      <c r="BA53" s="2">
        <v>43191.706864270833</v>
      </c>
      <c r="BB53" s="2">
        <v>43191.706864270833</v>
      </c>
      <c r="BC53" s="2">
        <v>43191.706864270833</v>
      </c>
      <c r="BD53" s="2">
        <v>43191.706864270833</v>
      </c>
      <c r="BE53" t="s">
        <v>385</v>
      </c>
      <c r="BF53">
        <v>20180401</v>
      </c>
      <c r="BG53" s="2">
        <v>43191.915197650465</v>
      </c>
      <c r="BH53">
        <v>20180401</v>
      </c>
      <c r="BI53">
        <v>20180401</v>
      </c>
      <c r="BJ53" s="2">
        <v>43191.942313506945</v>
      </c>
      <c r="BK53" s="3">
        <v>2.3428099999999899E-6</v>
      </c>
      <c r="BL53" s="2">
        <v>43191.70686431713</v>
      </c>
      <c r="BM53" s="2">
        <v>43191.70686431713</v>
      </c>
      <c r="BN53" s="2">
        <v>43191.733980173609</v>
      </c>
      <c r="BO53" s="2">
        <v>43191.733980173609</v>
      </c>
      <c r="BP53">
        <v>1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 t="s">
        <v>3515</v>
      </c>
      <c r="CC53">
        <v>6.3658216673072E+17</v>
      </c>
      <c r="CD53" t="s">
        <v>2757</v>
      </c>
      <c r="CE53">
        <v>-2147483648</v>
      </c>
      <c r="CF53" t="s">
        <v>4253</v>
      </c>
      <c r="CG53" t="s">
        <v>376</v>
      </c>
      <c r="CH53" t="s">
        <v>4467</v>
      </c>
      <c r="CI53" t="s">
        <v>376</v>
      </c>
      <c r="CJ53" t="s">
        <v>376</v>
      </c>
      <c r="CK53" t="s">
        <v>376</v>
      </c>
      <c r="CL53" t="s">
        <v>376</v>
      </c>
      <c r="CM53" t="s">
        <v>376</v>
      </c>
      <c r="CN53" t="s">
        <v>376</v>
      </c>
      <c r="CO53" s="1">
        <v>109210</v>
      </c>
      <c r="CP53" s="1">
        <v>109210</v>
      </c>
      <c r="CQ53">
        <v>21990101</v>
      </c>
      <c r="CR53">
        <v>21990101</v>
      </c>
      <c r="CS53" s="1">
        <v>109210</v>
      </c>
      <c r="CT53">
        <v>0</v>
      </c>
      <c r="CU53">
        <v>21990101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 s="1">
        <v>109210</v>
      </c>
      <c r="DC53">
        <v>21990101</v>
      </c>
      <c r="DD53">
        <v>21990101</v>
      </c>
      <c r="DE53" s="1">
        <v>43227.527673611112</v>
      </c>
      <c r="DF53" t="s">
        <v>387</v>
      </c>
      <c r="DG53" t="s">
        <v>387</v>
      </c>
      <c r="DH53">
        <v>2018040209</v>
      </c>
      <c r="EA53">
        <v>20180401</v>
      </c>
      <c r="EB53" t="s">
        <v>3418</v>
      </c>
      <c r="EC53" t="s">
        <v>3419</v>
      </c>
      <c r="ED53">
        <v>20180506</v>
      </c>
    </row>
  </sheetData>
  <autoFilter ref="A3:ED53" xr:uid="{5EDB8D01-DFB3-E74C-8111-572D042C4ADF}"/>
  <mergeCells count="1">
    <mergeCell ref="A1:Q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8E14-E285-6140-B9FE-25B30374E1A8}">
  <dimension ref="A1:ED53"/>
  <sheetViews>
    <sheetView workbookViewId="0">
      <selection activeCell="P3" sqref="P3:R3"/>
    </sheetView>
  </sheetViews>
  <sheetFormatPr baseColWidth="10" defaultRowHeight="16" x14ac:dyDescent="0.2"/>
  <cols>
    <col min="1" max="1" width="15.1640625" bestFit="1" customWidth="1"/>
    <col min="2" max="2" width="14.5" bestFit="1" customWidth="1"/>
    <col min="3" max="3" width="20.6640625" bestFit="1" customWidth="1"/>
    <col min="4" max="4" width="19.83203125" bestFit="1" customWidth="1"/>
    <col min="5" max="5" width="15.5" bestFit="1" customWidth="1"/>
    <col min="6" max="6" width="19" bestFit="1" customWidth="1"/>
    <col min="7" max="7" width="20.33203125" bestFit="1" customWidth="1"/>
    <col min="8" max="8" width="27.6640625" bestFit="1" customWidth="1"/>
    <col min="9" max="9" width="18.5" bestFit="1" customWidth="1"/>
    <col min="10" max="10" width="55.1640625" bestFit="1" customWidth="1"/>
    <col min="11" max="11" width="33.83203125" bestFit="1" customWidth="1"/>
    <col min="12" max="12" width="20.5" bestFit="1" customWidth="1"/>
    <col min="13" max="13" width="19.33203125" bestFit="1" customWidth="1"/>
    <col min="14" max="14" width="22" bestFit="1" customWidth="1"/>
    <col min="15" max="15" width="19.6640625" bestFit="1" customWidth="1"/>
    <col min="16" max="16" width="20.6640625" bestFit="1" customWidth="1"/>
    <col min="17" max="17" width="23.33203125" bestFit="1" customWidth="1"/>
    <col min="18" max="18" width="26.5" bestFit="1" customWidth="1"/>
    <col min="19" max="19" width="15.5" bestFit="1" customWidth="1"/>
    <col min="20" max="21" width="15.33203125" bestFit="1" customWidth="1"/>
    <col min="22" max="22" width="17.33203125" bestFit="1" customWidth="1"/>
    <col min="23" max="23" width="33.6640625" bestFit="1" customWidth="1"/>
    <col min="24" max="24" width="19.33203125" bestFit="1" customWidth="1"/>
    <col min="25" max="25" width="52.1640625" bestFit="1" customWidth="1"/>
    <col min="26" max="26" width="51" bestFit="1" customWidth="1"/>
    <col min="27" max="27" width="24.1640625" bestFit="1" customWidth="1"/>
    <col min="28" max="28" width="26.5" bestFit="1" customWidth="1"/>
    <col min="29" max="29" width="24.5" bestFit="1" customWidth="1"/>
    <col min="30" max="30" width="19.5" bestFit="1" customWidth="1"/>
    <col min="31" max="31" width="17.33203125" bestFit="1" customWidth="1"/>
    <col min="32" max="32" width="41.5" bestFit="1" customWidth="1"/>
    <col min="33" max="33" width="21.5" bestFit="1" customWidth="1"/>
    <col min="34" max="34" width="19.33203125" bestFit="1" customWidth="1"/>
    <col min="35" max="35" width="16.33203125" bestFit="1" customWidth="1"/>
    <col min="36" max="36" width="16.5" bestFit="1" customWidth="1"/>
    <col min="37" max="37" width="18.83203125" bestFit="1" customWidth="1"/>
    <col min="38" max="38" width="17.83203125" bestFit="1" customWidth="1"/>
    <col min="39" max="39" width="17" bestFit="1" customWidth="1"/>
    <col min="40" max="40" width="16.83203125" bestFit="1" customWidth="1"/>
    <col min="41" max="41" width="16.5" bestFit="1" customWidth="1"/>
    <col min="42" max="42" width="20.5" bestFit="1" customWidth="1"/>
    <col min="43" max="43" width="19.1640625" bestFit="1" customWidth="1"/>
    <col min="44" max="44" width="18.1640625" bestFit="1" customWidth="1"/>
    <col min="45" max="45" width="16.83203125" bestFit="1" customWidth="1"/>
    <col min="46" max="46" width="17.6640625" bestFit="1" customWidth="1"/>
    <col min="47" max="47" width="17.83203125" bestFit="1" customWidth="1"/>
    <col min="48" max="48" width="18.33203125" bestFit="1" customWidth="1"/>
    <col min="49" max="49" width="21.5" bestFit="1" customWidth="1"/>
    <col min="50" max="50" width="21.6640625" bestFit="1" customWidth="1"/>
    <col min="51" max="51" width="19.1640625" bestFit="1" customWidth="1"/>
    <col min="52" max="52" width="18.83203125" bestFit="1" customWidth="1"/>
    <col min="53" max="53" width="22.83203125" bestFit="1" customWidth="1"/>
    <col min="54" max="54" width="27.6640625" bestFit="1" customWidth="1"/>
    <col min="55" max="55" width="22" bestFit="1" customWidth="1"/>
    <col min="56" max="56" width="26.83203125" bestFit="1" customWidth="1"/>
    <col min="57" max="57" width="19.33203125" bestFit="1" customWidth="1"/>
    <col min="58" max="58" width="28" bestFit="1" customWidth="1"/>
    <col min="59" max="59" width="30.33203125" bestFit="1" customWidth="1"/>
    <col min="60" max="60" width="27.1640625" bestFit="1" customWidth="1"/>
    <col min="61" max="61" width="28.5" bestFit="1" customWidth="1"/>
    <col min="62" max="62" width="29.5" bestFit="1" customWidth="1"/>
    <col min="63" max="63" width="24.83203125" bestFit="1" customWidth="1"/>
    <col min="64" max="64" width="31.6640625" bestFit="1" customWidth="1"/>
    <col min="65" max="65" width="36.5" bestFit="1" customWidth="1"/>
    <col min="66" max="66" width="30.83203125" bestFit="1" customWidth="1"/>
    <col min="67" max="67" width="35.6640625" bestFit="1" customWidth="1"/>
    <col min="68" max="68" width="18.1640625" bestFit="1" customWidth="1"/>
    <col min="69" max="69" width="19" bestFit="1" customWidth="1"/>
    <col min="70" max="70" width="16.1640625" bestFit="1" customWidth="1"/>
    <col min="71" max="71" width="17.83203125" bestFit="1" customWidth="1"/>
    <col min="72" max="72" width="15.83203125" bestFit="1" customWidth="1"/>
    <col min="73" max="73" width="18.33203125" bestFit="1" customWidth="1"/>
    <col min="74" max="74" width="19" bestFit="1" customWidth="1"/>
    <col min="75" max="75" width="18.5" bestFit="1" customWidth="1"/>
    <col min="76" max="76" width="18" bestFit="1" customWidth="1"/>
    <col min="77" max="77" width="18.33203125" bestFit="1" customWidth="1"/>
    <col min="78" max="78" width="18.1640625" bestFit="1" customWidth="1"/>
    <col min="79" max="79" width="19.1640625" bestFit="1" customWidth="1"/>
    <col min="80" max="80" width="17.1640625" bestFit="1" customWidth="1"/>
    <col min="81" max="81" width="16.33203125" bestFit="1" customWidth="1"/>
    <col min="82" max="82" width="20.83203125" bestFit="1" customWidth="1"/>
    <col min="83" max="83" width="20.5" bestFit="1" customWidth="1"/>
    <col min="84" max="84" width="18.5" bestFit="1" customWidth="1"/>
    <col min="85" max="85" width="20.1640625" bestFit="1" customWidth="1"/>
    <col min="86" max="86" width="21.5" bestFit="1" customWidth="1"/>
    <col min="87" max="87" width="18.33203125" bestFit="1" customWidth="1"/>
    <col min="88" max="88" width="19.33203125" bestFit="1" customWidth="1"/>
    <col min="89" max="89" width="19.6640625" bestFit="1" customWidth="1"/>
    <col min="90" max="90" width="20.5" bestFit="1" customWidth="1"/>
    <col min="91" max="91" width="20.83203125" bestFit="1" customWidth="1"/>
    <col min="92" max="92" width="25.6640625" bestFit="1" customWidth="1"/>
    <col min="93" max="93" width="27.33203125" bestFit="1" customWidth="1"/>
    <col min="94" max="94" width="26.5" bestFit="1" customWidth="1"/>
    <col min="95" max="95" width="25.1640625" bestFit="1" customWidth="1"/>
    <col min="96" max="96" width="26.5" bestFit="1" customWidth="1"/>
    <col min="97" max="97" width="28.6640625" bestFit="1" customWidth="1"/>
    <col min="98" max="98" width="21.83203125" bestFit="1" customWidth="1"/>
    <col min="99" max="99" width="18.1640625" bestFit="1" customWidth="1"/>
    <col min="100" max="100" width="19.5" bestFit="1" customWidth="1"/>
    <col min="101" max="101" width="21" bestFit="1" customWidth="1"/>
    <col min="102" max="102" width="20" bestFit="1" customWidth="1"/>
    <col min="103" max="103" width="18" bestFit="1" customWidth="1"/>
    <col min="104" max="104" width="20.83203125" bestFit="1" customWidth="1"/>
    <col min="105" max="105" width="19" bestFit="1" customWidth="1"/>
    <col min="106" max="106" width="27.83203125" bestFit="1" customWidth="1"/>
    <col min="107" max="107" width="24.33203125" bestFit="1" customWidth="1"/>
    <col min="108" max="108" width="25.6640625" bestFit="1" customWidth="1"/>
    <col min="109" max="109" width="17.5" bestFit="1" customWidth="1"/>
    <col min="110" max="110" width="20.33203125" bestFit="1" customWidth="1"/>
    <col min="111" max="111" width="17.83203125" bestFit="1" customWidth="1"/>
    <col min="112" max="112" width="16.6640625" bestFit="1" customWidth="1"/>
    <col min="113" max="113" width="38.33203125" bestFit="1" customWidth="1"/>
    <col min="114" max="114" width="17.5" bestFit="1" customWidth="1"/>
    <col min="115" max="115" width="18.33203125" bestFit="1" customWidth="1"/>
    <col min="116" max="116" width="17.5" bestFit="1" customWidth="1"/>
    <col min="117" max="117" width="19.6640625" bestFit="1" customWidth="1"/>
    <col min="118" max="118" width="19.5" bestFit="1" customWidth="1"/>
    <col min="119" max="119" width="16.33203125" bestFit="1" customWidth="1"/>
    <col min="120" max="120" width="20.5" bestFit="1" customWidth="1"/>
    <col min="121" max="121" width="18.5" bestFit="1" customWidth="1"/>
    <col min="122" max="122" width="16.5" bestFit="1" customWidth="1"/>
    <col min="123" max="123" width="18.1640625" bestFit="1" customWidth="1"/>
    <col min="124" max="125" width="17.83203125" bestFit="1" customWidth="1"/>
    <col min="126" max="126" width="16.5" bestFit="1" customWidth="1"/>
    <col min="127" max="127" width="18.1640625" bestFit="1" customWidth="1"/>
    <col min="128" max="128" width="21.33203125" bestFit="1" customWidth="1"/>
    <col min="129" max="129" width="18.33203125" bestFit="1" customWidth="1"/>
    <col min="130" max="130" width="16.1640625" bestFit="1" customWidth="1"/>
    <col min="131" max="131" width="29.5" bestFit="1" customWidth="1"/>
    <col min="132" max="132" width="18.1640625" bestFit="1" customWidth="1"/>
    <col min="133" max="133" width="19.5" bestFit="1" customWidth="1"/>
    <col min="134" max="134" width="16.33203125" bestFit="1" customWidth="1"/>
  </cols>
  <sheetData>
    <row r="1" spans="1:134" x14ac:dyDescent="0.2">
      <c r="A1" s="13" t="s">
        <v>4697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3" spans="1:134" x14ac:dyDescent="0.2">
      <c r="A3" t="s">
        <v>269</v>
      </c>
      <c r="B3" t="s">
        <v>270</v>
      </c>
      <c r="C3" t="s">
        <v>271</v>
      </c>
      <c r="D3" t="s">
        <v>272</v>
      </c>
      <c r="E3" t="s">
        <v>273</v>
      </c>
      <c r="F3" t="s">
        <v>274</v>
      </c>
      <c r="G3" t="s">
        <v>17</v>
      </c>
      <c r="H3" t="s">
        <v>275</v>
      </c>
      <c r="I3" t="s">
        <v>276</v>
      </c>
      <c r="J3" t="s">
        <v>277</v>
      </c>
      <c r="K3" t="s">
        <v>278</v>
      </c>
      <c r="L3" t="s">
        <v>279</v>
      </c>
      <c r="M3" t="s">
        <v>280</v>
      </c>
      <c r="N3" t="s">
        <v>281</v>
      </c>
      <c r="O3" t="s">
        <v>282</v>
      </c>
      <c r="P3" t="s">
        <v>283</v>
      </c>
      <c r="Q3" t="s">
        <v>26</v>
      </c>
      <c r="R3" t="s">
        <v>27</v>
      </c>
      <c r="S3" t="s">
        <v>284</v>
      </c>
      <c r="T3" t="s">
        <v>285</v>
      </c>
      <c r="U3" t="s">
        <v>286</v>
      </c>
      <c r="V3" t="s">
        <v>287</v>
      </c>
      <c r="W3" t="s">
        <v>288</v>
      </c>
      <c r="X3" t="s">
        <v>289</v>
      </c>
      <c r="Y3" t="s">
        <v>290</v>
      </c>
      <c r="Z3" t="s">
        <v>291</v>
      </c>
      <c r="AA3" t="s">
        <v>95</v>
      </c>
      <c r="AB3" t="s">
        <v>96</v>
      </c>
      <c r="AC3" t="s">
        <v>97</v>
      </c>
      <c r="AD3" t="s">
        <v>292</v>
      </c>
      <c r="AE3" t="s">
        <v>293</v>
      </c>
      <c r="AF3" t="s">
        <v>294</v>
      </c>
      <c r="AG3" t="s">
        <v>295</v>
      </c>
      <c r="AH3" t="s">
        <v>296</v>
      </c>
      <c r="AI3" t="s">
        <v>297</v>
      </c>
      <c r="AJ3" t="s">
        <v>298</v>
      </c>
      <c r="AK3" t="s">
        <v>299</v>
      </c>
      <c r="AL3" t="s">
        <v>300</v>
      </c>
      <c r="AM3" t="s">
        <v>301</v>
      </c>
      <c r="AN3" t="s">
        <v>302</v>
      </c>
      <c r="AO3" t="s">
        <v>303</v>
      </c>
      <c r="AP3" t="s">
        <v>304</v>
      </c>
      <c r="AQ3" t="s">
        <v>305</v>
      </c>
      <c r="AR3" t="s">
        <v>306</v>
      </c>
      <c r="AS3" t="s">
        <v>307</v>
      </c>
      <c r="AT3" t="s">
        <v>308</v>
      </c>
      <c r="AU3" t="s">
        <v>309</v>
      </c>
      <c r="AV3" t="s">
        <v>310</v>
      </c>
      <c r="AW3" t="s">
        <v>48</v>
      </c>
      <c r="AX3" t="s">
        <v>311</v>
      </c>
      <c r="AY3" t="s">
        <v>312</v>
      </c>
      <c r="AZ3" t="s">
        <v>313</v>
      </c>
      <c r="BA3" t="s">
        <v>51</v>
      </c>
      <c r="BB3" t="s">
        <v>126</v>
      </c>
      <c r="BC3" t="s">
        <v>52</v>
      </c>
      <c r="BD3" t="s">
        <v>127</v>
      </c>
      <c r="BE3" t="s">
        <v>314</v>
      </c>
      <c r="BF3" t="s">
        <v>128</v>
      </c>
      <c r="BG3" t="s">
        <v>54</v>
      </c>
      <c r="BH3" t="s">
        <v>129</v>
      </c>
      <c r="BI3" t="s">
        <v>130</v>
      </c>
      <c r="BJ3" t="s">
        <v>55</v>
      </c>
      <c r="BK3" t="s">
        <v>56</v>
      </c>
      <c r="BL3" t="s">
        <v>57</v>
      </c>
      <c r="BM3" t="s">
        <v>131</v>
      </c>
      <c r="BN3" t="s">
        <v>58</v>
      </c>
      <c r="BO3" t="s">
        <v>132</v>
      </c>
      <c r="BP3" t="s">
        <v>315</v>
      </c>
      <c r="BQ3" t="s">
        <v>316</v>
      </c>
      <c r="BR3" t="s">
        <v>317</v>
      </c>
      <c r="BS3" t="s">
        <v>318</v>
      </c>
      <c r="BT3" t="s">
        <v>319</v>
      </c>
      <c r="BU3" t="s">
        <v>320</v>
      </c>
      <c r="BV3" t="s">
        <v>321</v>
      </c>
      <c r="BW3" t="s">
        <v>322</v>
      </c>
      <c r="BX3" t="s">
        <v>323</v>
      </c>
      <c r="BY3" t="s">
        <v>324</v>
      </c>
      <c r="BZ3" t="s">
        <v>325</v>
      </c>
      <c r="CA3" t="s">
        <v>326</v>
      </c>
      <c r="CB3" t="s">
        <v>327</v>
      </c>
      <c r="CC3" t="s">
        <v>328</v>
      </c>
      <c r="CD3" t="s">
        <v>329</v>
      </c>
      <c r="CE3" t="s">
        <v>330</v>
      </c>
      <c r="CF3" t="s">
        <v>331</v>
      </c>
      <c r="CG3" t="s">
        <v>332</v>
      </c>
      <c r="CH3" t="s">
        <v>333</v>
      </c>
      <c r="CI3" t="s">
        <v>334</v>
      </c>
      <c r="CJ3" t="s">
        <v>335</v>
      </c>
      <c r="CK3" t="s">
        <v>336</v>
      </c>
      <c r="CL3" t="s">
        <v>337</v>
      </c>
      <c r="CM3" t="s">
        <v>68</v>
      </c>
      <c r="CN3" t="s">
        <v>115</v>
      </c>
      <c r="CO3" t="s">
        <v>69</v>
      </c>
      <c r="CP3" t="s">
        <v>70</v>
      </c>
      <c r="CQ3" t="s">
        <v>135</v>
      </c>
      <c r="CR3" t="s">
        <v>136</v>
      </c>
      <c r="CS3" t="s">
        <v>71</v>
      </c>
      <c r="CT3" t="s">
        <v>72</v>
      </c>
      <c r="CU3" t="s">
        <v>338</v>
      </c>
      <c r="CV3" t="s">
        <v>339</v>
      </c>
      <c r="CW3" t="s">
        <v>340</v>
      </c>
      <c r="CX3" t="s">
        <v>341</v>
      </c>
      <c r="CY3" t="s">
        <v>342</v>
      </c>
      <c r="CZ3" t="s">
        <v>343</v>
      </c>
      <c r="DA3" t="s">
        <v>344</v>
      </c>
      <c r="DB3" t="s">
        <v>76</v>
      </c>
      <c r="DC3" t="s">
        <v>137</v>
      </c>
      <c r="DD3" t="s">
        <v>138</v>
      </c>
      <c r="DE3" t="s">
        <v>345</v>
      </c>
      <c r="DF3" t="s">
        <v>346</v>
      </c>
      <c r="DG3" t="s">
        <v>347</v>
      </c>
      <c r="DH3" t="s">
        <v>348</v>
      </c>
      <c r="DI3" t="s">
        <v>349</v>
      </c>
      <c r="DJ3" t="s">
        <v>350</v>
      </c>
      <c r="DK3" t="s">
        <v>351</v>
      </c>
      <c r="DL3" t="s">
        <v>352</v>
      </c>
      <c r="DM3" t="s">
        <v>353</v>
      </c>
      <c r="DN3" t="s">
        <v>354</v>
      </c>
      <c r="DO3" t="s">
        <v>355</v>
      </c>
      <c r="DP3" t="s">
        <v>356</v>
      </c>
      <c r="DQ3" t="s">
        <v>357</v>
      </c>
      <c r="DR3" t="s">
        <v>358</v>
      </c>
      <c r="DS3" t="s">
        <v>359</v>
      </c>
      <c r="DT3" t="s">
        <v>360</v>
      </c>
      <c r="DU3" t="s">
        <v>361</v>
      </c>
      <c r="DV3" t="s">
        <v>362</v>
      </c>
      <c r="DW3" t="s">
        <v>363</v>
      </c>
      <c r="DX3" t="s">
        <v>364</v>
      </c>
      <c r="DY3" t="s">
        <v>365</v>
      </c>
      <c r="DZ3" t="s">
        <v>366</v>
      </c>
      <c r="EA3" t="s">
        <v>90</v>
      </c>
      <c r="EB3" t="s">
        <v>367</v>
      </c>
      <c r="EC3" t="s">
        <v>368</v>
      </c>
      <c r="ED3" t="s">
        <v>369</v>
      </c>
    </row>
    <row r="4" spans="1:134" x14ac:dyDescent="0.2">
      <c r="A4">
        <v>958550054165984</v>
      </c>
      <c r="B4">
        <v>10007</v>
      </c>
      <c r="C4" t="s">
        <v>4470</v>
      </c>
      <c r="D4">
        <v>-4</v>
      </c>
      <c r="E4">
        <v>1</v>
      </c>
      <c r="F4">
        <v>1968</v>
      </c>
      <c r="G4" t="s">
        <v>1896</v>
      </c>
      <c r="H4" t="s">
        <v>1897</v>
      </c>
      <c r="I4" t="s">
        <v>373</v>
      </c>
      <c r="J4" t="s">
        <v>1063</v>
      </c>
      <c r="K4" t="s">
        <v>1898</v>
      </c>
      <c r="L4" t="s">
        <v>376</v>
      </c>
      <c r="M4">
        <v>0</v>
      </c>
      <c r="N4">
        <v>0</v>
      </c>
      <c r="O4">
        <v>0</v>
      </c>
      <c r="P4" t="s">
        <v>376</v>
      </c>
      <c r="S4">
        <v>1</v>
      </c>
      <c r="T4">
        <v>0</v>
      </c>
      <c r="U4">
        <v>0</v>
      </c>
      <c r="V4">
        <v>201708999</v>
      </c>
      <c r="W4" t="s">
        <v>4471</v>
      </c>
      <c r="X4" t="s">
        <v>379</v>
      </c>
      <c r="Y4" t="s">
        <v>4472</v>
      </c>
      <c r="Z4" t="s">
        <v>1951</v>
      </c>
      <c r="AA4">
        <v>0</v>
      </c>
      <c r="AB4">
        <v>1</v>
      </c>
      <c r="AC4">
        <v>1</v>
      </c>
      <c r="AD4">
        <v>0</v>
      </c>
      <c r="AE4">
        <v>1</v>
      </c>
      <c r="AF4" t="s">
        <v>4473</v>
      </c>
      <c r="AG4">
        <v>3</v>
      </c>
      <c r="AH4">
        <v>2</v>
      </c>
      <c r="AI4">
        <v>1</v>
      </c>
      <c r="AJ4">
        <v>10639349</v>
      </c>
      <c r="AL4" t="s">
        <v>376</v>
      </c>
      <c r="AM4">
        <v>0</v>
      </c>
      <c r="AN4">
        <v>0</v>
      </c>
      <c r="AO4">
        <v>0</v>
      </c>
      <c r="AP4">
        <v>0</v>
      </c>
      <c r="AQ4" t="s">
        <v>376</v>
      </c>
      <c r="AR4" t="s">
        <v>376</v>
      </c>
      <c r="AS4" t="s">
        <v>376</v>
      </c>
      <c r="AT4" t="s">
        <v>384</v>
      </c>
      <c r="AU4" t="s">
        <v>4474</v>
      </c>
      <c r="AV4">
        <v>20180402</v>
      </c>
      <c r="AW4" s="2">
        <v>43192.088866226855</v>
      </c>
      <c r="AX4" s="2">
        <v>43192.088960868059</v>
      </c>
      <c r="AY4">
        <v>8</v>
      </c>
      <c r="AZ4">
        <v>20180401</v>
      </c>
      <c r="BA4" s="2">
        <v>43191.922199560184</v>
      </c>
      <c r="BB4" s="2">
        <v>43191.922199560184</v>
      </c>
      <c r="BC4" s="2">
        <v>43191.922294201388</v>
      </c>
      <c r="BD4" s="2">
        <v>43191.922294201388</v>
      </c>
      <c r="BE4" t="s">
        <v>385</v>
      </c>
      <c r="BF4">
        <v>20180402</v>
      </c>
      <c r="BG4" s="2">
        <v>43192.088866226855</v>
      </c>
      <c r="BH4">
        <v>20180402</v>
      </c>
      <c r="BI4">
        <v>20180401</v>
      </c>
      <c r="BJ4" s="2">
        <v>43192.088960868059</v>
      </c>
      <c r="BK4">
        <v>8</v>
      </c>
      <c r="BL4" s="2">
        <v>43191.922199560184</v>
      </c>
      <c r="BM4" s="2">
        <v>43191.922199560184</v>
      </c>
      <c r="BN4" s="2">
        <v>43191.922294201388</v>
      </c>
      <c r="BO4" s="2">
        <v>43191.922294201388</v>
      </c>
      <c r="BP4">
        <v>1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0</v>
      </c>
      <c r="BY4">
        <v>1</v>
      </c>
      <c r="BZ4">
        <v>0</v>
      </c>
      <c r="CA4">
        <v>7</v>
      </c>
      <c r="CB4" t="s">
        <v>376</v>
      </c>
      <c r="CC4">
        <v>201708999042</v>
      </c>
      <c r="CD4" t="s">
        <v>386</v>
      </c>
      <c r="CE4" t="s">
        <v>376</v>
      </c>
      <c r="CF4" t="s">
        <v>376</v>
      </c>
      <c r="CG4" t="s">
        <v>1896</v>
      </c>
      <c r="CI4" t="s">
        <v>376</v>
      </c>
      <c r="CJ4" t="s">
        <v>376</v>
      </c>
      <c r="CK4" t="s">
        <v>376</v>
      </c>
      <c r="CL4" t="s">
        <v>376</v>
      </c>
      <c r="CM4" t="s">
        <v>376</v>
      </c>
      <c r="CN4" t="s">
        <v>376</v>
      </c>
      <c r="CO4" s="1">
        <v>43192.083333333336</v>
      </c>
      <c r="CP4" s="1">
        <v>43192.125</v>
      </c>
      <c r="CQ4">
        <v>20180402</v>
      </c>
      <c r="CR4">
        <v>20180401</v>
      </c>
      <c r="CS4" s="1">
        <v>43191.916666666664</v>
      </c>
      <c r="CT4">
        <v>3600</v>
      </c>
      <c r="CU4">
        <v>20180401</v>
      </c>
      <c r="CV4">
        <v>0</v>
      </c>
      <c r="CW4">
        <v>0</v>
      </c>
      <c r="CX4">
        <v>0</v>
      </c>
      <c r="CY4">
        <v>0</v>
      </c>
      <c r="CZ4">
        <v>1</v>
      </c>
      <c r="DA4">
        <v>1</v>
      </c>
      <c r="DB4" s="1">
        <v>43191.958333333336</v>
      </c>
      <c r="DC4">
        <v>20180402</v>
      </c>
      <c r="DD4">
        <v>20180401</v>
      </c>
      <c r="DE4" s="1">
        <v>43207.852800925924</v>
      </c>
      <c r="DF4" t="s">
        <v>2807</v>
      </c>
      <c r="DI4" t="s">
        <v>4475</v>
      </c>
      <c r="DL4" t="s">
        <v>4476</v>
      </c>
      <c r="DN4" t="s">
        <v>4477</v>
      </c>
      <c r="DO4" t="s">
        <v>4478</v>
      </c>
      <c r="DR4" t="s">
        <v>4479</v>
      </c>
      <c r="DS4" t="s">
        <v>4480</v>
      </c>
      <c r="DU4" t="s">
        <v>4481</v>
      </c>
      <c r="DX4" t="s">
        <v>4470</v>
      </c>
      <c r="DY4" t="s">
        <v>4482</v>
      </c>
      <c r="EA4">
        <v>20180401</v>
      </c>
      <c r="EB4" t="s">
        <v>4483</v>
      </c>
      <c r="EC4" t="s">
        <v>4484</v>
      </c>
      <c r="ED4">
        <v>20180417</v>
      </c>
    </row>
    <row r="5" spans="1:134" x14ac:dyDescent="0.2">
      <c r="A5">
        <v>68062158100447</v>
      </c>
      <c r="B5">
        <v>44077</v>
      </c>
      <c r="C5" t="s">
        <v>4485</v>
      </c>
      <c r="D5">
        <v>-4</v>
      </c>
      <c r="E5">
        <v>1</v>
      </c>
      <c r="F5">
        <v>4217</v>
      </c>
      <c r="G5" t="s">
        <v>579</v>
      </c>
      <c r="H5" t="s">
        <v>580</v>
      </c>
      <c r="I5" t="s">
        <v>373</v>
      </c>
      <c r="J5" t="s">
        <v>581</v>
      </c>
      <c r="K5" t="s">
        <v>582</v>
      </c>
      <c r="L5" t="s">
        <v>376</v>
      </c>
      <c r="M5">
        <v>0</v>
      </c>
      <c r="N5">
        <v>0</v>
      </c>
      <c r="O5">
        <v>0</v>
      </c>
      <c r="P5" t="s">
        <v>376</v>
      </c>
      <c r="S5">
        <v>1</v>
      </c>
      <c r="T5">
        <v>0</v>
      </c>
      <c r="U5">
        <v>0</v>
      </c>
      <c r="V5">
        <v>2002</v>
      </c>
      <c r="W5" t="s">
        <v>4486</v>
      </c>
      <c r="X5" t="s">
        <v>379</v>
      </c>
      <c r="Y5" t="s">
        <v>599</v>
      </c>
      <c r="Z5" t="s">
        <v>600</v>
      </c>
      <c r="AA5">
        <v>1</v>
      </c>
      <c r="AB5">
        <v>0</v>
      </c>
      <c r="AC5">
        <v>1</v>
      </c>
      <c r="AD5">
        <v>0</v>
      </c>
      <c r="AE5">
        <v>1</v>
      </c>
      <c r="AF5" t="s">
        <v>4487</v>
      </c>
      <c r="AG5">
        <v>8</v>
      </c>
      <c r="AH5">
        <v>12</v>
      </c>
      <c r="AI5">
        <v>1</v>
      </c>
      <c r="AJ5">
        <v>8282918</v>
      </c>
      <c r="AL5" t="s">
        <v>376</v>
      </c>
      <c r="AM5">
        <v>0</v>
      </c>
      <c r="AN5">
        <v>0</v>
      </c>
      <c r="AO5">
        <v>0</v>
      </c>
      <c r="AP5">
        <v>0</v>
      </c>
      <c r="AQ5" t="s">
        <v>376</v>
      </c>
      <c r="AR5" t="s">
        <v>376</v>
      </c>
      <c r="AS5" t="s">
        <v>376</v>
      </c>
      <c r="AT5" t="s">
        <v>384</v>
      </c>
      <c r="AU5" t="s">
        <v>4474</v>
      </c>
      <c r="AV5">
        <v>20180401</v>
      </c>
      <c r="AW5" s="2">
        <v>43191.973748750002</v>
      </c>
      <c r="AX5" s="2">
        <v>43191.974319490742</v>
      </c>
      <c r="AY5">
        <v>50</v>
      </c>
      <c r="AZ5">
        <v>20180401</v>
      </c>
      <c r="BA5" s="2">
        <v>43191.807082083331</v>
      </c>
      <c r="BB5" s="2">
        <v>43191.807082083331</v>
      </c>
      <c r="BC5" s="2">
        <v>43191.807652824071</v>
      </c>
      <c r="BD5" s="2">
        <v>43191.807652824071</v>
      </c>
      <c r="BE5" t="s">
        <v>385</v>
      </c>
      <c r="BF5">
        <v>20180401</v>
      </c>
      <c r="BG5" s="2">
        <v>43191.973748750002</v>
      </c>
      <c r="BH5">
        <v>20180401</v>
      </c>
      <c r="BI5">
        <v>20180401</v>
      </c>
      <c r="BJ5" s="2">
        <v>43191.974319490742</v>
      </c>
      <c r="BK5">
        <v>50</v>
      </c>
      <c r="BL5" s="2">
        <v>43191.807082083331</v>
      </c>
      <c r="BM5" s="2">
        <v>43191.807082083331</v>
      </c>
      <c r="BN5" s="2">
        <v>43191.807652824071</v>
      </c>
      <c r="BO5" s="2">
        <v>43191.807652824071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1</v>
      </c>
      <c r="BZ5">
        <v>0</v>
      </c>
      <c r="CA5">
        <v>7</v>
      </c>
      <c r="CB5" t="s">
        <v>376</v>
      </c>
      <c r="CC5">
        <v>2002892</v>
      </c>
      <c r="CD5" t="s">
        <v>386</v>
      </c>
      <c r="CE5" t="s">
        <v>376</v>
      </c>
      <c r="CF5" t="s">
        <v>376</v>
      </c>
      <c r="CG5" t="s">
        <v>579</v>
      </c>
      <c r="CI5" t="s">
        <v>376</v>
      </c>
      <c r="CJ5" t="s">
        <v>376</v>
      </c>
      <c r="CK5" t="s">
        <v>376</v>
      </c>
      <c r="CL5" t="s">
        <v>376</v>
      </c>
      <c r="CM5" t="s">
        <v>376</v>
      </c>
      <c r="CN5" t="s">
        <v>376</v>
      </c>
      <c r="CO5" s="1">
        <v>43191.952777777777</v>
      </c>
      <c r="CP5" s="1">
        <v>43191.998611111114</v>
      </c>
      <c r="CQ5">
        <v>20180401</v>
      </c>
      <c r="CR5">
        <v>20180401</v>
      </c>
      <c r="CS5" s="1">
        <v>43191.786111111112</v>
      </c>
      <c r="CT5">
        <v>3960</v>
      </c>
      <c r="CU5">
        <v>20180318</v>
      </c>
      <c r="CV5">
        <v>0</v>
      </c>
      <c r="CW5">
        <v>1</v>
      </c>
      <c r="CX5">
        <v>0</v>
      </c>
      <c r="CY5">
        <v>0</v>
      </c>
      <c r="CZ5">
        <v>1</v>
      </c>
      <c r="DA5">
        <v>1</v>
      </c>
      <c r="DB5" s="1">
        <v>43191.831944444442</v>
      </c>
      <c r="DC5">
        <v>20180401</v>
      </c>
      <c r="DD5">
        <v>20180401</v>
      </c>
      <c r="DE5" s="1">
        <v>43207.852800925924</v>
      </c>
      <c r="DF5" t="s">
        <v>2870</v>
      </c>
      <c r="DI5" t="s">
        <v>4488</v>
      </c>
      <c r="DL5" t="s">
        <v>4476</v>
      </c>
      <c r="DN5" t="s">
        <v>4477</v>
      </c>
      <c r="DO5" t="s">
        <v>4489</v>
      </c>
      <c r="DX5" t="s">
        <v>4485</v>
      </c>
      <c r="DY5" t="s">
        <v>4482</v>
      </c>
      <c r="EA5">
        <v>20180401</v>
      </c>
      <c r="EB5" t="s">
        <v>4483</v>
      </c>
      <c r="EC5" t="s">
        <v>4484</v>
      </c>
      <c r="ED5">
        <v>20180417</v>
      </c>
    </row>
    <row r="6" spans="1:134" x14ac:dyDescent="0.2">
      <c r="A6">
        <v>160657164830289</v>
      </c>
      <c r="B6">
        <v>57701</v>
      </c>
      <c r="C6" t="s">
        <v>4490</v>
      </c>
      <c r="D6">
        <v>-6</v>
      </c>
      <c r="E6">
        <v>1</v>
      </c>
      <c r="F6">
        <v>4217</v>
      </c>
      <c r="G6" t="s">
        <v>579</v>
      </c>
      <c r="H6" t="s">
        <v>580</v>
      </c>
      <c r="I6" t="s">
        <v>373</v>
      </c>
      <c r="J6" t="s">
        <v>581</v>
      </c>
      <c r="K6" t="s">
        <v>582</v>
      </c>
      <c r="L6" t="s">
        <v>376</v>
      </c>
      <c r="M6">
        <v>0</v>
      </c>
      <c r="N6">
        <v>0</v>
      </c>
      <c r="O6">
        <v>0</v>
      </c>
      <c r="P6" t="s">
        <v>376</v>
      </c>
      <c r="S6">
        <v>1</v>
      </c>
      <c r="T6">
        <v>0</v>
      </c>
      <c r="U6">
        <v>0</v>
      </c>
      <c r="V6">
        <v>2002</v>
      </c>
      <c r="W6" t="s">
        <v>4491</v>
      </c>
      <c r="X6" t="s">
        <v>379</v>
      </c>
      <c r="Y6" t="s">
        <v>599</v>
      </c>
      <c r="Z6" t="s">
        <v>600</v>
      </c>
      <c r="AA6">
        <v>1</v>
      </c>
      <c r="AB6">
        <v>0</v>
      </c>
      <c r="AC6">
        <v>1</v>
      </c>
      <c r="AD6">
        <v>0</v>
      </c>
      <c r="AE6">
        <v>1</v>
      </c>
      <c r="AF6" t="s">
        <v>4492</v>
      </c>
      <c r="AG6">
        <v>8</v>
      </c>
      <c r="AH6">
        <v>14</v>
      </c>
      <c r="AI6">
        <v>1</v>
      </c>
      <c r="AJ6">
        <v>8282918</v>
      </c>
      <c r="AL6" t="s">
        <v>376</v>
      </c>
      <c r="AM6">
        <v>0</v>
      </c>
      <c r="AN6">
        <v>0</v>
      </c>
      <c r="AO6">
        <v>0</v>
      </c>
      <c r="AP6">
        <v>0</v>
      </c>
      <c r="AQ6" t="s">
        <v>376</v>
      </c>
      <c r="AR6" t="s">
        <v>376</v>
      </c>
      <c r="AS6" t="s">
        <v>376</v>
      </c>
      <c r="AT6" t="s">
        <v>384</v>
      </c>
      <c r="AU6" t="s">
        <v>4474</v>
      </c>
      <c r="AV6">
        <v>20180402</v>
      </c>
      <c r="AW6" s="2">
        <v>43192.156738206017</v>
      </c>
      <c r="AX6" s="2">
        <v>43192.157563912035</v>
      </c>
      <c r="AY6">
        <v>71</v>
      </c>
      <c r="AZ6">
        <v>20180401</v>
      </c>
      <c r="BA6" s="2">
        <v>43191.906738206017</v>
      </c>
      <c r="BB6" s="2">
        <v>43191.906738206017</v>
      </c>
      <c r="BC6" s="2">
        <v>43191.907563912035</v>
      </c>
      <c r="BD6" s="2">
        <v>43191.907563912035</v>
      </c>
      <c r="BE6" t="s">
        <v>385</v>
      </c>
      <c r="BF6">
        <v>20180402</v>
      </c>
      <c r="BG6" s="2">
        <v>43192.156738206017</v>
      </c>
      <c r="BH6">
        <v>20180402</v>
      </c>
      <c r="BI6">
        <v>20180401</v>
      </c>
      <c r="BJ6" s="2">
        <v>43192.157563912035</v>
      </c>
      <c r="BK6">
        <v>71</v>
      </c>
      <c r="BL6" s="2">
        <v>43191.906738206017</v>
      </c>
      <c r="BM6" s="2">
        <v>43191.906738206017</v>
      </c>
      <c r="BN6" s="2">
        <v>43191.907563912035</v>
      </c>
      <c r="BO6" s="2">
        <v>43191.907563912035</v>
      </c>
      <c r="BP6">
        <v>1</v>
      </c>
      <c r="BQ6">
        <v>1</v>
      </c>
      <c r="BR6">
        <v>0</v>
      </c>
      <c r="BS6">
        <v>0</v>
      </c>
      <c r="BT6">
        <v>0</v>
      </c>
      <c r="BU6">
        <v>0</v>
      </c>
      <c r="BV6">
        <v>1</v>
      </c>
      <c r="BW6">
        <v>0</v>
      </c>
      <c r="BX6">
        <v>0</v>
      </c>
      <c r="BY6">
        <v>1</v>
      </c>
      <c r="BZ6">
        <v>0</v>
      </c>
      <c r="CA6">
        <v>7</v>
      </c>
      <c r="CB6" t="s">
        <v>376</v>
      </c>
      <c r="CC6">
        <v>2002181</v>
      </c>
      <c r="CD6" t="s">
        <v>386</v>
      </c>
      <c r="CE6" t="s">
        <v>376</v>
      </c>
      <c r="CF6" t="s">
        <v>376</v>
      </c>
      <c r="CG6" t="s">
        <v>579</v>
      </c>
      <c r="CI6" t="s">
        <v>376</v>
      </c>
      <c r="CJ6" t="s">
        <v>376</v>
      </c>
      <c r="CK6" t="s">
        <v>376</v>
      </c>
      <c r="CL6" t="s">
        <v>376</v>
      </c>
      <c r="CM6" t="s">
        <v>376</v>
      </c>
      <c r="CN6" t="s">
        <v>376</v>
      </c>
      <c r="CO6" s="1">
        <v>43192.135416666664</v>
      </c>
      <c r="CP6" s="1">
        <v>43192.186805555553</v>
      </c>
      <c r="CQ6">
        <v>20180402</v>
      </c>
      <c r="CR6">
        <v>20180401</v>
      </c>
      <c r="CS6" s="1">
        <v>43191.885416666664</v>
      </c>
      <c r="CT6">
        <v>4440</v>
      </c>
      <c r="CU6">
        <v>20180401</v>
      </c>
      <c r="CV6">
        <v>0</v>
      </c>
      <c r="CW6">
        <v>1</v>
      </c>
      <c r="CX6">
        <v>0</v>
      </c>
      <c r="CY6">
        <v>0</v>
      </c>
      <c r="CZ6">
        <v>1</v>
      </c>
      <c r="DA6">
        <v>1</v>
      </c>
      <c r="DB6" s="1">
        <v>43191.936805555553</v>
      </c>
      <c r="DC6">
        <v>20180402</v>
      </c>
      <c r="DD6">
        <v>20180401</v>
      </c>
      <c r="DE6" s="1">
        <v>43207.852800925924</v>
      </c>
      <c r="DF6" t="s">
        <v>2870</v>
      </c>
      <c r="DI6" t="s">
        <v>4493</v>
      </c>
      <c r="DL6" t="s">
        <v>4476</v>
      </c>
      <c r="DN6" t="s">
        <v>4477</v>
      </c>
      <c r="DO6" t="s">
        <v>4494</v>
      </c>
      <c r="DR6" t="s">
        <v>4495</v>
      </c>
      <c r="DS6" t="s">
        <v>4496</v>
      </c>
      <c r="DU6" t="s">
        <v>4497</v>
      </c>
      <c r="DX6" t="s">
        <v>4490</v>
      </c>
      <c r="DY6" t="s">
        <v>4482</v>
      </c>
      <c r="EA6">
        <v>20180401</v>
      </c>
      <c r="EB6" t="s">
        <v>4483</v>
      </c>
      <c r="EC6" t="s">
        <v>4484</v>
      </c>
      <c r="ED6">
        <v>20180417</v>
      </c>
    </row>
    <row r="7" spans="1:134" x14ac:dyDescent="0.2">
      <c r="A7">
        <v>633564354172447</v>
      </c>
      <c r="B7">
        <v>49456</v>
      </c>
      <c r="C7" t="s">
        <v>4485</v>
      </c>
      <c r="D7">
        <v>-4</v>
      </c>
      <c r="E7">
        <v>1</v>
      </c>
      <c r="F7">
        <v>8254</v>
      </c>
      <c r="G7" t="s">
        <v>1816</v>
      </c>
      <c r="H7" t="s">
        <v>1817</v>
      </c>
      <c r="I7" t="s">
        <v>373</v>
      </c>
      <c r="J7" t="s">
        <v>391</v>
      </c>
      <c r="K7" t="s">
        <v>1818</v>
      </c>
      <c r="L7" t="s">
        <v>376</v>
      </c>
      <c r="M7">
        <v>0</v>
      </c>
      <c r="N7">
        <v>0</v>
      </c>
      <c r="O7">
        <v>0</v>
      </c>
      <c r="P7" t="s">
        <v>376</v>
      </c>
      <c r="S7">
        <v>1</v>
      </c>
      <c r="T7">
        <v>0</v>
      </c>
      <c r="U7">
        <v>0</v>
      </c>
      <c r="V7">
        <v>2027</v>
      </c>
      <c r="W7" t="s">
        <v>4498</v>
      </c>
      <c r="X7" t="s">
        <v>379</v>
      </c>
      <c r="Y7" t="s">
        <v>4499</v>
      </c>
      <c r="Z7" t="s">
        <v>1089</v>
      </c>
      <c r="AA7">
        <v>0</v>
      </c>
      <c r="AB7">
        <v>1</v>
      </c>
      <c r="AC7">
        <v>1</v>
      </c>
      <c r="AD7">
        <v>0</v>
      </c>
      <c r="AE7">
        <v>0</v>
      </c>
      <c r="AG7" t="s">
        <v>376</v>
      </c>
      <c r="AH7" t="s">
        <v>376</v>
      </c>
      <c r="AI7">
        <v>1</v>
      </c>
      <c r="AK7" t="s">
        <v>622</v>
      </c>
      <c r="AL7" t="s">
        <v>376</v>
      </c>
      <c r="AM7">
        <v>1</v>
      </c>
      <c r="AN7">
        <v>0</v>
      </c>
      <c r="AO7">
        <v>0</v>
      </c>
      <c r="AP7">
        <v>0</v>
      </c>
      <c r="AQ7" t="s">
        <v>376</v>
      </c>
      <c r="AR7" t="s">
        <v>376</v>
      </c>
      <c r="AS7" t="s">
        <v>376</v>
      </c>
      <c r="AT7" t="s">
        <v>384</v>
      </c>
      <c r="AU7" t="s">
        <v>4474</v>
      </c>
      <c r="AV7">
        <v>20180402</v>
      </c>
      <c r="AW7" s="2">
        <v>43192.035476504629</v>
      </c>
      <c r="AX7" s="2">
        <v>43192.036094953706</v>
      </c>
      <c r="AY7">
        <v>53</v>
      </c>
      <c r="AZ7">
        <v>20180401</v>
      </c>
      <c r="BA7" s="2">
        <v>43191.868809837964</v>
      </c>
      <c r="BB7" s="2">
        <v>43191.868809837964</v>
      </c>
      <c r="BC7" s="2">
        <v>43191.869428287035</v>
      </c>
      <c r="BD7" s="2">
        <v>43191.869428287035</v>
      </c>
      <c r="BE7" t="s">
        <v>385</v>
      </c>
      <c r="BF7">
        <v>20180402</v>
      </c>
      <c r="BG7" s="2">
        <v>43192.035476504629</v>
      </c>
      <c r="BH7">
        <v>20180402</v>
      </c>
      <c r="BI7">
        <v>20180401</v>
      </c>
      <c r="BJ7" s="2">
        <v>43192.036094953706</v>
      </c>
      <c r="BK7">
        <v>53</v>
      </c>
      <c r="BL7" s="2">
        <v>43191.868809837964</v>
      </c>
      <c r="BM7" s="2">
        <v>43191.868809837964</v>
      </c>
      <c r="BN7" s="2">
        <v>43191.869428287035</v>
      </c>
      <c r="BO7" s="2">
        <v>43191.869428287035</v>
      </c>
      <c r="BP7">
        <v>1</v>
      </c>
      <c r="BQ7">
        <v>1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1</v>
      </c>
      <c r="BZ7">
        <v>0</v>
      </c>
      <c r="CA7">
        <v>7</v>
      </c>
      <c r="CB7" t="s">
        <v>376</v>
      </c>
      <c r="CC7">
        <v>202717</v>
      </c>
      <c r="CD7" t="s">
        <v>386</v>
      </c>
      <c r="CE7" t="s">
        <v>376</v>
      </c>
      <c r="CF7" t="s">
        <v>376</v>
      </c>
      <c r="CG7" t="s">
        <v>1816</v>
      </c>
      <c r="CI7" t="s">
        <v>376</v>
      </c>
      <c r="CJ7" t="s">
        <v>376</v>
      </c>
      <c r="CK7" t="s">
        <v>376</v>
      </c>
      <c r="CL7" t="s">
        <v>376</v>
      </c>
      <c r="CM7" t="s">
        <v>376</v>
      </c>
      <c r="CN7" t="s">
        <v>376</v>
      </c>
      <c r="CO7" s="1">
        <v>43192</v>
      </c>
      <c r="CP7" s="1">
        <v>43192.125</v>
      </c>
      <c r="CQ7">
        <v>20180402</v>
      </c>
      <c r="CR7">
        <v>20180401</v>
      </c>
      <c r="CS7" s="1">
        <v>43191.833333333336</v>
      </c>
      <c r="CT7">
        <v>10800</v>
      </c>
      <c r="CU7" t="s">
        <v>376</v>
      </c>
      <c r="CV7">
        <v>0</v>
      </c>
      <c r="CW7">
        <v>1</v>
      </c>
      <c r="CX7">
        <v>0</v>
      </c>
      <c r="CY7">
        <v>0</v>
      </c>
      <c r="CZ7">
        <v>1</v>
      </c>
      <c r="DA7">
        <v>1</v>
      </c>
      <c r="DB7" s="1">
        <v>43191.958333333336</v>
      </c>
      <c r="DC7">
        <v>20180402</v>
      </c>
      <c r="DD7">
        <v>20180401</v>
      </c>
      <c r="DE7" s="1">
        <v>43207.852800925924</v>
      </c>
      <c r="DF7" t="s">
        <v>2807</v>
      </c>
      <c r="DI7" t="s">
        <v>4500</v>
      </c>
      <c r="DL7" t="s">
        <v>4476</v>
      </c>
      <c r="DN7" t="s">
        <v>4477</v>
      </c>
      <c r="DO7" t="s">
        <v>4501</v>
      </c>
      <c r="DR7" t="s">
        <v>4502</v>
      </c>
      <c r="DS7" t="s">
        <v>4480</v>
      </c>
      <c r="DU7" t="s">
        <v>4503</v>
      </c>
      <c r="DX7" t="s">
        <v>4485</v>
      </c>
      <c r="DY7" t="s">
        <v>4482</v>
      </c>
      <c r="EA7">
        <v>20180401</v>
      </c>
      <c r="EB7" t="s">
        <v>4483</v>
      </c>
      <c r="EC7" t="s">
        <v>4484</v>
      </c>
      <c r="ED7">
        <v>20180417</v>
      </c>
    </row>
    <row r="8" spans="1:134" x14ac:dyDescent="0.2">
      <c r="A8">
        <v>9.8617966573659805E+23</v>
      </c>
      <c r="B8">
        <v>77088</v>
      </c>
      <c r="C8" t="s">
        <v>4504</v>
      </c>
      <c r="D8">
        <v>-5</v>
      </c>
      <c r="E8">
        <v>1</v>
      </c>
      <c r="F8">
        <v>8273</v>
      </c>
      <c r="G8" t="s">
        <v>858</v>
      </c>
      <c r="H8" t="s">
        <v>859</v>
      </c>
      <c r="I8" t="s">
        <v>373</v>
      </c>
      <c r="J8" t="s">
        <v>391</v>
      </c>
      <c r="K8" t="s">
        <v>860</v>
      </c>
      <c r="L8" t="s">
        <v>376</v>
      </c>
      <c r="M8">
        <v>0</v>
      </c>
      <c r="N8">
        <v>0</v>
      </c>
      <c r="O8">
        <v>0</v>
      </c>
      <c r="P8" t="s">
        <v>376</v>
      </c>
      <c r="S8">
        <v>1</v>
      </c>
      <c r="T8">
        <v>0</v>
      </c>
      <c r="U8">
        <v>0</v>
      </c>
      <c r="V8">
        <v>2032</v>
      </c>
      <c r="W8" t="s">
        <v>4505</v>
      </c>
      <c r="X8" t="s">
        <v>379</v>
      </c>
      <c r="Y8" t="s">
        <v>2777</v>
      </c>
      <c r="Z8" t="s">
        <v>4506</v>
      </c>
      <c r="AA8">
        <v>1</v>
      </c>
      <c r="AB8">
        <v>0</v>
      </c>
      <c r="AC8">
        <v>1</v>
      </c>
      <c r="AD8">
        <v>0</v>
      </c>
      <c r="AE8">
        <v>1</v>
      </c>
      <c r="AF8" t="s">
        <v>4507</v>
      </c>
      <c r="AG8">
        <v>18</v>
      </c>
      <c r="AH8">
        <v>19</v>
      </c>
      <c r="AI8">
        <v>1</v>
      </c>
      <c r="AJ8">
        <v>184536</v>
      </c>
      <c r="AL8" t="s">
        <v>376</v>
      </c>
      <c r="AM8">
        <v>0</v>
      </c>
      <c r="AN8">
        <v>0</v>
      </c>
      <c r="AO8">
        <v>0</v>
      </c>
      <c r="AP8">
        <v>0</v>
      </c>
      <c r="AQ8" t="s">
        <v>376</v>
      </c>
      <c r="AR8" t="s">
        <v>376</v>
      </c>
      <c r="AS8" t="s">
        <v>376</v>
      </c>
      <c r="AT8" t="s">
        <v>384</v>
      </c>
      <c r="AU8" t="s">
        <v>4474</v>
      </c>
      <c r="AV8">
        <v>20180402</v>
      </c>
      <c r="AW8" s="2">
        <v>43192.03965233796</v>
      </c>
      <c r="AX8" s="2">
        <v>43192.039652951389</v>
      </c>
      <c r="AY8">
        <v>1</v>
      </c>
      <c r="AZ8">
        <v>20180401</v>
      </c>
      <c r="BA8" s="2">
        <v>43191.831319004632</v>
      </c>
      <c r="BB8" s="2">
        <v>43191.831319004632</v>
      </c>
      <c r="BC8" s="2">
        <v>43191.831319618053</v>
      </c>
      <c r="BD8" s="2">
        <v>43191.831319618053</v>
      </c>
      <c r="BE8" t="s">
        <v>385</v>
      </c>
      <c r="BF8">
        <v>20180402</v>
      </c>
      <c r="BG8" s="2">
        <v>43192.03965233796</v>
      </c>
      <c r="BH8">
        <v>20180402</v>
      </c>
      <c r="BI8">
        <v>20180401</v>
      </c>
      <c r="BJ8" s="2">
        <v>43192.039652951389</v>
      </c>
      <c r="BK8">
        <v>1</v>
      </c>
      <c r="BL8" s="2">
        <v>43191.831319004632</v>
      </c>
      <c r="BM8" s="2">
        <v>43191.831319004632</v>
      </c>
      <c r="BN8" s="2">
        <v>43191.831319618053</v>
      </c>
      <c r="BO8" s="2">
        <v>43191.831319618053</v>
      </c>
      <c r="BP8">
        <v>1</v>
      </c>
      <c r="BQ8">
        <v>1</v>
      </c>
      <c r="BR8">
        <v>0</v>
      </c>
      <c r="BS8">
        <v>0</v>
      </c>
      <c r="BT8">
        <v>0</v>
      </c>
      <c r="BU8">
        <v>0</v>
      </c>
      <c r="BV8">
        <v>1</v>
      </c>
      <c r="BW8">
        <v>0</v>
      </c>
      <c r="BX8">
        <v>0</v>
      </c>
      <c r="BY8">
        <v>1</v>
      </c>
      <c r="BZ8">
        <v>0</v>
      </c>
      <c r="CA8">
        <v>7</v>
      </c>
      <c r="CB8" t="s">
        <v>376</v>
      </c>
      <c r="CC8">
        <v>2032962</v>
      </c>
      <c r="CD8" t="s">
        <v>386</v>
      </c>
      <c r="CE8" t="s">
        <v>376</v>
      </c>
      <c r="CF8" t="s">
        <v>376</v>
      </c>
      <c r="CG8" t="s">
        <v>858</v>
      </c>
      <c r="CI8" t="s">
        <v>376</v>
      </c>
      <c r="CJ8" t="s">
        <v>376</v>
      </c>
      <c r="CK8" t="s">
        <v>376</v>
      </c>
      <c r="CL8" t="s">
        <v>376</v>
      </c>
      <c r="CM8" t="s">
        <v>376</v>
      </c>
      <c r="CN8" t="s">
        <v>376</v>
      </c>
      <c r="CO8" s="1">
        <v>43192</v>
      </c>
      <c r="CP8" s="1">
        <v>43192.041666666664</v>
      </c>
      <c r="CQ8">
        <v>20180402</v>
      </c>
      <c r="CR8">
        <v>20180401</v>
      </c>
      <c r="CS8" s="1">
        <v>43191.791666666664</v>
      </c>
      <c r="CT8">
        <v>3600</v>
      </c>
      <c r="CU8">
        <v>20170517</v>
      </c>
      <c r="CV8">
        <v>0</v>
      </c>
      <c r="CW8">
        <v>1</v>
      </c>
      <c r="CX8">
        <v>0</v>
      </c>
      <c r="CY8">
        <v>0</v>
      </c>
      <c r="CZ8">
        <v>1</v>
      </c>
      <c r="DA8">
        <v>1</v>
      </c>
      <c r="DB8" s="1">
        <v>43191.833333333336</v>
      </c>
      <c r="DC8">
        <v>20180402</v>
      </c>
      <c r="DD8">
        <v>20180401</v>
      </c>
      <c r="DE8" s="1">
        <v>43207.852777777778</v>
      </c>
      <c r="DF8" t="s">
        <v>2807</v>
      </c>
      <c r="DI8" t="s">
        <v>4508</v>
      </c>
      <c r="DL8" t="s">
        <v>4476</v>
      </c>
      <c r="DN8" t="s">
        <v>4477</v>
      </c>
      <c r="DO8" t="s">
        <v>4509</v>
      </c>
      <c r="DR8" t="s">
        <v>4510</v>
      </c>
      <c r="DS8" t="s">
        <v>4480</v>
      </c>
      <c r="DU8" t="s">
        <v>4511</v>
      </c>
      <c r="DX8" t="s">
        <v>4504</v>
      </c>
      <c r="DY8" t="s">
        <v>4482</v>
      </c>
      <c r="EA8">
        <v>20180401</v>
      </c>
      <c r="EB8" t="s">
        <v>4483</v>
      </c>
      <c r="EC8" t="s">
        <v>4484</v>
      </c>
      <c r="ED8">
        <v>20180417</v>
      </c>
    </row>
    <row r="9" spans="1:134" x14ac:dyDescent="0.2">
      <c r="A9">
        <v>3.6172569097803303E+23</v>
      </c>
      <c r="C9" t="s">
        <v>4512</v>
      </c>
      <c r="D9">
        <v>-7</v>
      </c>
      <c r="E9">
        <v>1</v>
      </c>
      <c r="F9">
        <v>1967</v>
      </c>
      <c r="G9" t="s">
        <v>2710</v>
      </c>
      <c r="H9" t="s">
        <v>2711</v>
      </c>
      <c r="I9" t="s">
        <v>373</v>
      </c>
      <c r="J9" t="s">
        <v>1063</v>
      </c>
      <c r="K9" t="s">
        <v>2712</v>
      </c>
      <c r="L9" t="s">
        <v>376</v>
      </c>
      <c r="M9">
        <v>0</v>
      </c>
      <c r="N9">
        <v>0</v>
      </c>
      <c r="O9">
        <v>0</v>
      </c>
      <c r="P9" t="s">
        <v>376</v>
      </c>
      <c r="S9">
        <v>1</v>
      </c>
      <c r="T9">
        <v>0</v>
      </c>
      <c r="U9">
        <v>0</v>
      </c>
      <c r="V9">
        <v>2016</v>
      </c>
      <c r="W9" t="s">
        <v>4513</v>
      </c>
      <c r="X9" t="s">
        <v>379</v>
      </c>
      <c r="Y9" t="s">
        <v>4514</v>
      </c>
      <c r="Z9" t="s">
        <v>4515</v>
      </c>
      <c r="AA9">
        <v>0</v>
      </c>
      <c r="AB9">
        <v>1</v>
      </c>
      <c r="AC9">
        <v>1</v>
      </c>
      <c r="AD9">
        <v>0</v>
      </c>
      <c r="AE9">
        <v>1</v>
      </c>
      <c r="AG9">
        <v>5</v>
      </c>
      <c r="AH9">
        <v>6</v>
      </c>
      <c r="AI9">
        <v>1</v>
      </c>
      <c r="AJ9">
        <v>10555214</v>
      </c>
      <c r="AL9" t="s">
        <v>376</v>
      </c>
      <c r="AM9">
        <v>0</v>
      </c>
      <c r="AN9">
        <v>0</v>
      </c>
      <c r="AO9">
        <v>0</v>
      </c>
      <c r="AP9">
        <v>0</v>
      </c>
      <c r="AQ9" t="s">
        <v>376</v>
      </c>
      <c r="AR9" t="s">
        <v>376</v>
      </c>
      <c r="AS9" t="s">
        <v>376</v>
      </c>
      <c r="AT9" t="s">
        <v>384</v>
      </c>
      <c r="AU9" t="s">
        <v>4474</v>
      </c>
      <c r="AV9">
        <v>20180402</v>
      </c>
      <c r="AW9" s="2">
        <v>43192.13720351852</v>
      </c>
      <c r="AX9" s="2">
        <v>43192.137357118052</v>
      </c>
      <c r="AY9">
        <v>13</v>
      </c>
      <c r="AZ9">
        <v>20180401</v>
      </c>
      <c r="BA9" s="2">
        <v>43191.845536851855</v>
      </c>
      <c r="BB9" s="2">
        <v>43191.845536851855</v>
      </c>
      <c r="BC9" s="2">
        <v>43191.845690451388</v>
      </c>
      <c r="BD9" s="2">
        <v>43191.845690451388</v>
      </c>
      <c r="BE9" t="s">
        <v>385</v>
      </c>
      <c r="BF9">
        <v>20180402</v>
      </c>
      <c r="BG9" s="2">
        <v>43192.13720351852</v>
      </c>
      <c r="BH9">
        <v>20180402</v>
      </c>
      <c r="BI9">
        <v>20180401</v>
      </c>
      <c r="BJ9" s="2">
        <v>43192.137357118052</v>
      </c>
      <c r="BK9">
        <v>13</v>
      </c>
      <c r="BL9" s="2">
        <v>43191.845536851855</v>
      </c>
      <c r="BM9" s="2">
        <v>43191.845536851855</v>
      </c>
      <c r="BN9" s="2">
        <v>43191.845690451388</v>
      </c>
      <c r="BO9" s="2">
        <v>43191.845690451388</v>
      </c>
      <c r="BP9">
        <v>1</v>
      </c>
      <c r="BQ9">
        <v>1</v>
      </c>
      <c r="BR9">
        <v>0</v>
      </c>
      <c r="BS9">
        <v>0</v>
      </c>
      <c r="BT9">
        <v>0</v>
      </c>
      <c r="BU9">
        <v>0</v>
      </c>
      <c r="BV9">
        <v>1</v>
      </c>
      <c r="BW9">
        <v>0</v>
      </c>
      <c r="BX9">
        <v>0</v>
      </c>
      <c r="BY9">
        <v>1</v>
      </c>
      <c r="BZ9">
        <v>0</v>
      </c>
      <c r="CA9">
        <v>7</v>
      </c>
      <c r="CB9" t="s">
        <v>376</v>
      </c>
      <c r="CC9">
        <v>2016384</v>
      </c>
      <c r="CD9" t="s">
        <v>386</v>
      </c>
      <c r="CE9" t="s">
        <v>376</v>
      </c>
      <c r="CF9" t="s">
        <v>376</v>
      </c>
      <c r="CG9" t="s">
        <v>2710</v>
      </c>
      <c r="CI9" t="s">
        <v>376</v>
      </c>
      <c r="CJ9" t="s">
        <v>376</v>
      </c>
      <c r="CK9" t="s">
        <v>376</v>
      </c>
      <c r="CL9" t="s">
        <v>376</v>
      </c>
      <c r="CM9" t="s">
        <v>376</v>
      </c>
      <c r="CN9" t="s">
        <v>376</v>
      </c>
      <c r="CO9" s="1">
        <v>43192.125</v>
      </c>
      <c r="CP9" s="1">
        <v>43192.146527777775</v>
      </c>
      <c r="CQ9">
        <v>20180402</v>
      </c>
      <c r="CR9">
        <v>20180401</v>
      </c>
      <c r="CS9" s="1">
        <v>43191.833333333336</v>
      </c>
      <c r="CT9">
        <v>1860</v>
      </c>
      <c r="CU9">
        <v>20180401</v>
      </c>
      <c r="CV9">
        <v>0</v>
      </c>
      <c r="CW9">
        <v>0</v>
      </c>
      <c r="CX9">
        <v>0</v>
      </c>
      <c r="CY9">
        <v>0</v>
      </c>
      <c r="CZ9">
        <v>1</v>
      </c>
      <c r="DA9">
        <v>1</v>
      </c>
      <c r="DB9" s="1">
        <v>43191.854861111111</v>
      </c>
      <c r="DC9">
        <v>20180402</v>
      </c>
      <c r="DD9">
        <v>20180401</v>
      </c>
      <c r="DE9" s="1">
        <v>43207.852754629632</v>
      </c>
      <c r="DF9" t="s">
        <v>2870</v>
      </c>
      <c r="DI9" t="s">
        <v>4516</v>
      </c>
      <c r="DL9" t="s">
        <v>4476</v>
      </c>
      <c r="DN9" t="s">
        <v>4477</v>
      </c>
      <c r="DO9" t="s">
        <v>4517</v>
      </c>
      <c r="DX9" t="s">
        <v>4512</v>
      </c>
      <c r="DY9" t="s">
        <v>4482</v>
      </c>
      <c r="EA9">
        <v>20180401</v>
      </c>
      <c r="EB9" t="s">
        <v>4483</v>
      </c>
      <c r="EC9" t="s">
        <v>4484</v>
      </c>
      <c r="ED9">
        <v>20180417</v>
      </c>
    </row>
    <row r="10" spans="1:134" x14ac:dyDescent="0.2">
      <c r="A10">
        <v>588822316692505</v>
      </c>
      <c r="B10">
        <v>83202</v>
      </c>
      <c r="C10" t="s">
        <v>4518</v>
      </c>
      <c r="D10">
        <v>-6</v>
      </c>
      <c r="E10">
        <v>1</v>
      </c>
      <c r="F10">
        <v>8223</v>
      </c>
      <c r="G10" t="s">
        <v>2904</v>
      </c>
      <c r="H10" t="s">
        <v>2905</v>
      </c>
      <c r="I10" t="s">
        <v>373</v>
      </c>
      <c r="J10" t="s">
        <v>391</v>
      </c>
      <c r="K10" t="s">
        <v>2906</v>
      </c>
      <c r="L10" t="s">
        <v>376</v>
      </c>
      <c r="M10">
        <v>0</v>
      </c>
      <c r="N10">
        <v>0</v>
      </c>
      <c r="O10">
        <v>0</v>
      </c>
      <c r="P10" t="s">
        <v>376</v>
      </c>
      <c r="S10">
        <v>1</v>
      </c>
      <c r="T10">
        <v>0</v>
      </c>
      <c r="U10">
        <v>0</v>
      </c>
      <c r="V10">
        <v>2001</v>
      </c>
      <c r="W10" t="s">
        <v>4519</v>
      </c>
      <c r="X10" t="s">
        <v>379</v>
      </c>
      <c r="Y10" t="s">
        <v>4520</v>
      </c>
      <c r="Z10" t="s">
        <v>4521</v>
      </c>
      <c r="AA10">
        <v>1</v>
      </c>
      <c r="AB10">
        <v>0</v>
      </c>
      <c r="AC10">
        <v>1</v>
      </c>
      <c r="AD10">
        <v>0</v>
      </c>
      <c r="AE10">
        <v>1</v>
      </c>
      <c r="AF10" t="s">
        <v>4522</v>
      </c>
      <c r="AG10">
        <v>5</v>
      </c>
      <c r="AH10">
        <v>18</v>
      </c>
      <c r="AI10">
        <v>1</v>
      </c>
      <c r="AJ10">
        <v>8354064</v>
      </c>
      <c r="AL10" t="s">
        <v>376</v>
      </c>
      <c r="AM10">
        <v>0</v>
      </c>
      <c r="AN10">
        <v>0</v>
      </c>
      <c r="AO10">
        <v>0</v>
      </c>
      <c r="AP10">
        <v>0</v>
      </c>
      <c r="AQ10" t="s">
        <v>376</v>
      </c>
      <c r="AR10" t="s">
        <v>376</v>
      </c>
      <c r="AS10" t="s">
        <v>376</v>
      </c>
      <c r="AT10" t="s">
        <v>384</v>
      </c>
      <c r="AU10" t="s">
        <v>4474</v>
      </c>
      <c r="AV10">
        <v>20180402</v>
      </c>
      <c r="AW10" s="2">
        <v>43192.20703528935</v>
      </c>
      <c r="AX10" s="2">
        <v>43192.207326064818</v>
      </c>
      <c r="AY10">
        <v>25</v>
      </c>
      <c r="AZ10">
        <v>20180401</v>
      </c>
      <c r="BA10" s="2">
        <v>43191.95703528935</v>
      </c>
      <c r="BB10" s="2">
        <v>43191.95703528935</v>
      </c>
      <c r="BC10" s="2">
        <v>43191.957326064818</v>
      </c>
      <c r="BD10" s="2">
        <v>43191.957326064818</v>
      </c>
      <c r="BE10" t="s">
        <v>385</v>
      </c>
      <c r="BF10">
        <v>20180402</v>
      </c>
      <c r="BG10" s="2">
        <v>43192.20703528935</v>
      </c>
      <c r="BH10">
        <v>20180402</v>
      </c>
      <c r="BI10">
        <v>20180401</v>
      </c>
      <c r="BJ10" s="2">
        <v>43192.207326064818</v>
      </c>
      <c r="BK10">
        <v>25</v>
      </c>
      <c r="BL10" s="2">
        <v>43191.95703528935</v>
      </c>
      <c r="BM10" s="2">
        <v>43191.95703528935</v>
      </c>
      <c r="BN10" s="2">
        <v>43191.957326064818</v>
      </c>
      <c r="BO10" s="2">
        <v>43191.957326064818</v>
      </c>
      <c r="BP10">
        <v>1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1</v>
      </c>
      <c r="BZ10">
        <v>0</v>
      </c>
      <c r="CA10">
        <v>7</v>
      </c>
      <c r="CB10" t="s">
        <v>376</v>
      </c>
      <c r="CC10">
        <v>2001849</v>
      </c>
      <c r="CD10" t="s">
        <v>386</v>
      </c>
      <c r="CE10" t="s">
        <v>376</v>
      </c>
      <c r="CF10" t="s">
        <v>376</v>
      </c>
      <c r="CG10" t="s">
        <v>4523</v>
      </c>
      <c r="CI10" t="s">
        <v>376</v>
      </c>
      <c r="CJ10" t="s">
        <v>376</v>
      </c>
      <c r="CK10" t="s">
        <v>376</v>
      </c>
      <c r="CL10" t="s">
        <v>376</v>
      </c>
      <c r="CM10" t="s">
        <v>376</v>
      </c>
      <c r="CN10" t="s">
        <v>376</v>
      </c>
      <c r="CO10" s="1">
        <v>43192.189583333333</v>
      </c>
      <c r="CP10" s="1">
        <v>43192.210416666669</v>
      </c>
      <c r="CQ10">
        <v>20180402</v>
      </c>
      <c r="CR10">
        <v>20180401</v>
      </c>
      <c r="CS10" s="1">
        <v>43191.939583333333</v>
      </c>
      <c r="CT10">
        <v>1800</v>
      </c>
      <c r="CU10">
        <v>20140701</v>
      </c>
      <c r="CV10">
        <v>0</v>
      </c>
      <c r="CW10">
        <v>1</v>
      </c>
      <c r="CX10">
        <v>0</v>
      </c>
      <c r="CY10">
        <v>0</v>
      </c>
      <c r="CZ10">
        <v>1</v>
      </c>
      <c r="DA10">
        <v>1</v>
      </c>
      <c r="DB10" s="1">
        <v>43191.960416666669</v>
      </c>
      <c r="DC10">
        <v>20180402</v>
      </c>
      <c r="DD10">
        <v>20180401</v>
      </c>
      <c r="DE10" s="1">
        <v>43207.852754629632</v>
      </c>
      <c r="DF10" t="s">
        <v>2807</v>
      </c>
      <c r="DI10" t="s">
        <v>4524</v>
      </c>
      <c r="DL10" t="s">
        <v>4476</v>
      </c>
      <c r="DN10" t="s">
        <v>4477</v>
      </c>
      <c r="DO10" t="s">
        <v>4525</v>
      </c>
      <c r="DR10" t="s">
        <v>4526</v>
      </c>
      <c r="DS10" t="s">
        <v>4480</v>
      </c>
      <c r="DU10" t="s">
        <v>3728</v>
      </c>
      <c r="DX10" t="s">
        <v>4518</v>
      </c>
      <c r="DY10" t="s">
        <v>4482</v>
      </c>
      <c r="EA10">
        <v>20180401</v>
      </c>
      <c r="EB10" t="s">
        <v>4483</v>
      </c>
      <c r="EC10" t="s">
        <v>4484</v>
      </c>
      <c r="ED10">
        <v>20180417</v>
      </c>
    </row>
    <row r="11" spans="1:134" x14ac:dyDescent="0.2">
      <c r="A11">
        <v>149483722762852</v>
      </c>
      <c r="C11" t="s">
        <v>4470</v>
      </c>
      <c r="D11">
        <v>-4</v>
      </c>
      <c r="E11">
        <v>1</v>
      </c>
      <c r="F11">
        <v>8213</v>
      </c>
      <c r="G11" t="s">
        <v>4527</v>
      </c>
      <c r="H11" t="s">
        <v>4528</v>
      </c>
      <c r="I11" t="s">
        <v>373</v>
      </c>
      <c r="J11" t="s">
        <v>391</v>
      </c>
      <c r="K11" t="s">
        <v>4529</v>
      </c>
      <c r="L11" t="s">
        <v>376</v>
      </c>
      <c r="M11">
        <v>0</v>
      </c>
      <c r="N11">
        <v>0</v>
      </c>
      <c r="O11">
        <v>0</v>
      </c>
      <c r="P11" t="s">
        <v>376</v>
      </c>
      <c r="S11">
        <v>1</v>
      </c>
      <c r="T11">
        <v>0</v>
      </c>
      <c r="U11">
        <v>0</v>
      </c>
      <c r="V11">
        <v>256</v>
      </c>
      <c r="W11" t="s">
        <v>4530</v>
      </c>
      <c r="X11" t="s">
        <v>379</v>
      </c>
      <c r="Y11" t="s">
        <v>4531</v>
      </c>
      <c r="Z11" t="s">
        <v>621</v>
      </c>
      <c r="AA11">
        <v>0</v>
      </c>
      <c r="AB11">
        <v>0</v>
      </c>
      <c r="AC11">
        <v>0</v>
      </c>
      <c r="AD11">
        <v>0</v>
      </c>
      <c r="AE11">
        <v>0</v>
      </c>
      <c r="AG11" t="s">
        <v>376</v>
      </c>
      <c r="AH11" t="s">
        <v>376</v>
      </c>
      <c r="AI11">
        <v>1</v>
      </c>
      <c r="AK11" t="s">
        <v>423</v>
      </c>
      <c r="AL11" t="s">
        <v>376</v>
      </c>
      <c r="AM11">
        <v>1</v>
      </c>
      <c r="AN11">
        <v>0</v>
      </c>
      <c r="AO11">
        <v>0</v>
      </c>
      <c r="AP11">
        <v>0</v>
      </c>
      <c r="AQ11" t="s">
        <v>376</v>
      </c>
      <c r="AR11" t="s">
        <v>376</v>
      </c>
      <c r="AS11" t="s">
        <v>376</v>
      </c>
      <c r="AT11" t="s">
        <v>384</v>
      </c>
      <c r="AU11" t="s">
        <v>4474</v>
      </c>
      <c r="AV11">
        <v>20180401</v>
      </c>
      <c r="AW11" s="2">
        <v>43191.219563310187</v>
      </c>
      <c r="AX11" s="2">
        <v>43191.21962181713</v>
      </c>
      <c r="AY11">
        <v>5</v>
      </c>
      <c r="AZ11">
        <v>20180401</v>
      </c>
      <c r="BA11" s="2">
        <v>43191.052896643516</v>
      </c>
      <c r="BB11" s="2">
        <v>43191.052896643516</v>
      </c>
      <c r="BC11" s="2">
        <v>43191.052955150466</v>
      </c>
      <c r="BD11" s="2">
        <v>43191.052955150466</v>
      </c>
      <c r="BE11" t="s">
        <v>385</v>
      </c>
      <c r="BF11">
        <v>20180401</v>
      </c>
      <c r="BG11" s="2">
        <v>43191.219563310187</v>
      </c>
      <c r="BH11">
        <v>20180401</v>
      </c>
      <c r="BI11">
        <v>20180401</v>
      </c>
      <c r="BJ11" s="2">
        <v>43191.21962181713</v>
      </c>
      <c r="BK11">
        <v>5</v>
      </c>
      <c r="BL11" s="2">
        <v>43191.052896643516</v>
      </c>
      <c r="BM11" s="2">
        <v>43191.052896643516</v>
      </c>
      <c r="BN11" s="2">
        <v>43191.052955150466</v>
      </c>
      <c r="BO11" s="2">
        <v>43191.052955150466</v>
      </c>
      <c r="BP11">
        <v>1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1</v>
      </c>
      <c r="BZ11">
        <v>0</v>
      </c>
      <c r="CA11">
        <v>7</v>
      </c>
      <c r="CB11" t="s">
        <v>376</v>
      </c>
      <c r="CC11">
        <v>25627</v>
      </c>
      <c r="CD11" t="s">
        <v>386</v>
      </c>
      <c r="CE11" t="s">
        <v>376</v>
      </c>
      <c r="CF11" t="s">
        <v>376</v>
      </c>
      <c r="CG11" t="s">
        <v>4527</v>
      </c>
      <c r="CI11" t="s">
        <v>376</v>
      </c>
      <c r="CJ11" t="s">
        <v>376</v>
      </c>
      <c r="CK11" t="s">
        <v>376</v>
      </c>
      <c r="CL11" t="s">
        <v>376</v>
      </c>
      <c r="CM11" t="s">
        <v>376</v>
      </c>
      <c r="CN11" t="s">
        <v>376</v>
      </c>
      <c r="CO11" s="1">
        <v>43191.166666666664</v>
      </c>
      <c r="CP11" s="1">
        <v>43191.25</v>
      </c>
      <c r="CQ11">
        <v>20180401</v>
      </c>
      <c r="CR11">
        <v>20180401</v>
      </c>
      <c r="CS11" s="1">
        <v>43191</v>
      </c>
      <c r="CT11">
        <v>7200</v>
      </c>
      <c r="CU11" t="s">
        <v>376</v>
      </c>
      <c r="CV11">
        <v>0</v>
      </c>
      <c r="CW11">
        <v>1</v>
      </c>
      <c r="CX11">
        <v>0</v>
      </c>
      <c r="CY11">
        <v>0</v>
      </c>
      <c r="CZ11">
        <v>1</v>
      </c>
      <c r="DA11">
        <v>1</v>
      </c>
      <c r="DB11" s="1">
        <v>43191.083333333336</v>
      </c>
      <c r="DC11">
        <v>20180401</v>
      </c>
      <c r="DD11">
        <v>20180401</v>
      </c>
      <c r="DE11" s="1">
        <v>43207.852754629632</v>
      </c>
      <c r="DF11" t="s">
        <v>2870</v>
      </c>
      <c r="DI11" t="s">
        <v>4532</v>
      </c>
      <c r="DL11" t="s">
        <v>4476</v>
      </c>
      <c r="DN11" t="s">
        <v>4477</v>
      </c>
      <c r="DO11" t="s">
        <v>4533</v>
      </c>
      <c r="DX11" t="s">
        <v>4470</v>
      </c>
      <c r="DY11" t="s">
        <v>4482</v>
      </c>
      <c r="EA11">
        <v>20180401</v>
      </c>
      <c r="EB11" t="s">
        <v>4483</v>
      </c>
      <c r="EC11" t="s">
        <v>4484</v>
      </c>
      <c r="ED11">
        <v>20180417</v>
      </c>
    </row>
    <row r="12" spans="1:134" x14ac:dyDescent="0.2">
      <c r="A12">
        <v>68062158100447</v>
      </c>
      <c r="B12">
        <v>44077</v>
      </c>
      <c r="C12" t="s">
        <v>4485</v>
      </c>
      <c r="D12">
        <v>-4</v>
      </c>
      <c r="E12">
        <v>1</v>
      </c>
      <c r="F12">
        <v>4217</v>
      </c>
      <c r="G12" t="s">
        <v>579</v>
      </c>
      <c r="H12" t="s">
        <v>580</v>
      </c>
      <c r="I12" t="s">
        <v>373</v>
      </c>
      <c r="J12" t="s">
        <v>581</v>
      </c>
      <c r="K12" t="s">
        <v>582</v>
      </c>
      <c r="L12" t="s">
        <v>376</v>
      </c>
      <c r="M12">
        <v>0</v>
      </c>
      <c r="N12">
        <v>0</v>
      </c>
      <c r="O12">
        <v>0</v>
      </c>
      <c r="P12" t="s">
        <v>376</v>
      </c>
      <c r="S12">
        <v>1</v>
      </c>
      <c r="T12">
        <v>0</v>
      </c>
      <c r="U12">
        <v>0</v>
      </c>
      <c r="V12">
        <v>2002</v>
      </c>
      <c r="W12" t="s">
        <v>4486</v>
      </c>
      <c r="X12" t="s">
        <v>379</v>
      </c>
      <c r="Y12" t="s">
        <v>599</v>
      </c>
      <c r="Z12" t="s">
        <v>600</v>
      </c>
      <c r="AA12">
        <v>1</v>
      </c>
      <c r="AB12">
        <v>0</v>
      </c>
      <c r="AC12">
        <v>1</v>
      </c>
      <c r="AD12">
        <v>0</v>
      </c>
      <c r="AE12">
        <v>1</v>
      </c>
      <c r="AF12" t="s">
        <v>4487</v>
      </c>
      <c r="AG12">
        <v>8</v>
      </c>
      <c r="AH12">
        <v>12</v>
      </c>
      <c r="AI12">
        <v>1</v>
      </c>
      <c r="AJ12">
        <v>8282918</v>
      </c>
      <c r="AL12" t="s">
        <v>376</v>
      </c>
      <c r="AM12">
        <v>0</v>
      </c>
      <c r="AN12">
        <v>0</v>
      </c>
      <c r="AO12">
        <v>0</v>
      </c>
      <c r="AP12">
        <v>0</v>
      </c>
      <c r="AQ12" t="s">
        <v>376</v>
      </c>
      <c r="AR12" t="s">
        <v>376</v>
      </c>
      <c r="AS12" t="s">
        <v>376</v>
      </c>
      <c r="AT12" t="s">
        <v>384</v>
      </c>
      <c r="AU12" t="s">
        <v>4474</v>
      </c>
      <c r="AV12">
        <v>20180401</v>
      </c>
      <c r="AW12" s="2">
        <v>43191.976340613423</v>
      </c>
      <c r="AX12" s="2">
        <v>43191.977607303241</v>
      </c>
      <c r="AY12">
        <v>110</v>
      </c>
      <c r="AZ12">
        <v>20180401</v>
      </c>
      <c r="BA12" s="2">
        <v>43191.809673946758</v>
      </c>
      <c r="BB12" s="2">
        <v>43191.809673946758</v>
      </c>
      <c r="BC12" s="2">
        <v>43191.810940636577</v>
      </c>
      <c r="BD12" s="2">
        <v>43191.810940636577</v>
      </c>
      <c r="BE12" t="s">
        <v>385</v>
      </c>
      <c r="BF12">
        <v>20180401</v>
      </c>
      <c r="BG12" s="2">
        <v>43191.976340613423</v>
      </c>
      <c r="BH12">
        <v>20180401</v>
      </c>
      <c r="BI12">
        <v>20180401</v>
      </c>
      <c r="BJ12" s="2">
        <v>43191.977607303241</v>
      </c>
      <c r="BK12">
        <v>110</v>
      </c>
      <c r="BL12" s="2">
        <v>43191.809673946758</v>
      </c>
      <c r="BM12" s="2">
        <v>43191.809673946758</v>
      </c>
      <c r="BN12" s="2">
        <v>43191.810940636577</v>
      </c>
      <c r="BO12" s="2">
        <v>43191.810940636577</v>
      </c>
      <c r="BP12">
        <v>1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1</v>
      </c>
      <c r="BZ12">
        <v>0</v>
      </c>
      <c r="CA12">
        <v>7</v>
      </c>
      <c r="CB12" t="s">
        <v>376</v>
      </c>
      <c r="CC12">
        <v>2002829</v>
      </c>
      <c r="CD12" t="s">
        <v>386</v>
      </c>
      <c r="CE12" t="s">
        <v>376</v>
      </c>
      <c r="CF12" t="s">
        <v>376</v>
      </c>
      <c r="CG12" t="s">
        <v>579</v>
      </c>
      <c r="CI12" t="s">
        <v>376</v>
      </c>
      <c r="CJ12" t="s">
        <v>376</v>
      </c>
      <c r="CK12" t="s">
        <v>376</v>
      </c>
      <c r="CL12" t="s">
        <v>376</v>
      </c>
      <c r="CM12" t="s">
        <v>376</v>
      </c>
      <c r="CN12" t="s">
        <v>376</v>
      </c>
      <c r="CO12" s="1">
        <v>43191.952777777777</v>
      </c>
      <c r="CP12" s="1">
        <v>43191.998611111114</v>
      </c>
      <c r="CQ12">
        <v>20180401</v>
      </c>
      <c r="CR12">
        <v>20180401</v>
      </c>
      <c r="CS12" s="1">
        <v>43191.786111111112</v>
      </c>
      <c r="CT12">
        <v>3960</v>
      </c>
      <c r="CU12">
        <v>20180318</v>
      </c>
      <c r="CV12">
        <v>0</v>
      </c>
      <c r="CW12">
        <v>1</v>
      </c>
      <c r="CX12">
        <v>0</v>
      </c>
      <c r="CY12">
        <v>0</v>
      </c>
      <c r="CZ12">
        <v>1</v>
      </c>
      <c r="DA12">
        <v>1</v>
      </c>
      <c r="DB12" s="1">
        <v>43191.831944444442</v>
      </c>
      <c r="DC12">
        <v>20180401</v>
      </c>
      <c r="DD12">
        <v>20180401</v>
      </c>
      <c r="DE12" s="1">
        <v>43207.852777777778</v>
      </c>
      <c r="DF12" t="s">
        <v>2870</v>
      </c>
      <c r="DI12" t="s">
        <v>4534</v>
      </c>
      <c r="DL12" t="s">
        <v>4476</v>
      </c>
      <c r="DN12" t="s">
        <v>4477</v>
      </c>
      <c r="DO12" t="s">
        <v>4489</v>
      </c>
      <c r="DX12" t="s">
        <v>4485</v>
      </c>
      <c r="DY12" t="s">
        <v>4482</v>
      </c>
      <c r="EA12">
        <v>20180401</v>
      </c>
      <c r="EB12" t="s">
        <v>4483</v>
      </c>
      <c r="EC12" t="s">
        <v>4484</v>
      </c>
      <c r="ED12">
        <v>20180417</v>
      </c>
    </row>
    <row r="13" spans="1:134" x14ac:dyDescent="0.2">
      <c r="A13">
        <v>160657164830289</v>
      </c>
      <c r="B13">
        <v>57701</v>
      </c>
      <c r="C13" t="s">
        <v>4490</v>
      </c>
      <c r="D13">
        <v>-6</v>
      </c>
      <c r="E13">
        <v>1</v>
      </c>
      <c r="F13">
        <v>8208</v>
      </c>
      <c r="G13" t="s">
        <v>850</v>
      </c>
      <c r="H13" t="s">
        <v>851</v>
      </c>
      <c r="I13" t="s">
        <v>373</v>
      </c>
      <c r="J13" t="s">
        <v>391</v>
      </c>
      <c r="K13" t="s">
        <v>852</v>
      </c>
      <c r="L13" t="s">
        <v>376</v>
      </c>
      <c r="M13">
        <v>0</v>
      </c>
      <c r="N13">
        <v>0</v>
      </c>
      <c r="O13">
        <v>0</v>
      </c>
      <c r="P13" t="s">
        <v>376</v>
      </c>
      <c r="S13">
        <v>1</v>
      </c>
      <c r="T13">
        <v>0</v>
      </c>
      <c r="U13">
        <v>0</v>
      </c>
      <c r="V13">
        <v>29010</v>
      </c>
      <c r="W13" t="s">
        <v>4535</v>
      </c>
      <c r="X13" t="s">
        <v>379</v>
      </c>
      <c r="Y13" t="s">
        <v>4536</v>
      </c>
      <c r="Z13" t="s">
        <v>1767</v>
      </c>
      <c r="AA13">
        <v>0</v>
      </c>
      <c r="AB13">
        <v>1</v>
      </c>
      <c r="AC13">
        <v>1</v>
      </c>
      <c r="AD13">
        <v>0</v>
      </c>
      <c r="AE13">
        <v>1</v>
      </c>
      <c r="AF13" t="s">
        <v>4537</v>
      </c>
      <c r="AG13">
        <v>1</v>
      </c>
      <c r="AH13">
        <v>2</v>
      </c>
      <c r="AI13">
        <v>1</v>
      </c>
      <c r="AJ13">
        <v>14040650</v>
      </c>
      <c r="AL13" t="s">
        <v>376</v>
      </c>
      <c r="AM13">
        <v>0</v>
      </c>
      <c r="AN13">
        <v>0</v>
      </c>
      <c r="AO13">
        <v>0</v>
      </c>
      <c r="AP13">
        <v>0</v>
      </c>
      <c r="AQ13" t="s">
        <v>376</v>
      </c>
      <c r="AR13" t="s">
        <v>376</v>
      </c>
      <c r="AS13" t="s">
        <v>376</v>
      </c>
      <c r="AT13" t="s">
        <v>384</v>
      </c>
      <c r="AU13" t="s">
        <v>4474</v>
      </c>
      <c r="AV13">
        <v>20180402</v>
      </c>
      <c r="AW13" s="2">
        <v>43192.157639988429</v>
      </c>
      <c r="AX13" s="2">
        <v>43192.157749108796</v>
      </c>
      <c r="AY13">
        <v>9</v>
      </c>
      <c r="AZ13">
        <v>20180401</v>
      </c>
      <c r="BA13" s="2">
        <v>43191.907639988429</v>
      </c>
      <c r="BB13" s="2">
        <v>43191.907639988429</v>
      </c>
      <c r="BC13" s="2">
        <v>43191.907749108796</v>
      </c>
      <c r="BD13" s="2">
        <v>43191.907749108796</v>
      </c>
      <c r="BE13" t="s">
        <v>385</v>
      </c>
      <c r="BF13">
        <v>20180402</v>
      </c>
      <c r="BG13" s="2">
        <v>43192.157639988429</v>
      </c>
      <c r="BH13">
        <v>20180402</v>
      </c>
      <c r="BI13">
        <v>20180401</v>
      </c>
      <c r="BJ13" s="2">
        <v>43192.157749108796</v>
      </c>
      <c r="BK13">
        <v>9</v>
      </c>
      <c r="BL13" s="2">
        <v>43191.907639988429</v>
      </c>
      <c r="BM13" s="2">
        <v>43191.907639988429</v>
      </c>
      <c r="BN13" s="2">
        <v>43191.907749108796</v>
      </c>
      <c r="BO13" s="2">
        <v>43191.907749108796</v>
      </c>
      <c r="BP13">
        <v>1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1</v>
      </c>
      <c r="BZ13">
        <v>0</v>
      </c>
      <c r="CA13">
        <v>7</v>
      </c>
      <c r="CB13" t="s">
        <v>376</v>
      </c>
      <c r="CC13">
        <v>29010095</v>
      </c>
      <c r="CD13" t="s">
        <v>386</v>
      </c>
      <c r="CE13" t="s">
        <v>376</v>
      </c>
      <c r="CF13" t="s">
        <v>376</v>
      </c>
      <c r="CG13" t="s">
        <v>850</v>
      </c>
      <c r="CI13" t="s">
        <v>376</v>
      </c>
      <c r="CJ13" t="s">
        <v>376</v>
      </c>
      <c r="CK13" t="s">
        <v>376</v>
      </c>
      <c r="CL13" t="s">
        <v>376</v>
      </c>
      <c r="CM13" t="s">
        <v>376</v>
      </c>
      <c r="CN13" t="s">
        <v>376</v>
      </c>
      <c r="CO13" s="1">
        <v>43192.140972222223</v>
      </c>
      <c r="CP13" s="1">
        <v>43192.199305555558</v>
      </c>
      <c r="CQ13">
        <v>20180402</v>
      </c>
      <c r="CR13">
        <v>20180401</v>
      </c>
      <c r="CS13" s="1">
        <v>43191.890972222223</v>
      </c>
      <c r="CT13">
        <v>5040</v>
      </c>
      <c r="CU13">
        <v>20180401</v>
      </c>
      <c r="CV13">
        <v>0</v>
      </c>
      <c r="CW13">
        <v>1</v>
      </c>
      <c r="CX13">
        <v>0</v>
      </c>
      <c r="CY13">
        <v>0</v>
      </c>
      <c r="CZ13">
        <v>1</v>
      </c>
      <c r="DA13">
        <v>1</v>
      </c>
      <c r="DB13" s="1">
        <v>43191.949305555558</v>
      </c>
      <c r="DC13">
        <v>20180402</v>
      </c>
      <c r="DD13">
        <v>20180401</v>
      </c>
      <c r="DE13" s="1">
        <v>43207.852812500001</v>
      </c>
      <c r="DF13" t="s">
        <v>2870</v>
      </c>
      <c r="DI13" t="s">
        <v>4538</v>
      </c>
      <c r="DL13" t="s">
        <v>4476</v>
      </c>
      <c r="DN13" t="s">
        <v>4477</v>
      </c>
      <c r="DO13" t="s">
        <v>4539</v>
      </c>
      <c r="DR13" t="s">
        <v>4495</v>
      </c>
      <c r="DS13" t="s">
        <v>4496</v>
      </c>
      <c r="DU13" t="s">
        <v>4497</v>
      </c>
      <c r="DX13" t="s">
        <v>4490</v>
      </c>
      <c r="DY13" t="s">
        <v>4482</v>
      </c>
      <c r="EA13">
        <v>20180401</v>
      </c>
      <c r="EB13" t="s">
        <v>4483</v>
      </c>
      <c r="EC13" t="s">
        <v>4484</v>
      </c>
      <c r="ED13">
        <v>20180417</v>
      </c>
    </row>
    <row r="14" spans="1:134" x14ac:dyDescent="0.2">
      <c r="A14">
        <v>81699796559596</v>
      </c>
      <c r="B14">
        <v>85298</v>
      </c>
      <c r="D14">
        <v>0</v>
      </c>
      <c r="E14">
        <v>0</v>
      </c>
      <c r="F14">
        <v>3474</v>
      </c>
      <c r="G14" t="s">
        <v>963</v>
      </c>
      <c r="H14" t="s">
        <v>964</v>
      </c>
      <c r="I14" t="s">
        <v>373</v>
      </c>
      <c r="J14" t="s">
        <v>565</v>
      </c>
      <c r="K14" t="s">
        <v>965</v>
      </c>
      <c r="L14" t="s">
        <v>376</v>
      </c>
      <c r="M14">
        <v>0</v>
      </c>
      <c r="N14">
        <v>0</v>
      </c>
      <c r="O14">
        <v>0</v>
      </c>
      <c r="P14" t="s">
        <v>376</v>
      </c>
      <c r="S14">
        <v>1</v>
      </c>
      <c r="T14">
        <v>0</v>
      </c>
      <c r="U14">
        <v>0</v>
      </c>
      <c r="V14">
        <v>29003</v>
      </c>
      <c r="W14" t="s">
        <v>4540</v>
      </c>
      <c r="X14" t="s">
        <v>379</v>
      </c>
      <c r="Y14" t="s">
        <v>1437</v>
      </c>
      <c r="Z14" t="s">
        <v>689</v>
      </c>
      <c r="AA14">
        <v>1</v>
      </c>
      <c r="AB14">
        <v>0</v>
      </c>
      <c r="AC14">
        <v>1</v>
      </c>
      <c r="AD14">
        <v>0</v>
      </c>
      <c r="AE14">
        <v>1</v>
      </c>
      <c r="AG14" t="s">
        <v>376</v>
      </c>
      <c r="AH14" t="s">
        <v>376</v>
      </c>
      <c r="AI14">
        <v>1</v>
      </c>
      <c r="AJ14">
        <v>205463</v>
      </c>
      <c r="AL14" t="s">
        <v>376</v>
      </c>
      <c r="AM14">
        <v>0</v>
      </c>
      <c r="AN14">
        <v>0</v>
      </c>
      <c r="AO14">
        <v>0</v>
      </c>
      <c r="AP14">
        <v>0</v>
      </c>
      <c r="AQ14" t="s">
        <v>376</v>
      </c>
      <c r="AR14" t="s">
        <v>376</v>
      </c>
      <c r="AS14" t="s">
        <v>376</v>
      </c>
      <c r="AT14" t="s">
        <v>384</v>
      </c>
      <c r="AU14" t="s">
        <v>4474</v>
      </c>
      <c r="AV14">
        <v>20180401</v>
      </c>
      <c r="AW14" s="2">
        <v>43191.846082118056</v>
      </c>
      <c r="AX14" s="2">
        <v>43191.846273807867</v>
      </c>
      <c r="AY14">
        <v>17</v>
      </c>
      <c r="AZ14">
        <v>20180401</v>
      </c>
      <c r="BA14" s="2">
        <v>43191.846082118056</v>
      </c>
      <c r="BB14" s="2">
        <v>43191.846082118056</v>
      </c>
      <c r="BC14" s="2">
        <v>43191.846273807867</v>
      </c>
      <c r="BD14" s="2">
        <v>43191.846273807867</v>
      </c>
      <c r="BE14" t="s">
        <v>385</v>
      </c>
      <c r="BF14">
        <v>20180401</v>
      </c>
      <c r="BG14" s="2">
        <v>43191.846082118056</v>
      </c>
      <c r="BH14">
        <v>20180401</v>
      </c>
      <c r="BI14">
        <v>20180401</v>
      </c>
      <c r="BJ14" s="2">
        <v>43191.846273807867</v>
      </c>
      <c r="BK14">
        <v>17</v>
      </c>
      <c r="BL14" s="2">
        <v>43191.846082118056</v>
      </c>
      <c r="BM14" s="2">
        <v>43191.846082118056</v>
      </c>
      <c r="BN14" s="2">
        <v>43191.846273807867</v>
      </c>
      <c r="BO14" s="2">
        <v>43191.846273807867</v>
      </c>
      <c r="BP14">
        <v>1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0</v>
      </c>
      <c r="BX14">
        <v>0</v>
      </c>
      <c r="BY14">
        <v>1</v>
      </c>
      <c r="BZ14">
        <v>0</v>
      </c>
      <c r="CA14">
        <v>7</v>
      </c>
      <c r="CB14" t="s">
        <v>376</v>
      </c>
      <c r="CC14">
        <v>29003495</v>
      </c>
      <c r="CD14" t="s">
        <v>386</v>
      </c>
      <c r="CE14" t="s">
        <v>376</v>
      </c>
      <c r="CF14" t="s">
        <v>376</v>
      </c>
      <c r="CG14" t="s">
        <v>963</v>
      </c>
      <c r="CI14" t="s">
        <v>376</v>
      </c>
      <c r="CJ14" t="s">
        <v>376</v>
      </c>
      <c r="CK14" t="s">
        <v>376</v>
      </c>
      <c r="CL14" t="s">
        <v>376</v>
      </c>
      <c r="CM14" t="s">
        <v>376</v>
      </c>
      <c r="CN14" t="s">
        <v>376</v>
      </c>
      <c r="CO14" s="1">
        <v>43191.833333333336</v>
      </c>
      <c r="CP14" s="1">
        <v>43191.875</v>
      </c>
      <c r="CQ14">
        <v>20180401</v>
      </c>
      <c r="CR14">
        <v>20180401</v>
      </c>
      <c r="CS14" s="1">
        <v>43191.833333333336</v>
      </c>
      <c r="CT14">
        <v>3600</v>
      </c>
      <c r="CU14">
        <v>20180401</v>
      </c>
      <c r="CV14">
        <v>0</v>
      </c>
      <c r="CW14">
        <v>0</v>
      </c>
      <c r="CX14">
        <v>0</v>
      </c>
      <c r="CY14">
        <v>0</v>
      </c>
      <c r="CZ14">
        <v>1</v>
      </c>
      <c r="DA14">
        <v>1</v>
      </c>
      <c r="DB14" s="1">
        <v>43191.875</v>
      </c>
      <c r="DC14">
        <v>20180401</v>
      </c>
      <c r="DD14">
        <v>20180401</v>
      </c>
      <c r="DE14" s="1">
        <v>43207.852766203701</v>
      </c>
      <c r="DF14" t="s">
        <v>4541</v>
      </c>
      <c r="DI14" t="s">
        <v>4542</v>
      </c>
      <c r="DL14" t="s">
        <v>4476</v>
      </c>
      <c r="DO14" t="s">
        <v>4543</v>
      </c>
      <c r="DR14" t="s">
        <v>2988</v>
      </c>
      <c r="DS14" t="s">
        <v>4544</v>
      </c>
      <c r="DU14" t="s">
        <v>2989</v>
      </c>
      <c r="DY14" t="s">
        <v>4482</v>
      </c>
      <c r="EA14">
        <v>20180401</v>
      </c>
      <c r="EB14" t="s">
        <v>4483</v>
      </c>
      <c r="EC14" t="s">
        <v>4484</v>
      </c>
      <c r="ED14">
        <v>20180417</v>
      </c>
    </row>
    <row r="15" spans="1:134" x14ac:dyDescent="0.2">
      <c r="A15">
        <v>81699796559596</v>
      </c>
      <c r="B15">
        <v>85298</v>
      </c>
      <c r="D15">
        <v>0</v>
      </c>
      <c r="E15">
        <v>0</v>
      </c>
      <c r="F15">
        <v>3474</v>
      </c>
      <c r="G15" t="s">
        <v>963</v>
      </c>
      <c r="H15" t="s">
        <v>964</v>
      </c>
      <c r="I15" t="s">
        <v>373</v>
      </c>
      <c r="J15" t="s">
        <v>565</v>
      </c>
      <c r="K15" t="s">
        <v>965</v>
      </c>
      <c r="L15" t="s">
        <v>376</v>
      </c>
      <c r="M15">
        <v>0</v>
      </c>
      <c r="N15">
        <v>0</v>
      </c>
      <c r="O15">
        <v>0</v>
      </c>
      <c r="P15" t="s">
        <v>376</v>
      </c>
      <c r="S15">
        <v>1</v>
      </c>
      <c r="T15">
        <v>0</v>
      </c>
      <c r="U15">
        <v>0</v>
      </c>
      <c r="V15">
        <v>29003</v>
      </c>
      <c r="W15" t="s">
        <v>4540</v>
      </c>
      <c r="X15" t="s">
        <v>379</v>
      </c>
      <c r="Y15" t="s">
        <v>1437</v>
      </c>
      <c r="Z15" t="s">
        <v>689</v>
      </c>
      <c r="AA15">
        <v>1</v>
      </c>
      <c r="AB15">
        <v>0</v>
      </c>
      <c r="AC15">
        <v>1</v>
      </c>
      <c r="AD15">
        <v>0</v>
      </c>
      <c r="AE15">
        <v>1</v>
      </c>
      <c r="AG15" t="s">
        <v>376</v>
      </c>
      <c r="AH15" t="s">
        <v>376</v>
      </c>
      <c r="AI15">
        <v>1</v>
      </c>
      <c r="AJ15">
        <v>205463</v>
      </c>
      <c r="AL15" t="s">
        <v>376</v>
      </c>
      <c r="AM15">
        <v>0</v>
      </c>
      <c r="AN15">
        <v>0</v>
      </c>
      <c r="AO15">
        <v>0</v>
      </c>
      <c r="AP15">
        <v>0</v>
      </c>
      <c r="AQ15" t="s">
        <v>376</v>
      </c>
      <c r="AR15" t="s">
        <v>376</v>
      </c>
      <c r="AS15" t="s">
        <v>376</v>
      </c>
      <c r="AT15" t="s">
        <v>384</v>
      </c>
      <c r="AU15" t="s">
        <v>4474</v>
      </c>
      <c r="AV15">
        <v>20180401</v>
      </c>
      <c r="AW15" s="2">
        <v>43191.845836631946</v>
      </c>
      <c r="AX15" s="2">
        <v>43191.845915532409</v>
      </c>
      <c r="AY15">
        <v>7</v>
      </c>
      <c r="AZ15">
        <v>20180401</v>
      </c>
      <c r="BA15" s="2">
        <v>43191.845836631946</v>
      </c>
      <c r="BB15" s="2">
        <v>43191.845836631946</v>
      </c>
      <c r="BC15" s="2">
        <v>43191.845915532409</v>
      </c>
      <c r="BD15" s="2">
        <v>43191.845915532409</v>
      </c>
      <c r="BE15" t="s">
        <v>385</v>
      </c>
      <c r="BF15">
        <v>20180401</v>
      </c>
      <c r="BG15" s="2">
        <v>43191.845836631946</v>
      </c>
      <c r="BH15">
        <v>20180401</v>
      </c>
      <c r="BI15">
        <v>20180401</v>
      </c>
      <c r="BJ15" s="2">
        <v>43191.845915532409</v>
      </c>
      <c r="BK15">
        <v>7</v>
      </c>
      <c r="BL15" s="2">
        <v>43191.845836631946</v>
      </c>
      <c r="BM15" s="2">
        <v>43191.845836631946</v>
      </c>
      <c r="BN15" s="2">
        <v>43191.845915532409</v>
      </c>
      <c r="BO15" s="2">
        <v>43191.845915532409</v>
      </c>
      <c r="BP15">
        <v>1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0</v>
      </c>
      <c r="BX15">
        <v>0</v>
      </c>
      <c r="BY15">
        <v>1</v>
      </c>
      <c r="BZ15">
        <v>0</v>
      </c>
      <c r="CA15">
        <v>7</v>
      </c>
      <c r="CB15" t="s">
        <v>376</v>
      </c>
      <c r="CC15">
        <v>29003285</v>
      </c>
      <c r="CD15" t="s">
        <v>386</v>
      </c>
      <c r="CE15" t="s">
        <v>376</v>
      </c>
      <c r="CF15" t="s">
        <v>376</v>
      </c>
      <c r="CG15" t="s">
        <v>963</v>
      </c>
      <c r="CI15" t="s">
        <v>376</v>
      </c>
      <c r="CJ15" t="s">
        <v>376</v>
      </c>
      <c r="CK15" t="s">
        <v>376</v>
      </c>
      <c r="CL15" t="s">
        <v>376</v>
      </c>
      <c r="CM15" t="s">
        <v>376</v>
      </c>
      <c r="CN15" t="s">
        <v>376</v>
      </c>
      <c r="CO15" s="1">
        <v>43191.833333333336</v>
      </c>
      <c r="CP15" s="1">
        <v>43191.875</v>
      </c>
      <c r="CQ15">
        <v>20180401</v>
      </c>
      <c r="CR15">
        <v>20180401</v>
      </c>
      <c r="CS15" s="1">
        <v>43191.833333333336</v>
      </c>
      <c r="CT15">
        <v>3600</v>
      </c>
      <c r="CU15">
        <v>20180401</v>
      </c>
      <c r="CV15">
        <v>0</v>
      </c>
      <c r="CW15">
        <v>0</v>
      </c>
      <c r="CX15">
        <v>0</v>
      </c>
      <c r="CY15">
        <v>0</v>
      </c>
      <c r="CZ15">
        <v>1</v>
      </c>
      <c r="DA15">
        <v>1</v>
      </c>
      <c r="DB15" s="1">
        <v>43191.875</v>
      </c>
      <c r="DC15">
        <v>20180401</v>
      </c>
      <c r="DD15">
        <v>20180401</v>
      </c>
      <c r="DE15" s="1">
        <v>43207.852754629632</v>
      </c>
      <c r="DF15" t="s">
        <v>4541</v>
      </c>
      <c r="DI15" t="s">
        <v>4545</v>
      </c>
      <c r="DL15" t="s">
        <v>4476</v>
      </c>
      <c r="DO15" t="s">
        <v>4543</v>
      </c>
      <c r="DR15" t="s">
        <v>2988</v>
      </c>
      <c r="DS15" t="s">
        <v>4544</v>
      </c>
      <c r="DU15" t="s">
        <v>2989</v>
      </c>
      <c r="DY15" t="s">
        <v>4482</v>
      </c>
      <c r="EA15">
        <v>20180401</v>
      </c>
      <c r="EB15" t="s">
        <v>4483</v>
      </c>
      <c r="EC15" t="s">
        <v>4484</v>
      </c>
      <c r="ED15">
        <v>20180417</v>
      </c>
    </row>
    <row r="16" spans="1:134" x14ac:dyDescent="0.2">
      <c r="A16">
        <v>160657164830289</v>
      </c>
      <c r="B16">
        <v>57701</v>
      </c>
      <c r="C16" t="s">
        <v>4490</v>
      </c>
      <c r="D16">
        <v>-6</v>
      </c>
      <c r="E16">
        <v>1</v>
      </c>
      <c r="F16">
        <v>8179</v>
      </c>
      <c r="G16" t="s">
        <v>529</v>
      </c>
      <c r="H16" t="s">
        <v>530</v>
      </c>
      <c r="I16" t="s">
        <v>373</v>
      </c>
      <c r="J16" t="s">
        <v>391</v>
      </c>
      <c r="K16" t="s">
        <v>531</v>
      </c>
      <c r="L16" t="s">
        <v>376</v>
      </c>
      <c r="M16">
        <v>0</v>
      </c>
      <c r="N16">
        <v>0</v>
      </c>
      <c r="O16">
        <v>0</v>
      </c>
      <c r="P16" t="s">
        <v>376</v>
      </c>
      <c r="S16">
        <v>1</v>
      </c>
      <c r="T16">
        <v>0</v>
      </c>
      <c r="U16">
        <v>0</v>
      </c>
      <c r="V16">
        <v>2013</v>
      </c>
      <c r="W16" t="s">
        <v>4546</v>
      </c>
      <c r="X16" t="s">
        <v>379</v>
      </c>
      <c r="Y16" t="s">
        <v>4547</v>
      </c>
      <c r="Z16" t="s">
        <v>4548</v>
      </c>
      <c r="AA16">
        <v>1</v>
      </c>
      <c r="AB16">
        <v>0</v>
      </c>
      <c r="AC16">
        <v>1</v>
      </c>
      <c r="AD16">
        <v>0</v>
      </c>
      <c r="AE16">
        <v>1</v>
      </c>
      <c r="AF16" t="s">
        <v>4549</v>
      </c>
      <c r="AG16">
        <v>2</v>
      </c>
      <c r="AH16">
        <v>4</v>
      </c>
      <c r="AI16">
        <v>1</v>
      </c>
      <c r="AJ16">
        <v>13777088</v>
      </c>
      <c r="AL16" t="s">
        <v>376</v>
      </c>
      <c r="AM16">
        <v>0</v>
      </c>
      <c r="AN16">
        <v>0</v>
      </c>
      <c r="AO16">
        <v>0</v>
      </c>
      <c r="AP16">
        <v>0</v>
      </c>
      <c r="AQ16" t="s">
        <v>376</v>
      </c>
      <c r="AR16" t="s">
        <v>376</v>
      </c>
      <c r="AS16" t="s">
        <v>376</v>
      </c>
      <c r="AT16" t="s">
        <v>384</v>
      </c>
      <c r="AU16" t="s">
        <v>4474</v>
      </c>
      <c r="AV16">
        <v>20180402</v>
      </c>
      <c r="AW16" s="2">
        <v>43192.157827152776</v>
      </c>
      <c r="AX16" s="2">
        <v>43192.157894594908</v>
      </c>
      <c r="AY16">
        <v>6</v>
      </c>
      <c r="AZ16">
        <v>20180401</v>
      </c>
      <c r="BA16" s="2">
        <v>43191.907827152776</v>
      </c>
      <c r="BB16" s="2">
        <v>43191.907827152776</v>
      </c>
      <c r="BC16" s="2">
        <v>43191.907894594908</v>
      </c>
      <c r="BD16" s="2">
        <v>43191.907894594908</v>
      </c>
      <c r="BE16" t="s">
        <v>385</v>
      </c>
      <c r="BF16">
        <v>20180402</v>
      </c>
      <c r="BG16" s="2">
        <v>43192.157827152776</v>
      </c>
      <c r="BH16">
        <v>20180402</v>
      </c>
      <c r="BI16">
        <v>20180401</v>
      </c>
      <c r="BJ16" s="2">
        <v>43192.157894594908</v>
      </c>
      <c r="BK16">
        <v>6</v>
      </c>
      <c r="BL16" s="2">
        <v>43191.907827152776</v>
      </c>
      <c r="BM16" s="2">
        <v>43191.907827152776</v>
      </c>
      <c r="BN16" s="2">
        <v>43191.907894594908</v>
      </c>
      <c r="BO16" s="2">
        <v>43191.907894594908</v>
      </c>
      <c r="BP16">
        <v>1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1</v>
      </c>
      <c r="BZ16">
        <v>0</v>
      </c>
      <c r="CA16">
        <v>7</v>
      </c>
      <c r="CB16" t="s">
        <v>376</v>
      </c>
      <c r="CC16">
        <v>2013266</v>
      </c>
      <c r="CD16" t="s">
        <v>386</v>
      </c>
      <c r="CE16" t="s">
        <v>376</v>
      </c>
      <c r="CF16" t="s">
        <v>376</v>
      </c>
      <c r="CG16" t="s">
        <v>4550</v>
      </c>
      <c r="CI16" t="s">
        <v>376</v>
      </c>
      <c r="CJ16" t="s">
        <v>376</v>
      </c>
      <c r="CK16" t="s">
        <v>376</v>
      </c>
      <c r="CL16" t="s">
        <v>376</v>
      </c>
      <c r="CM16" t="s">
        <v>376</v>
      </c>
      <c r="CN16" t="s">
        <v>376</v>
      </c>
      <c r="CO16" s="1">
        <v>43192.126388888886</v>
      </c>
      <c r="CP16" s="1">
        <v>43192.168055555558</v>
      </c>
      <c r="CQ16">
        <v>20180402</v>
      </c>
      <c r="CR16">
        <v>20180401</v>
      </c>
      <c r="CS16" s="1">
        <v>43191.876388888886</v>
      </c>
      <c r="CT16">
        <v>3600</v>
      </c>
      <c r="CU16">
        <v>20180401</v>
      </c>
      <c r="CV16">
        <v>0</v>
      </c>
      <c r="CW16">
        <v>1</v>
      </c>
      <c r="CX16">
        <v>0</v>
      </c>
      <c r="CY16">
        <v>0</v>
      </c>
      <c r="CZ16">
        <v>1</v>
      </c>
      <c r="DA16">
        <v>1</v>
      </c>
      <c r="DB16" s="1">
        <v>43191.918055555558</v>
      </c>
      <c r="DC16">
        <v>20180402</v>
      </c>
      <c r="DD16">
        <v>20180401</v>
      </c>
      <c r="DE16" s="1">
        <v>43207.852754629632</v>
      </c>
      <c r="DF16" t="s">
        <v>2870</v>
      </c>
      <c r="DI16" s="3" t="s">
        <v>4551</v>
      </c>
      <c r="DL16" t="s">
        <v>4476</v>
      </c>
      <c r="DN16" t="s">
        <v>4477</v>
      </c>
      <c r="DO16" t="s">
        <v>4552</v>
      </c>
      <c r="DR16" t="s">
        <v>4495</v>
      </c>
      <c r="DS16" t="s">
        <v>4496</v>
      </c>
      <c r="DU16" t="s">
        <v>4497</v>
      </c>
      <c r="DX16" t="s">
        <v>4490</v>
      </c>
      <c r="DY16" t="s">
        <v>4482</v>
      </c>
      <c r="EA16">
        <v>20180401</v>
      </c>
      <c r="EB16" t="s">
        <v>4483</v>
      </c>
      <c r="EC16" t="s">
        <v>4484</v>
      </c>
      <c r="ED16">
        <v>20180417</v>
      </c>
    </row>
    <row r="17" spans="1:134" x14ac:dyDescent="0.2">
      <c r="A17">
        <v>5.7965838016627702E+23</v>
      </c>
      <c r="B17">
        <v>46032</v>
      </c>
      <c r="C17" t="s">
        <v>4553</v>
      </c>
      <c r="D17">
        <v>-4</v>
      </c>
      <c r="E17">
        <v>1</v>
      </c>
      <c r="F17">
        <v>1964</v>
      </c>
      <c r="G17" t="s">
        <v>543</v>
      </c>
      <c r="H17" t="s">
        <v>544</v>
      </c>
      <c r="I17" t="s">
        <v>545</v>
      </c>
      <c r="J17" t="s">
        <v>546</v>
      </c>
      <c r="K17" t="s">
        <v>547</v>
      </c>
      <c r="L17" t="s">
        <v>376</v>
      </c>
      <c r="M17">
        <v>0</v>
      </c>
      <c r="N17">
        <v>0</v>
      </c>
      <c r="O17">
        <v>0</v>
      </c>
      <c r="P17" t="s">
        <v>376</v>
      </c>
      <c r="S17">
        <v>1</v>
      </c>
      <c r="T17">
        <v>0</v>
      </c>
      <c r="U17">
        <v>0</v>
      </c>
      <c r="V17">
        <v>250</v>
      </c>
      <c r="W17" t="s">
        <v>1299</v>
      </c>
      <c r="X17" t="s">
        <v>379</v>
      </c>
      <c r="Y17" t="s">
        <v>1300</v>
      </c>
      <c r="Z17" t="s">
        <v>1301</v>
      </c>
      <c r="AA17">
        <v>0</v>
      </c>
      <c r="AB17">
        <v>1</v>
      </c>
      <c r="AC17">
        <v>1</v>
      </c>
      <c r="AD17">
        <v>0</v>
      </c>
      <c r="AE17">
        <v>0</v>
      </c>
      <c r="AF17" t="s">
        <v>1302</v>
      </c>
      <c r="AG17" t="s">
        <v>376</v>
      </c>
      <c r="AH17" t="s">
        <v>376</v>
      </c>
      <c r="AI17">
        <v>1</v>
      </c>
      <c r="AJ17">
        <v>191292</v>
      </c>
      <c r="AL17" t="s">
        <v>376</v>
      </c>
      <c r="AM17">
        <v>0</v>
      </c>
      <c r="AN17">
        <v>0</v>
      </c>
      <c r="AO17">
        <v>1</v>
      </c>
      <c r="AP17">
        <v>0</v>
      </c>
      <c r="AQ17" t="s">
        <v>376</v>
      </c>
      <c r="AR17" t="s">
        <v>376</v>
      </c>
      <c r="AS17" t="s">
        <v>376</v>
      </c>
      <c r="AT17" t="s">
        <v>384</v>
      </c>
      <c r="AU17" t="s">
        <v>4474</v>
      </c>
      <c r="AV17">
        <v>20180402</v>
      </c>
      <c r="AW17" s="2">
        <v>43192.012060370369</v>
      </c>
      <c r="AX17" s="2">
        <v>43192.013186932869</v>
      </c>
      <c r="AY17">
        <v>97</v>
      </c>
      <c r="AZ17">
        <v>20180401</v>
      </c>
      <c r="BA17" s="2">
        <v>43191.845393703705</v>
      </c>
      <c r="BB17" s="2">
        <v>43191.845393703705</v>
      </c>
      <c r="BC17" s="2">
        <v>43191.846520266205</v>
      </c>
      <c r="BD17" s="2">
        <v>43191.846520266205</v>
      </c>
      <c r="BE17" t="s">
        <v>385</v>
      </c>
      <c r="BF17">
        <v>20180402</v>
      </c>
      <c r="BG17" s="2">
        <v>43192.012060370369</v>
      </c>
      <c r="BH17">
        <v>20180402</v>
      </c>
      <c r="BI17">
        <v>20180401</v>
      </c>
      <c r="BJ17" s="2">
        <v>43192.013186932869</v>
      </c>
      <c r="BK17">
        <v>97</v>
      </c>
      <c r="BL17" s="2">
        <v>43191.845393703705</v>
      </c>
      <c r="BM17" s="2">
        <v>43191.845393703705</v>
      </c>
      <c r="BN17" s="2">
        <v>43191.846520266205</v>
      </c>
      <c r="BO17" s="2">
        <v>43191.846520266205</v>
      </c>
      <c r="BP17">
        <v>1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0</v>
      </c>
      <c r="BY17">
        <v>1</v>
      </c>
      <c r="BZ17">
        <v>0</v>
      </c>
      <c r="CA17">
        <v>7</v>
      </c>
      <c r="CB17" t="s">
        <v>376</v>
      </c>
      <c r="CC17">
        <v>250016</v>
      </c>
      <c r="CD17" t="s">
        <v>386</v>
      </c>
      <c r="CE17" t="s">
        <v>376</v>
      </c>
      <c r="CF17" t="s">
        <v>376</v>
      </c>
      <c r="CG17" t="s">
        <v>4554</v>
      </c>
      <c r="CI17" t="s">
        <v>376</v>
      </c>
      <c r="CJ17" t="s">
        <v>376</v>
      </c>
      <c r="CK17" t="s">
        <v>376</v>
      </c>
      <c r="CL17" t="s">
        <v>376</v>
      </c>
      <c r="CM17" t="s">
        <v>376</v>
      </c>
      <c r="CN17" t="s">
        <v>376</v>
      </c>
      <c r="CO17" s="1">
        <v>43191.916666666664</v>
      </c>
      <c r="CP17" s="1">
        <v>43192.020833333336</v>
      </c>
      <c r="CQ17">
        <v>20180401</v>
      </c>
      <c r="CR17">
        <v>20180401</v>
      </c>
      <c r="CS17" s="1">
        <v>43191.75</v>
      </c>
      <c r="CT17">
        <v>9000</v>
      </c>
      <c r="CU17">
        <v>20180401</v>
      </c>
      <c r="CV17">
        <v>1</v>
      </c>
      <c r="CW17">
        <v>0</v>
      </c>
      <c r="CX17">
        <v>0</v>
      </c>
      <c r="CY17">
        <v>0</v>
      </c>
      <c r="CZ17">
        <v>1</v>
      </c>
      <c r="DA17">
        <v>1</v>
      </c>
      <c r="DB17" s="1">
        <v>43191.854166666664</v>
      </c>
      <c r="DC17">
        <v>20180402</v>
      </c>
      <c r="DD17">
        <v>20180401</v>
      </c>
      <c r="DE17" s="1">
        <v>43207.852812500001</v>
      </c>
      <c r="DF17" t="s">
        <v>4541</v>
      </c>
      <c r="DI17" t="s">
        <v>4555</v>
      </c>
      <c r="DL17" t="s">
        <v>4476</v>
      </c>
      <c r="DO17" t="s">
        <v>1303</v>
      </c>
      <c r="DR17" t="s">
        <v>4556</v>
      </c>
      <c r="DS17" t="s">
        <v>4496</v>
      </c>
      <c r="DU17" t="s">
        <v>3162</v>
      </c>
      <c r="DX17" t="s">
        <v>4553</v>
      </c>
      <c r="DY17" t="s">
        <v>4482</v>
      </c>
      <c r="EA17">
        <v>20180401</v>
      </c>
      <c r="EB17" t="s">
        <v>4483</v>
      </c>
      <c r="EC17" t="s">
        <v>4484</v>
      </c>
      <c r="ED17">
        <v>20180417</v>
      </c>
    </row>
    <row r="18" spans="1:134" x14ac:dyDescent="0.2">
      <c r="A18">
        <v>68062158100447</v>
      </c>
      <c r="B18">
        <v>44077</v>
      </c>
      <c r="C18" t="s">
        <v>4485</v>
      </c>
      <c r="D18">
        <v>-4</v>
      </c>
      <c r="E18">
        <v>1</v>
      </c>
      <c r="F18">
        <v>4217</v>
      </c>
      <c r="G18" t="s">
        <v>579</v>
      </c>
      <c r="H18" t="s">
        <v>580</v>
      </c>
      <c r="I18" t="s">
        <v>373</v>
      </c>
      <c r="J18" t="s">
        <v>581</v>
      </c>
      <c r="K18" t="s">
        <v>582</v>
      </c>
      <c r="L18" t="s">
        <v>376</v>
      </c>
      <c r="M18">
        <v>0</v>
      </c>
      <c r="N18">
        <v>0</v>
      </c>
      <c r="O18">
        <v>0</v>
      </c>
      <c r="P18" t="s">
        <v>376</v>
      </c>
      <c r="S18">
        <v>1</v>
      </c>
      <c r="T18">
        <v>0</v>
      </c>
      <c r="U18">
        <v>0</v>
      </c>
      <c r="V18">
        <v>2002</v>
      </c>
      <c r="W18" t="s">
        <v>4486</v>
      </c>
      <c r="X18" t="s">
        <v>379</v>
      </c>
      <c r="Y18" t="s">
        <v>599</v>
      </c>
      <c r="Z18" t="s">
        <v>600</v>
      </c>
      <c r="AA18">
        <v>1</v>
      </c>
      <c r="AB18">
        <v>0</v>
      </c>
      <c r="AC18">
        <v>1</v>
      </c>
      <c r="AD18">
        <v>0</v>
      </c>
      <c r="AE18">
        <v>1</v>
      </c>
      <c r="AF18" t="s">
        <v>4487</v>
      </c>
      <c r="AG18">
        <v>8</v>
      </c>
      <c r="AH18">
        <v>12</v>
      </c>
      <c r="AI18">
        <v>1</v>
      </c>
      <c r="AJ18">
        <v>8282918</v>
      </c>
      <c r="AL18" t="s">
        <v>376</v>
      </c>
      <c r="AM18">
        <v>0</v>
      </c>
      <c r="AN18">
        <v>0</v>
      </c>
      <c r="AO18">
        <v>0</v>
      </c>
      <c r="AP18">
        <v>0</v>
      </c>
      <c r="AQ18" t="s">
        <v>376</v>
      </c>
      <c r="AR18" t="s">
        <v>376</v>
      </c>
      <c r="AS18" t="s">
        <v>376</v>
      </c>
      <c r="AT18" t="s">
        <v>384</v>
      </c>
      <c r="AU18" t="s">
        <v>4474</v>
      </c>
      <c r="AV18">
        <v>20180401</v>
      </c>
      <c r="AW18" s="2">
        <v>43191.977673796297</v>
      </c>
      <c r="AX18" s="2">
        <v>43191.977778472225</v>
      </c>
      <c r="AY18">
        <v>9</v>
      </c>
      <c r="AZ18">
        <v>20180401</v>
      </c>
      <c r="BA18" s="2">
        <v>43191.811007129632</v>
      </c>
      <c r="BB18" s="2">
        <v>43191.811007129632</v>
      </c>
      <c r="BC18" s="2">
        <v>43191.811111805553</v>
      </c>
      <c r="BD18" s="2">
        <v>43191.811111805553</v>
      </c>
      <c r="BE18" t="s">
        <v>385</v>
      </c>
      <c r="BF18">
        <v>20180401</v>
      </c>
      <c r="BG18" s="2">
        <v>43191.977673796297</v>
      </c>
      <c r="BH18">
        <v>20180401</v>
      </c>
      <c r="BI18">
        <v>20180401</v>
      </c>
      <c r="BJ18" s="2">
        <v>43191.977778472225</v>
      </c>
      <c r="BK18">
        <v>9</v>
      </c>
      <c r="BL18" s="2">
        <v>43191.811007129632</v>
      </c>
      <c r="BM18" s="2">
        <v>43191.811007129632</v>
      </c>
      <c r="BN18" s="2">
        <v>43191.811111805553</v>
      </c>
      <c r="BO18" s="2">
        <v>43191.811111805553</v>
      </c>
      <c r="BP18">
        <v>1</v>
      </c>
      <c r="BQ18">
        <v>1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1</v>
      </c>
      <c r="BZ18">
        <v>0</v>
      </c>
      <c r="CA18">
        <v>7</v>
      </c>
      <c r="CB18" t="s">
        <v>376</v>
      </c>
      <c r="CC18">
        <v>2002016</v>
      </c>
      <c r="CD18" t="s">
        <v>386</v>
      </c>
      <c r="CE18" t="s">
        <v>376</v>
      </c>
      <c r="CF18" t="s">
        <v>376</v>
      </c>
      <c r="CG18" t="s">
        <v>579</v>
      </c>
      <c r="CI18" t="s">
        <v>376</v>
      </c>
      <c r="CJ18" t="s">
        <v>376</v>
      </c>
      <c r="CK18" t="s">
        <v>376</v>
      </c>
      <c r="CL18" t="s">
        <v>376</v>
      </c>
      <c r="CM18" t="s">
        <v>376</v>
      </c>
      <c r="CN18" t="s">
        <v>376</v>
      </c>
      <c r="CO18" s="1">
        <v>43191.952777777777</v>
      </c>
      <c r="CP18" s="1">
        <v>43191.998611111114</v>
      </c>
      <c r="CQ18">
        <v>20180401</v>
      </c>
      <c r="CR18">
        <v>20180401</v>
      </c>
      <c r="CS18" s="1">
        <v>43191.786111111112</v>
      </c>
      <c r="CT18">
        <v>3960</v>
      </c>
      <c r="CU18">
        <v>20180318</v>
      </c>
      <c r="CV18">
        <v>0</v>
      </c>
      <c r="CW18">
        <v>1</v>
      </c>
      <c r="CX18">
        <v>0</v>
      </c>
      <c r="CY18">
        <v>0</v>
      </c>
      <c r="CZ18">
        <v>1</v>
      </c>
      <c r="DA18">
        <v>1</v>
      </c>
      <c r="DB18" s="1">
        <v>43191.831944444442</v>
      </c>
      <c r="DC18">
        <v>20180401</v>
      </c>
      <c r="DD18">
        <v>20180401</v>
      </c>
      <c r="DE18" s="1">
        <v>43207.852766203701</v>
      </c>
      <c r="DF18" t="s">
        <v>2870</v>
      </c>
      <c r="DI18" t="s">
        <v>4557</v>
      </c>
      <c r="DL18" t="s">
        <v>4476</v>
      </c>
      <c r="DN18" t="s">
        <v>4477</v>
      </c>
      <c r="DO18" t="s">
        <v>4489</v>
      </c>
      <c r="DX18" t="s">
        <v>4485</v>
      </c>
      <c r="DY18" t="s">
        <v>4482</v>
      </c>
      <c r="EA18">
        <v>20180401</v>
      </c>
      <c r="EB18" t="s">
        <v>4483</v>
      </c>
      <c r="EC18" t="s">
        <v>4484</v>
      </c>
      <c r="ED18">
        <v>20180417</v>
      </c>
    </row>
    <row r="19" spans="1:134" x14ac:dyDescent="0.2">
      <c r="A19">
        <v>211852515752839</v>
      </c>
      <c r="B19">
        <v>75254</v>
      </c>
      <c r="C19" t="s">
        <v>4504</v>
      </c>
      <c r="D19">
        <v>-5</v>
      </c>
      <c r="E19">
        <v>1</v>
      </c>
      <c r="F19">
        <v>8277</v>
      </c>
      <c r="G19" t="s">
        <v>2895</v>
      </c>
      <c r="H19" t="s">
        <v>2896</v>
      </c>
      <c r="I19" t="s">
        <v>373</v>
      </c>
      <c r="J19" t="s">
        <v>565</v>
      </c>
      <c r="K19" t="s">
        <v>2897</v>
      </c>
      <c r="L19" t="s">
        <v>376</v>
      </c>
      <c r="M19">
        <v>0</v>
      </c>
      <c r="N19">
        <v>0</v>
      </c>
      <c r="O19">
        <v>0</v>
      </c>
      <c r="P19" t="s">
        <v>376</v>
      </c>
      <c r="S19">
        <v>1</v>
      </c>
      <c r="T19">
        <v>0</v>
      </c>
      <c r="U19">
        <v>0</v>
      </c>
      <c r="V19">
        <v>2011</v>
      </c>
      <c r="W19" t="s">
        <v>4558</v>
      </c>
      <c r="X19" t="s">
        <v>379</v>
      </c>
      <c r="Y19" t="s">
        <v>4559</v>
      </c>
      <c r="AA19">
        <v>1</v>
      </c>
      <c r="AB19">
        <v>0</v>
      </c>
      <c r="AC19">
        <v>1</v>
      </c>
      <c r="AD19">
        <v>0</v>
      </c>
      <c r="AE19">
        <v>0</v>
      </c>
      <c r="AG19" t="s">
        <v>376</v>
      </c>
      <c r="AH19" t="s">
        <v>376</v>
      </c>
      <c r="AI19">
        <v>1</v>
      </c>
      <c r="AL19" t="s">
        <v>376</v>
      </c>
      <c r="AM19">
        <v>0</v>
      </c>
      <c r="AN19">
        <v>0</v>
      </c>
      <c r="AO19">
        <v>0</v>
      </c>
      <c r="AP19">
        <v>1</v>
      </c>
      <c r="AQ19" t="s">
        <v>376</v>
      </c>
      <c r="AR19" t="s">
        <v>376</v>
      </c>
      <c r="AS19" t="s">
        <v>376</v>
      </c>
      <c r="AT19" t="s">
        <v>384</v>
      </c>
      <c r="AU19" t="s">
        <v>4474</v>
      </c>
      <c r="AV19">
        <v>20180401</v>
      </c>
      <c r="AW19" s="2">
        <v>43191.746920648147</v>
      </c>
      <c r="AX19" s="2">
        <v>43191.747039895832</v>
      </c>
      <c r="AY19">
        <v>11</v>
      </c>
      <c r="AZ19">
        <v>20180401</v>
      </c>
      <c r="BA19" s="2">
        <v>43191.538587314812</v>
      </c>
      <c r="BB19" s="2">
        <v>43191.538587314812</v>
      </c>
      <c r="BC19" s="2">
        <v>43191.538706562496</v>
      </c>
      <c r="BD19" s="2">
        <v>43191.538706562496</v>
      </c>
      <c r="BE19" t="s">
        <v>385</v>
      </c>
      <c r="BF19">
        <v>20180401</v>
      </c>
      <c r="BG19" s="2">
        <v>43191.746920648147</v>
      </c>
      <c r="BH19">
        <v>20180401</v>
      </c>
      <c r="BI19">
        <v>20180401</v>
      </c>
      <c r="BJ19" s="2">
        <v>43191.747039895832</v>
      </c>
      <c r="BK19">
        <v>11</v>
      </c>
      <c r="BL19" s="2">
        <v>43191.538587314812</v>
      </c>
      <c r="BM19" s="2">
        <v>43191.538587314812</v>
      </c>
      <c r="BN19" s="2">
        <v>43191.538706562496</v>
      </c>
      <c r="BO19" s="2">
        <v>43191.538706562496</v>
      </c>
      <c r="BP19">
        <v>1</v>
      </c>
      <c r="BQ19">
        <v>1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1</v>
      </c>
      <c r="BZ19">
        <v>0</v>
      </c>
      <c r="CA19">
        <v>7</v>
      </c>
      <c r="CB19" t="s">
        <v>376</v>
      </c>
      <c r="CC19">
        <v>2011944</v>
      </c>
      <c r="CD19" t="s">
        <v>386</v>
      </c>
      <c r="CE19" t="s">
        <v>376</v>
      </c>
      <c r="CF19" t="s">
        <v>376</v>
      </c>
      <c r="CG19" t="s">
        <v>2895</v>
      </c>
      <c r="CI19" t="s">
        <v>376</v>
      </c>
      <c r="CJ19" t="s">
        <v>376</v>
      </c>
      <c r="CK19" t="s">
        <v>376</v>
      </c>
      <c r="CL19" t="s">
        <v>376</v>
      </c>
      <c r="CM19" t="s">
        <v>376</v>
      </c>
      <c r="CN19" t="s">
        <v>376</v>
      </c>
      <c r="CO19" s="1">
        <v>43191.729166666664</v>
      </c>
      <c r="CP19" s="1">
        <v>43191.75</v>
      </c>
      <c r="CQ19">
        <v>20180401</v>
      </c>
      <c r="CR19">
        <v>20180401</v>
      </c>
      <c r="CS19" s="1">
        <v>43191.520833333336</v>
      </c>
      <c r="CT19">
        <v>1800</v>
      </c>
      <c r="CU19" t="s">
        <v>376</v>
      </c>
      <c r="CV19">
        <v>0</v>
      </c>
      <c r="CW19">
        <v>1</v>
      </c>
      <c r="CX19">
        <v>0</v>
      </c>
      <c r="CY19">
        <v>0</v>
      </c>
      <c r="CZ19">
        <v>1</v>
      </c>
      <c r="DA19">
        <v>1</v>
      </c>
      <c r="DB19" s="1">
        <v>43191.541666666664</v>
      </c>
      <c r="DC19">
        <v>20180401</v>
      </c>
      <c r="DD19">
        <v>20180401</v>
      </c>
      <c r="DE19" s="1">
        <v>43207.852789351855</v>
      </c>
      <c r="DF19" t="s">
        <v>2807</v>
      </c>
      <c r="DI19" t="s">
        <v>4560</v>
      </c>
      <c r="DL19" t="s">
        <v>4476</v>
      </c>
      <c r="DN19" t="s">
        <v>4477</v>
      </c>
      <c r="DO19" t="s">
        <v>4561</v>
      </c>
      <c r="DR19" t="s">
        <v>4562</v>
      </c>
      <c r="DS19" t="s">
        <v>4480</v>
      </c>
      <c r="DU19" t="s">
        <v>4511</v>
      </c>
      <c r="DX19" t="s">
        <v>4504</v>
      </c>
      <c r="DY19" t="s">
        <v>4482</v>
      </c>
      <c r="EA19">
        <v>20180401</v>
      </c>
      <c r="EB19" t="s">
        <v>4483</v>
      </c>
      <c r="EC19" t="s">
        <v>4484</v>
      </c>
      <c r="ED19">
        <v>20180417</v>
      </c>
    </row>
    <row r="20" spans="1:134" x14ac:dyDescent="0.2">
      <c r="A20">
        <v>6.2481003544034099E+23</v>
      </c>
      <c r="B20">
        <v>94523</v>
      </c>
      <c r="C20" t="s">
        <v>4512</v>
      </c>
      <c r="D20">
        <v>-7</v>
      </c>
      <c r="E20">
        <v>1</v>
      </c>
      <c r="F20">
        <v>6213</v>
      </c>
      <c r="G20" t="s">
        <v>2542</v>
      </c>
      <c r="H20" t="s">
        <v>2543</v>
      </c>
      <c r="I20" t="s">
        <v>373</v>
      </c>
      <c r="J20" t="s">
        <v>391</v>
      </c>
      <c r="K20" t="s">
        <v>2544</v>
      </c>
      <c r="L20" t="s">
        <v>376</v>
      </c>
      <c r="M20">
        <v>0</v>
      </c>
      <c r="N20">
        <v>0</v>
      </c>
      <c r="O20">
        <v>0</v>
      </c>
      <c r="P20" t="s">
        <v>376</v>
      </c>
      <c r="S20">
        <v>1</v>
      </c>
      <c r="T20">
        <v>0</v>
      </c>
      <c r="U20">
        <v>0</v>
      </c>
      <c r="V20">
        <v>25</v>
      </c>
      <c r="W20" t="s">
        <v>4563</v>
      </c>
      <c r="X20" t="s">
        <v>379</v>
      </c>
      <c r="Y20" t="s">
        <v>2567</v>
      </c>
      <c r="Z20" t="s">
        <v>395</v>
      </c>
      <c r="AA20">
        <v>0</v>
      </c>
      <c r="AB20">
        <v>1</v>
      </c>
      <c r="AC20">
        <v>1</v>
      </c>
      <c r="AD20">
        <v>0</v>
      </c>
      <c r="AE20">
        <v>1</v>
      </c>
      <c r="AF20" t="s">
        <v>4564</v>
      </c>
      <c r="AG20">
        <v>3</v>
      </c>
      <c r="AH20">
        <v>18</v>
      </c>
      <c r="AI20">
        <v>1</v>
      </c>
      <c r="AJ20">
        <v>9978206</v>
      </c>
      <c r="AL20" t="s">
        <v>376</v>
      </c>
      <c r="AM20">
        <v>0</v>
      </c>
      <c r="AN20">
        <v>0</v>
      </c>
      <c r="AO20">
        <v>0</v>
      </c>
      <c r="AP20">
        <v>0</v>
      </c>
      <c r="AQ20" t="s">
        <v>376</v>
      </c>
      <c r="AR20" t="s">
        <v>376</v>
      </c>
      <c r="AS20" t="s">
        <v>376</v>
      </c>
      <c r="AT20" t="s">
        <v>384</v>
      </c>
      <c r="AU20" t="s">
        <v>4474</v>
      </c>
      <c r="AV20">
        <v>20180402</v>
      </c>
      <c r="AW20" s="2">
        <v>43192.105837615738</v>
      </c>
      <c r="AX20" s="2">
        <v>43192.105870798609</v>
      </c>
      <c r="AY20">
        <v>3</v>
      </c>
      <c r="AZ20">
        <v>20180401</v>
      </c>
      <c r="BA20" s="2">
        <v>43191.814170949074</v>
      </c>
      <c r="BB20" s="2">
        <v>43191.814170949074</v>
      </c>
      <c r="BC20" s="2">
        <v>43191.814204131944</v>
      </c>
      <c r="BD20" s="2">
        <v>43191.814204131944</v>
      </c>
      <c r="BE20" t="s">
        <v>385</v>
      </c>
      <c r="BF20">
        <v>20180402</v>
      </c>
      <c r="BG20" s="2">
        <v>43192.105837615738</v>
      </c>
      <c r="BH20">
        <v>20180402</v>
      </c>
      <c r="BI20">
        <v>20180401</v>
      </c>
      <c r="BJ20" s="2">
        <v>43192.105870798609</v>
      </c>
      <c r="BK20">
        <v>3</v>
      </c>
      <c r="BL20" s="2">
        <v>43191.814170949074</v>
      </c>
      <c r="BM20" s="2">
        <v>43191.814170949074</v>
      </c>
      <c r="BN20" s="2">
        <v>43191.814204131944</v>
      </c>
      <c r="BO20" s="2">
        <v>43191.814204131944</v>
      </c>
      <c r="BP20">
        <v>1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0</v>
      </c>
      <c r="BX20">
        <v>0</v>
      </c>
      <c r="BY20">
        <v>1</v>
      </c>
      <c r="BZ20">
        <v>0</v>
      </c>
      <c r="CA20">
        <v>7</v>
      </c>
      <c r="CB20" t="s">
        <v>376</v>
      </c>
      <c r="CC20">
        <v>2537</v>
      </c>
      <c r="CD20" t="s">
        <v>386</v>
      </c>
      <c r="CE20" t="s">
        <v>376</v>
      </c>
      <c r="CF20" t="s">
        <v>376</v>
      </c>
      <c r="CG20" t="s">
        <v>2542</v>
      </c>
      <c r="CI20" t="s">
        <v>376</v>
      </c>
      <c r="CJ20" t="s">
        <v>376</v>
      </c>
      <c r="CK20" t="s">
        <v>376</v>
      </c>
      <c r="CL20" t="s">
        <v>376</v>
      </c>
      <c r="CM20" t="s">
        <v>376</v>
      </c>
      <c r="CN20" t="s">
        <v>376</v>
      </c>
      <c r="CO20" s="1">
        <v>43192.104166666664</v>
      </c>
      <c r="CP20" s="1">
        <v>43192.125</v>
      </c>
      <c r="CQ20">
        <v>20180402</v>
      </c>
      <c r="CR20">
        <v>20180401</v>
      </c>
      <c r="CS20" s="1">
        <v>43191.8125</v>
      </c>
      <c r="CT20">
        <v>1800</v>
      </c>
      <c r="CU20">
        <v>20160421</v>
      </c>
      <c r="CV20">
        <v>0</v>
      </c>
      <c r="CW20">
        <v>1</v>
      </c>
      <c r="CX20">
        <v>0</v>
      </c>
      <c r="CY20">
        <v>0</v>
      </c>
      <c r="CZ20">
        <v>1</v>
      </c>
      <c r="DA20">
        <v>1</v>
      </c>
      <c r="DB20" s="1">
        <v>43191.833333333336</v>
      </c>
      <c r="DC20">
        <v>20180402</v>
      </c>
      <c r="DD20">
        <v>20180401</v>
      </c>
      <c r="DE20" s="1">
        <v>43207.852800925924</v>
      </c>
      <c r="DF20" t="s">
        <v>2807</v>
      </c>
      <c r="DI20" t="s">
        <v>4565</v>
      </c>
      <c r="DL20" t="s">
        <v>4476</v>
      </c>
      <c r="DN20" t="s">
        <v>4477</v>
      </c>
      <c r="DO20" t="s">
        <v>4566</v>
      </c>
      <c r="DR20" t="s">
        <v>4567</v>
      </c>
      <c r="DS20" t="s">
        <v>4480</v>
      </c>
      <c r="DU20" t="s">
        <v>4568</v>
      </c>
      <c r="DX20" t="s">
        <v>4512</v>
      </c>
      <c r="DY20" t="s">
        <v>4482</v>
      </c>
      <c r="EA20">
        <v>20180401</v>
      </c>
      <c r="EB20" t="s">
        <v>4483</v>
      </c>
      <c r="EC20" t="s">
        <v>4484</v>
      </c>
      <c r="ED20">
        <v>20180417</v>
      </c>
    </row>
    <row r="21" spans="1:134" x14ac:dyDescent="0.2">
      <c r="A21">
        <v>886864801680874</v>
      </c>
      <c r="C21" t="s">
        <v>4569</v>
      </c>
      <c r="D21">
        <v>-10</v>
      </c>
      <c r="E21">
        <v>0</v>
      </c>
      <c r="F21">
        <v>1967</v>
      </c>
      <c r="G21" t="s">
        <v>2710</v>
      </c>
      <c r="H21" t="s">
        <v>2711</v>
      </c>
      <c r="I21" t="s">
        <v>373</v>
      </c>
      <c r="J21" t="s">
        <v>1063</v>
      </c>
      <c r="K21" t="s">
        <v>2712</v>
      </c>
      <c r="L21" t="s">
        <v>376</v>
      </c>
      <c r="M21">
        <v>0</v>
      </c>
      <c r="N21">
        <v>0</v>
      </c>
      <c r="O21">
        <v>0</v>
      </c>
      <c r="P21" t="s">
        <v>376</v>
      </c>
      <c r="S21">
        <v>1</v>
      </c>
      <c r="T21">
        <v>0</v>
      </c>
      <c r="U21">
        <v>0</v>
      </c>
      <c r="V21">
        <v>2016</v>
      </c>
      <c r="W21" t="s">
        <v>4570</v>
      </c>
      <c r="X21" t="s">
        <v>379</v>
      </c>
      <c r="Y21" t="s">
        <v>439</v>
      </c>
      <c r="Z21" t="s">
        <v>395</v>
      </c>
      <c r="AA21">
        <v>0</v>
      </c>
      <c r="AB21">
        <v>1</v>
      </c>
      <c r="AC21">
        <v>1</v>
      </c>
      <c r="AD21">
        <v>0</v>
      </c>
      <c r="AE21">
        <v>1</v>
      </c>
      <c r="AF21" t="s">
        <v>4571</v>
      </c>
      <c r="AG21">
        <v>5</v>
      </c>
      <c r="AH21">
        <v>2</v>
      </c>
      <c r="AI21">
        <v>1</v>
      </c>
      <c r="AJ21">
        <v>10475136</v>
      </c>
      <c r="AL21" t="s">
        <v>376</v>
      </c>
      <c r="AM21">
        <v>0</v>
      </c>
      <c r="AN21">
        <v>0</v>
      </c>
      <c r="AO21">
        <v>0</v>
      </c>
      <c r="AP21">
        <v>0</v>
      </c>
      <c r="AQ21" t="s">
        <v>376</v>
      </c>
      <c r="AR21" t="s">
        <v>376</v>
      </c>
      <c r="AS21" t="s">
        <v>376</v>
      </c>
      <c r="AT21" t="s">
        <v>384</v>
      </c>
      <c r="AU21" t="s">
        <v>4474</v>
      </c>
      <c r="AV21">
        <v>20180402</v>
      </c>
      <c r="AW21" s="2">
        <v>43192.214637627316</v>
      </c>
      <c r="AX21" s="2">
        <v>43192.214774618056</v>
      </c>
      <c r="AY21">
        <v>12</v>
      </c>
      <c r="AZ21">
        <v>20180401</v>
      </c>
      <c r="BA21" s="2">
        <v>43191.797970960652</v>
      </c>
      <c r="BB21" s="2">
        <v>43191.797970960652</v>
      </c>
      <c r="BC21" s="2">
        <v>43191.798107951392</v>
      </c>
      <c r="BD21" s="2">
        <v>43191.798107951392</v>
      </c>
      <c r="BE21" t="s">
        <v>385</v>
      </c>
      <c r="BF21">
        <v>20180402</v>
      </c>
      <c r="BG21" s="2">
        <v>43192.214637627316</v>
      </c>
      <c r="BH21">
        <v>20180402</v>
      </c>
      <c r="BI21">
        <v>20180401</v>
      </c>
      <c r="BJ21" s="2">
        <v>43192.214774618056</v>
      </c>
      <c r="BK21">
        <v>12</v>
      </c>
      <c r="BL21" s="2">
        <v>43191.797970960652</v>
      </c>
      <c r="BM21" s="2">
        <v>43191.797970960652</v>
      </c>
      <c r="BN21" s="2">
        <v>43191.798107951392</v>
      </c>
      <c r="BO21" s="2">
        <v>43191.798107951392</v>
      </c>
      <c r="BP21">
        <v>1</v>
      </c>
      <c r="BQ21">
        <v>1</v>
      </c>
      <c r="BR21">
        <v>0</v>
      </c>
      <c r="BS21">
        <v>0</v>
      </c>
      <c r="BT21">
        <v>0</v>
      </c>
      <c r="BU21">
        <v>0</v>
      </c>
      <c r="BV21">
        <v>1</v>
      </c>
      <c r="BW21">
        <v>0</v>
      </c>
      <c r="BX21">
        <v>0</v>
      </c>
      <c r="BY21">
        <v>1</v>
      </c>
      <c r="BZ21">
        <v>0</v>
      </c>
      <c r="CA21">
        <v>7</v>
      </c>
      <c r="CB21" t="s">
        <v>376</v>
      </c>
      <c r="CC21">
        <v>2016691</v>
      </c>
      <c r="CD21" t="s">
        <v>386</v>
      </c>
      <c r="CE21" t="s">
        <v>376</v>
      </c>
      <c r="CF21" t="s">
        <v>376</v>
      </c>
      <c r="CG21" t="s">
        <v>2710</v>
      </c>
      <c r="CI21" t="s">
        <v>376</v>
      </c>
      <c r="CJ21" t="s">
        <v>376</v>
      </c>
      <c r="CK21" t="s">
        <v>376</v>
      </c>
      <c r="CL21" t="s">
        <v>376</v>
      </c>
      <c r="CM21" t="s">
        <v>376</v>
      </c>
      <c r="CN21" t="s">
        <v>376</v>
      </c>
      <c r="CO21" s="1">
        <v>43192.208333333336</v>
      </c>
      <c r="CP21" s="1">
        <v>43192.229166666664</v>
      </c>
      <c r="CQ21">
        <v>20180402</v>
      </c>
      <c r="CR21">
        <v>20180401</v>
      </c>
      <c r="CS21" s="1">
        <v>43191.791666666664</v>
      </c>
      <c r="CT21">
        <v>1800</v>
      </c>
      <c r="CU21">
        <v>20180401</v>
      </c>
      <c r="CV21">
        <v>0</v>
      </c>
      <c r="CW21">
        <v>1</v>
      </c>
      <c r="CX21">
        <v>0</v>
      </c>
      <c r="CY21">
        <v>0</v>
      </c>
      <c r="CZ21">
        <v>1</v>
      </c>
      <c r="DA21">
        <v>1</v>
      </c>
      <c r="DB21" s="1">
        <v>43191.8125</v>
      </c>
      <c r="DC21">
        <v>20180402</v>
      </c>
      <c r="DD21">
        <v>20180401</v>
      </c>
      <c r="DE21" s="1">
        <v>43207.852766203701</v>
      </c>
      <c r="DF21" t="s">
        <v>2870</v>
      </c>
      <c r="DI21" s="3" t="s">
        <v>4572</v>
      </c>
      <c r="DL21" t="s">
        <v>4476</v>
      </c>
      <c r="DN21" t="s">
        <v>4477</v>
      </c>
      <c r="DO21" t="s">
        <v>4573</v>
      </c>
      <c r="DR21" t="s">
        <v>4574</v>
      </c>
      <c r="DS21" t="s">
        <v>4496</v>
      </c>
      <c r="DU21" t="s">
        <v>4575</v>
      </c>
      <c r="DX21" t="s">
        <v>4569</v>
      </c>
      <c r="DY21" t="s">
        <v>4482</v>
      </c>
      <c r="EA21">
        <v>20180401</v>
      </c>
      <c r="EB21" t="s">
        <v>4483</v>
      </c>
      <c r="EC21" t="s">
        <v>4484</v>
      </c>
      <c r="ED21">
        <v>20180417</v>
      </c>
    </row>
    <row r="22" spans="1:134" x14ac:dyDescent="0.2">
      <c r="A22">
        <v>3.5651090751776101E+23</v>
      </c>
      <c r="B22">
        <v>76180</v>
      </c>
      <c r="C22" t="s">
        <v>4504</v>
      </c>
      <c r="D22">
        <v>-5</v>
      </c>
      <c r="E22">
        <v>1</v>
      </c>
      <c r="F22">
        <v>3474</v>
      </c>
      <c r="G22" t="s">
        <v>963</v>
      </c>
      <c r="H22" t="s">
        <v>964</v>
      </c>
      <c r="I22" t="s">
        <v>373</v>
      </c>
      <c r="J22" t="s">
        <v>565</v>
      </c>
      <c r="K22" t="s">
        <v>965</v>
      </c>
      <c r="L22" t="s">
        <v>376</v>
      </c>
      <c r="M22">
        <v>0</v>
      </c>
      <c r="N22">
        <v>0</v>
      </c>
      <c r="O22">
        <v>0</v>
      </c>
      <c r="P22" t="s">
        <v>376</v>
      </c>
      <c r="S22">
        <v>1</v>
      </c>
      <c r="T22">
        <v>0</v>
      </c>
      <c r="U22">
        <v>0</v>
      </c>
      <c r="V22">
        <v>29003</v>
      </c>
      <c r="W22" t="s">
        <v>1537</v>
      </c>
      <c r="X22" t="s">
        <v>379</v>
      </c>
      <c r="Y22" t="s">
        <v>1538</v>
      </c>
      <c r="Z22" t="s">
        <v>1539</v>
      </c>
      <c r="AA22">
        <v>1</v>
      </c>
      <c r="AB22">
        <v>0</v>
      </c>
      <c r="AC22">
        <v>1</v>
      </c>
      <c r="AD22">
        <v>0</v>
      </c>
      <c r="AE22">
        <v>1</v>
      </c>
      <c r="AG22" t="s">
        <v>376</v>
      </c>
      <c r="AH22" t="s">
        <v>376</v>
      </c>
      <c r="AI22">
        <v>1</v>
      </c>
      <c r="AJ22">
        <v>10645327</v>
      </c>
      <c r="AL22" t="s">
        <v>376</v>
      </c>
      <c r="AM22">
        <v>0</v>
      </c>
      <c r="AN22">
        <v>0</v>
      </c>
      <c r="AO22">
        <v>0</v>
      </c>
      <c r="AP22">
        <v>0</v>
      </c>
      <c r="AQ22" t="s">
        <v>376</v>
      </c>
      <c r="AR22" t="s">
        <v>376</v>
      </c>
      <c r="AS22" t="s">
        <v>376</v>
      </c>
      <c r="AT22" t="s">
        <v>384</v>
      </c>
      <c r="AU22" t="s">
        <v>4474</v>
      </c>
      <c r="AV22">
        <v>20180401</v>
      </c>
      <c r="AW22" s="2">
        <v>43191.493232037035</v>
      </c>
      <c r="AX22" s="2">
        <v>43191.656828171297</v>
      </c>
      <c r="AY22">
        <v>14134</v>
      </c>
      <c r="AZ22">
        <v>20180401</v>
      </c>
      <c r="BA22" s="2">
        <v>43191.284898703707</v>
      </c>
      <c r="BB22" s="2">
        <v>43191.284898703707</v>
      </c>
      <c r="BC22" s="2">
        <v>43191.448494837961</v>
      </c>
      <c r="BD22" s="2">
        <v>43191.448494837961</v>
      </c>
      <c r="BE22" t="s">
        <v>385</v>
      </c>
      <c r="BF22">
        <v>20180401</v>
      </c>
      <c r="BG22" s="1">
        <v>43191.583333333336</v>
      </c>
      <c r="BH22">
        <v>20180401</v>
      </c>
      <c r="BI22">
        <v>20180401</v>
      </c>
      <c r="BJ22" s="1">
        <v>43191.625</v>
      </c>
      <c r="BK22">
        <v>3600</v>
      </c>
      <c r="BL22" s="1">
        <v>43191.375</v>
      </c>
      <c r="BM22" s="2">
        <v>43191.375</v>
      </c>
      <c r="BN22" s="1">
        <v>43191.416666666664</v>
      </c>
      <c r="BO22" s="2">
        <v>43191.416666666664</v>
      </c>
      <c r="BP22">
        <v>1</v>
      </c>
      <c r="BQ22">
        <v>1</v>
      </c>
      <c r="BR22">
        <v>0</v>
      </c>
      <c r="BS22">
        <v>0</v>
      </c>
      <c r="BT22">
        <v>1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7</v>
      </c>
      <c r="CB22" t="s">
        <v>376</v>
      </c>
      <c r="CC22">
        <v>29003248</v>
      </c>
      <c r="CD22" t="s">
        <v>386</v>
      </c>
      <c r="CE22" t="s">
        <v>376</v>
      </c>
      <c r="CF22" t="s">
        <v>376</v>
      </c>
      <c r="CG22" t="s">
        <v>963</v>
      </c>
      <c r="CI22" t="s">
        <v>376</v>
      </c>
      <c r="CJ22" t="s">
        <v>376</v>
      </c>
      <c r="CK22" t="s">
        <v>376</v>
      </c>
      <c r="CL22" t="s">
        <v>376</v>
      </c>
      <c r="CM22" t="s">
        <v>376</v>
      </c>
      <c r="CN22" t="s">
        <v>376</v>
      </c>
      <c r="CO22" s="1">
        <v>43191.583333333336</v>
      </c>
      <c r="CP22" s="1">
        <v>43191.625</v>
      </c>
      <c r="CQ22">
        <v>20180401</v>
      </c>
      <c r="CR22">
        <v>20180401</v>
      </c>
      <c r="CS22" s="1">
        <v>43191.375</v>
      </c>
      <c r="CT22">
        <v>3600</v>
      </c>
      <c r="CU22">
        <v>20180401</v>
      </c>
      <c r="CV22">
        <v>0</v>
      </c>
      <c r="CW22">
        <v>0</v>
      </c>
      <c r="CX22">
        <v>0</v>
      </c>
      <c r="CY22">
        <v>0</v>
      </c>
      <c r="CZ22">
        <v>1</v>
      </c>
      <c r="DA22">
        <v>1</v>
      </c>
      <c r="DB22" s="1">
        <v>43191.416666666664</v>
      </c>
      <c r="DC22">
        <v>20180401</v>
      </c>
      <c r="DD22">
        <v>20180401</v>
      </c>
      <c r="DE22" s="1">
        <v>43207.852777777778</v>
      </c>
      <c r="DF22" t="s">
        <v>2870</v>
      </c>
      <c r="DI22" t="s">
        <v>4576</v>
      </c>
      <c r="DL22" t="s">
        <v>4476</v>
      </c>
      <c r="DN22" t="s">
        <v>4477</v>
      </c>
      <c r="DO22" t="s">
        <v>1540</v>
      </c>
      <c r="DX22" t="s">
        <v>4504</v>
      </c>
      <c r="DY22" t="s">
        <v>4482</v>
      </c>
      <c r="EA22">
        <v>20180401</v>
      </c>
      <c r="EB22" t="s">
        <v>4483</v>
      </c>
      <c r="EC22" t="s">
        <v>4484</v>
      </c>
      <c r="ED22">
        <v>20180417</v>
      </c>
    </row>
    <row r="23" spans="1:134" x14ac:dyDescent="0.2">
      <c r="A23">
        <v>499175479177116</v>
      </c>
      <c r="B23">
        <v>97015</v>
      </c>
      <c r="C23" t="s">
        <v>4512</v>
      </c>
      <c r="D23">
        <v>-7</v>
      </c>
      <c r="E23">
        <v>1</v>
      </c>
      <c r="F23">
        <v>1964</v>
      </c>
      <c r="G23" t="s">
        <v>543</v>
      </c>
      <c r="H23" t="s">
        <v>544</v>
      </c>
      <c r="I23" t="s">
        <v>545</v>
      </c>
      <c r="J23" t="s">
        <v>546</v>
      </c>
      <c r="K23" t="s">
        <v>547</v>
      </c>
      <c r="L23" t="s">
        <v>376</v>
      </c>
      <c r="M23">
        <v>0</v>
      </c>
      <c r="N23">
        <v>0</v>
      </c>
      <c r="O23">
        <v>0</v>
      </c>
      <c r="P23" t="s">
        <v>376</v>
      </c>
      <c r="S23">
        <v>1</v>
      </c>
      <c r="T23">
        <v>0</v>
      </c>
      <c r="U23">
        <v>0</v>
      </c>
      <c r="V23">
        <v>250</v>
      </c>
      <c r="W23" t="s">
        <v>4577</v>
      </c>
      <c r="X23" t="s">
        <v>379</v>
      </c>
      <c r="Y23" t="s">
        <v>956</v>
      </c>
      <c r="Z23" t="s">
        <v>941</v>
      </c>
      <c r="AA23">
        <v>0</v>
      </c>
      <c r="AB23">
        <v>1</v>
      </c>
      <c r="AC23">
        <v>1</v>
      </c>
      <c r="AD23">
        <v>0</v>
      </c>
      <c r="AE23">
        <v>0</v>
      </c>
      <c r="AF23" t="s">
        <v>957</v>
      </c>
      <c r="AG23" t="s">
        <v>376</v>
      </c>
      <c r="AH23" t="s">
        <v>376</v>
      </c>
      <c r="AI23">
        <v>1</v>
      </c>
      <c r="AJ23">
        <v>191276</v>
      </c>
      <c r="AL23" t="s">
        <v>376</v>
      </c>
      <c r="AM23">
        <v>0</v>
      </c>
      <c r="AN23">
        <v>0</v>
      </c>
      <c r="AO23">
        <v>1</v>
      </c>
      <c r="AP23">
        <v>0</v>
      </c>
      <c r="AQ23" t="s">
        <v>376</v>
      </c>
      <c r="AR23" t="s">
        <v>376</v>
      </c>
      <c r="AS23" t="s">
        <v>376</v>
      </c>
      <c r="AT23" t="s">
        <v>384</v>
      </c>
      <c r="AU23" t="s">
        <v>4474</v>
      </c>
      <c r="AV23">
        <v>20180402</v>
      </c>
      <c r="AW23" s="2">
        <v>43192.286144328704</v>
      </c>
      <c r="AX23" s="2">
        <v>43192.286422986108</v>
      </c>
      <c r="AY23">
        <v>24</v>
      </c>
      <c r="AZ23">
        <v>20180401</v>
      </c>
      <c r="BA23" s="2">
        <v>43191.99447766204</v>
      </c>
      <c r="BB23" s="2">
        <v>43191.99447766204</v>
      </c>
      <c r="BC23" s="2">
        <v>43191.994756319444</v>
      </c>
      <c r="BD23" s="2">
        <v>43191.994756319444</v>
      </c>
      <c r="BE23" t="s">
        <v>385</v>
      </c>
      <c r="BF23">
        <v>20180402</v>
      </c>
      <c r="BG23" s="2">
        <v>43192.286144328704</v>
      </c>
      <c r="BH23">
        <v>20180402</v>
      </c>
      <c r="BI23">
        <v>20180401</v>
      </c>
      <c r="BJ23" s="2">
        <v>43192.286422986108</v>
      </c>
      <c r="BK23">
        <v>24</v>
      </c>
      <c r="BL23" s="2">
        <v>43191.99447766204</v>
      </c>
      <c r="BM23" s="2">
        <v>43191.99447766204</v>
      </c>
      <c r="BN23" s="2">
        <v>43191.994756319444</v>
      </c>
      <c r="BO23" s="2">
        <v>43191.994756319444</v>
      </c>
      <c r="BP23">
        <v>1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1</v>
      </c>
      <c r="BZ23">
        <v>0</v>
      </c>
      <c r="CA23">
        <v>7</v>
      </c>
      <c r="CB23" t="s">
        <v>376</v>
      </c>
      <c r="CC23">
        <v>25087</v>
      </c>
      <c r="CD23" t="s">
        <v>386</v>
      </c>
      <c r="CE23" t="s">
        <v>376</v>
      </c>
      <c r="CF23" t="s">
        <v>376</v>
      </c>
      <c r="CG23" t="s">
        <v>4554</v>
      </c>
      <c r="CI23" t="s">
        <v>376</v>
      </c>
      <c r="CJ23" t="s">
        <v>376</v>
      </c>
      <c r="CK23" t="s">
        <v>376</v>
      </c>
      <c r="CL23" t="s">
        <v>376</v>
      </c>
      <c r="CM23" t="s">
        <v>376</v>
      </c>
      <c r="CN23" t="s">
        <v>376</v>
      </c>
      <c r="CO23" s="1">
        <v>43192.25</v>
      </c>
      <c r="CP23" s="1">
        <v>43192.333333333336</v>
      </c>
      <c r="CQ23">
        <v>20180402</v>
      </c>
      <c r="CR23">
        <v>20180401</v>
      </c>
      <c r="CS23" s="1">
        <v>43191.958333333336</v>
      </c>
      <c r="CT23">
        <v>7200</v>
      </c>
      <c r="CU23" t="s">
        <v>376</v>
      </c>
      <c r="CV23">
        <v>0</v>
      </c>
      <c r="CW23">
        <v>0</v>
      </c>
      <c r="CX23">
        <v>0</v>
      </c>
      <c r="CY23">
        <v>0</v>
      </c>
      <c r="CZ23">
        <v>1</v>
      </c>
      <c r="DA23">
        <v>1</v>
      </c>
      <c r="DB23" s="1">
        <v>43192.041666666664</v>
      </c>
      <c r="DC23">
        <v>20180402</v>
      </c>
      <c r="DD23">
        <v>20180402</v>
      </c>
      <c r="DE23" s="1">
        <v>43207.852800925924</v>
      </c>
      <c r="DF23" t="s">
        <v>2870</v>
      </c>
      <c r="DI23" t="s">
        <v>4578</v>
      </c>
      <c r="DL23" t="s">
        <v>4476</v>
      </c>
      <c r="DN23" t="s">
        <v>4477</v>
      </c>
      <c r="DO23" t="s">
        <v>958</v>
      </c>
      <c r="DX23" t="s">
        <v>4512</v>
      </c>
      <c r="DY23" t="s">
        <v>4482</v>
      </c>
      <c r="EA23">
        <v>20180401</v>
      </c>
      <c r="EB23" t="s">
        <v>4483</v>
      </c>
      <c r="EC23" t="s">
        <v>4484</v>
      </c>
      <c r="ED23">
        <v>20180417</v>
      </c>
    </row>
    <row r="24" spans="1:134" x14ac:dyDescent="0.2">
      <c r="A24">
        <v>890879730107010</v>
      </c>
      <c r="B24">
        <v>30115</v>
      </c>
      <c r="C24" t="s">
        <v>4470</v>
      </c>
      <c r="D24">
        <v>-4</v>
      </c>
      <c r="E24">
        <v>1</v>
      </c>
      <c r="F24">
        <v>3527</v>
      </c>
      <c r="G24" t="s">
        <v>1933</v>
      </c>
      <c r="H24" t="s">
        <v>1934</v>
      </c>
      <c r="I24" t="s">
        <v>373</v>
      </c>
      <c r="J24" t="s">
        <v>581</v>
      </c>
      <c r="K24" t="s">
        <v>1935</v>
      </c>
      <c r="L24" t="s">
        <v>376</v>
      </c>
      <c r="M24">
        <v>0</v>
      </c>
      <c r="N24">
        <v>0</v>
      </c>
      <c r="O24">
        <v>0</v>
      </c>
      <c r="P24" t="s">
        <v>376</v>
      </c>
      <c r="S24">
        <v>1</v>
      </c>
      <c r="T24">
        <v>0</v>
      </c>
      <c r="U24">
        <v>0</v>
      </c>
      <c r="V24">
        <v>2040</v>
      </c>
      <c r="W24" t="s">
        <v>4579</v>
      </c>
      <c r="X24" t="s">
        <v>379</v>
      </c>
      <c r="Y24" t="s">
        <v>4580</v>
      </c>
      <c r="Z24" t="s">
        <v>4581</v>
      </c>
      <c r="AA24">
        <v>0</v>
      </c>
      <c r="AB24">
        <v>1</v>
      </c>
      <c r="AC24">
        <v>1</v>
      </c>
      <c r="AD24">
        <v>0</v>
      </c>
      <c r="AE24">
        <v>1</v>
      </c>
      <c r="AF24" t="s">
        <v>4582</v>
      </c>
      <c r="AG24">
        <v>6</v>
      </c>
      <c r="AH24">
        <v>15</v>
      </c>
      <c r="AI24">
        <v>1</v>
      </c>
      <c r="AJ24">
        <v>185254</v>
      </c>
      <c r="AL24" t="s">
        <v>376</v>
      </c>
      <c r="AM24">
        <v>0</v>
      </c>
      <c r="AN24">
        <v>0</v>
      </c>
      <c r="AO24">
        <v>0</v>
      </c>
      <c r="AP24">
        <v>0</v>
      </c>
      <c r="AQ24" t="s">
        <v>376</v>
      </c>
      <c r="AR24" t="s">
        <v>376</v>
      </c>
      <c r="AS24" t="s">
        <v>376</v>
      </c>
      <c r="AT24" t="s">
        <v>384</v>
      </c>
      <c r="AU24" t="s">
        <v>4474</v>
      </c>
      <c r="AV24">
        <v>20180402</v>
      </c>
      <c r="AW24" s="2">
        <v>43192.131282835646</v>
      </c>
      <c r="AX24" s="2">
        <v>43192.131317997686</v>
      </c>
      <c r="AY24">
        <v>3</v>
      </c>
      <c r="AZ24">
        <v>20180401</v>
      </c>
      <c r="BA24" s="2">
        <v>43191.964616168982</v>
      </c>
      <c r="BB24" s="2">
        <v>43191.964616168982</v>
      </c>
      <c r="BC24" s="2">
        <v>43191.964651331022</v>
      </c>
      <c r="BD24" s="2">
        <v>43191.964651331022</v>
      </c>
      <c r="BE24" t="s">
        <v>385</v>
      </c>
      <c r="BF24">
        <v>20180402</v>
      </c>
      <c r="BG24" s="2">
        <v>43192.131282835646</v>
      </c>
      <c r="BH24">
        <v>20180402</v>
      </c>
      <c r="BI24">
        <v>20180401</v>
      </c>
      <c r="BJ24" s="2">
        <v>43192.131317997686</v>
      </c>
      <c r="BK24">
        <v>3</v>
      </c>
      <c r="BL24" s="2">
        <v>43191.964616168982</v>
      </c>
      <c r="BM24" s="2">
        <v>43191.964616168982</v>
      </c>
      <c r="BN24" s="2">
        <v>43191.964651331022</v>
      </c>
      <c r="BO24" s="2">
        <v>43191.964651331022</v>
      </c>
      <c r="BP24">
        <v>1</v>
      </c>
      <c r="BQ24">
        <v>1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1</v>
      </c>
      <c r="BZ24">
        <v>0</v>
      </c>
      <c r="CA24">
        <v>7</v>
      </c>
      <c r="CB24" t="s">
        <v>376</v>
      </c>
      <c r="CC24">
        <v>2040837</v>
      </c>
      <c r="CD24" t="s">
        <v>386</v>
      </c>
      <c r="CE24" t="s">
        <v>376</v>
      </c>
      <c r="CF24" t="s">
        <v>376</v>
      </c>
      <c r="CG24" t="s">
        <v>4583</v>
      </c>
      <c r="CI24" t="s">
        <v>376</v>
      </c>
      <c r="CJ24" t="s">
        <v>376</v>
      </c>
      <c r="CK24" t="s">
        <v>376</v>
      </c>
      <c r="CL24" t="s">
        <v>376</v>
      </c>
      <c r="CM24" t="s">
        <v>376</v>
      </c>
      <c r="CN24" t="s">
        <v>376</v>
      </c>
      <c r="CO24" s="1">
        <v>43192.125</v>
      </c>
      <c r="CP24" s="1">
        <v>43192.166666666664</v>
      </c>
      <c r="CQ24">
        <v>20180402</v>
      </c>
      <c r="CR24">
        <v>20180401</v>
      </c>
      <c r="CS24" s="1">
        <v>43191.958333333336</v>
      </c>
      <c r="CT24">
        <v>3600</v>
      </c>
      <c r="CU24">
        <v>20120404</v>
      </c>
      <c r="CV24">
        <v>0</v>
      </c>
      <c r="CW24">
        <v>1</v>
      </c>
      <c r="CX24">
        <v>0</v>
      </c>
      <c r="CY24">
        <v>0</v>
      </c>
      <c r="CZ24">
        <v>1</v>
      </c>
      <c r="DA24">
        <v>1</v>
      </c>
      <c r="DB24" s="1">
        <v>43192</v>
      </c>
      <c r="DC24">
        <v>20180402</v>
      </c>
      <c r="DD24">
        <v>20180402</v>
      </c>
      <c r="DE24" s="1">
        <v>43207.852800925924</v>
      </c>
      <c r="DF24" t="s">
        <v>2807</v>
      </c>
      <c r="DI24" t="s">
        <v>4584</v>
      </c>
      <c r="DL24" t="s">
        <v>4476</v>
      </c>
      <c r="DN24" t="s">
        <v>4477</v>
      </c>
      <c r="DO24" t="s">
        <v>4585</v>
      </c>
      <c r="DR24" t="s">
        <v>4586</v>
      </c>
      <c r="DS24" t="s">
        <v>4480</v>
      </c>
      <c r="DU24" t="s">
        <v>4587</v>
      </c>
      <c r="DX24" t="s">
        <v>4470</v>
      </c>
      <c r="DY24" t="s">
        <v>4482</v>
      </c>
      <c r="EA24">
        <v>20180401</v>
      </c>
      <c r="EB24" t="s">
        <v>4483</v>
      </c>
      <c r="EC24" t="s">
        <v>4484</v>
      </c>
      <c r="ED24">
        <v>20180417</v>
      </c>
    </row>
    <row r="25" spans="1:134" x14ac:dyDescent="0.2">
      <c r="A25">
        <v>211852515752839</v>
      </c>
      <c r="B25">
        <v>75254</v>
      </c>
      <c r="C25" t="s">
        <v>4504</v>
      </c>
      <c r="D25">
        <v>-5</v>
      </c>
      <c r="E25">
        <v>1</v>
      </c>
      <c r="F25">
        <v>8277</v>
      </c>
      <c r="G25" t="s">
        <v>2895</v>
      </c>
      <c r="H25" t="s">
        <v>2896</v>
      </c>
      <c r="I25" t="s">
        <v>373</v>
      </c>
      <c r="J25" t="s">
        <v>565</v>
      </c>
      <c r="K25" t="s">
        <v>2897</v>
      </c>
      <c r="L25" t="s">
        <v>376</v>
      </c>
      <c r="M25">
        <v>0</v>
      </c>
      <c r="N25">
        <v>0</v>
      </c>
      <c r="O25">
        <v>0</v>
      </c>
      <c r="P25" t="s">
        <v>376</v>
      </c>
      <c r="S25">
        <v>1</v>
      </c>
      <c r="T25">
        <v>0</v>
      </c>
      <c r="U25">
        <v>0</v>
      </c>
      <c r="V25">
        <v>2011</v>
      </c>
      <c r="W25" t="s">
        <v>4558</v>
      </c>
      <c r="X25" t="s">
        <v>379</v>
      </c>
      <c r="Y25" t="s">
        <v>4559</v>
      </c>
      <c r="AA25">
        <v>1</v>
      </c>
      <c r="AB25">
        <v>0</v>
      </c>
      <c r="AC25">
        <v>1</v>
      </c>
      <c r="AD25">
        <v>0</v>
      </c>
      <c r="AE25">
        <v>0</v>
      </c>
      <c r="AG25" t="s">
        <v>376</v>
      </c>
      <c r="AH25" t="s">
        <v>376</v>
      </c>
      <c r="AI25">
        <v>1</v>
      </c>
      <c r="AL25" t="s">
        <v>376</v>
      </c>
      <c r="AM25">
        <v>0</v>
      </c>
      <c r="AN25">
        <v>0</v>
      </c>
      <c r="AO25">
        <v>0</v>
      </c>
      <c r="AP25">
        <v>1</v>
      </c>
      <c r="AQ25" t="s">
        <v>376</v>
      </c>
      <c r="AR25" t="s">
        <v>376</v>
      </c>
      <c r="AS25" t="s">
        <v>376</v>
      </c>
      <c r="AT25" t="s">
        <v>384</v>
      </c>
      <c r="AU25" t="s">
        <v>4474</v>
      </c>
      <c r="AV25">
        <v>20180401</v>
      </c>
      <c r="AW25" s="2">
        <v>43191.747410856478</v>
      </c>
      <c r="AX25" s="2">
        <v>43191.747437268517</v>
      </c>
      <c r="AY25">
        <v>2</v>
      </c>
      <c r="AZ25">
        <v>20180401</v>
      </c>
      <c r="BA25" s="2">
        <v>43191.53907752315</v>
      </c>
      <c r="BB25" s="2">
        <v>43191.53907752315</v>
      </c>
      <c r="BC25" s="2">
        <v>43191.539103935182</v>
      </c>
      <c r="BD25" s="2">
        <v>43191.539103935182</v>
      </c>
      <c r="BE25" t="s">
        <v>385</v>
      </c>
      <c r="BF25">
        <v>20180401</v>
      </c>
      <c r="BG25" s="2">
        <v>43191.747410856478</v>
      </c>
      <c r="BH25">
        <v>20180401</v>
      </c>
      <c r="BI25">
        <v>20180401</v>
      </c>
      <c r="BJ25" s="2">
        <v>43191.747437268517</v>
      </c>
      <c r="BK25">
        <v>2</v>
      </c>
      <c r="BL25" s="2">
        <v>43191.53907752315</v>
      </c>
      <c r="BM25" s="2">
        <v>43191.53907752315</v>
      </c>
      <c r="BN25" s="2">
        <v>43191.539103935182</v>
      </c>
      <c r="BO25" s="2">
        <v>43191.539103935182</v>
      </c>
      <c r="BP25">
        <v>1</v>
      </c>
      <c r="BQ25">
        <v>1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1</v>
      </c>
      <c r="BZ25">
        <v>0</v>
      </c>
      <c r="CA25">
        <v>7</v>
      </c>
      <c r="CB25" t="s">
        <v>376</v>
      </c>
      <c r="CC25">
        <v>2011298</v>
      </c>
      <c r="CD25" t="s">
        <v>386</v>
      </c>
      <c r="CE25" t="s">
        <v>376</v>
      </c>
      <c r="CF25" t="s">
        <v>376</v>
      </c>
      <c r="CG25" t="s">
        <v>2895</v>
      </c>
      <c r="CI25" t="s">
        <v>376</v>
      </c>
      <c r="CJ25" t="s">
        <v>376</v>
      </c>
      <c r="CK25" t="s">
        <v>376</v>
      </c>
      <c r="CL25" t="s">
        <v>376</v>
      </c>
      <c r="CM25" t="s">
        <v>376</v>
      </c>
      <c r="CN25" t="s">
        <v>376</v>
      </c>
      <c r="CO25" s="1">
        <v>43191.729166666664</v>
      </c>
      <c r="CP25" s="1">
        <v>43191.75</v>
      </c>
      <c r="CQ25">
        <v>20180401</v>
      </c>
      <c r="CR25">
        <v>20180401</v>
      </c>
      <c r="CS25" s="1">
        <v>43191.520833333336</v>
      </c>
      <c r="CT25">
        <v>1800</v>
      </c>
      <c r="CU25" t="s">
        <v>376</v>
      </c>
      <c r="CV25">
        <v>0</v>
      </c>
      <c r="CW25">
        <v>1</v>
      </c>
      <c r="CX25">
        <v>0</v>
      </c>
      <c r="CY25">
        <v>0</v>
      </c>
      <c r="CZ25">
        <v>1</v>
      </c>
      <c r="DA25">
        <v>1</v>
      </c>
      <c r="DB25" s="1">
        <v>43191.541666666664</v>
      </c>
      <c r="DC25">
        <v>20180401</v>
      </c>
      <c r="DD25">
        <v>20180401</v>
      </c>
      <c r="DE25" s="1">
        <v>43207.852789351855</v>
      </c>
      <c r="DF25" t="s">
        <v>2807</v>
      </c>
      <c r="DI25" t="s">
        <v>4588</v>
      </c>
      <c r="DL25" t="s">
        <v>4476</v>
      </c>
      <c r="DN25" t="s">
        <v>4477</v>
      </c>
      <c r="DO25" t="s">
        <v>4561</v>
      </c>
      <c r="DR25" t="s">
        <v>4562</v>
      </c>
      <c r="DS25" t="s">
        <v>4480</v>
      </c>
      <c r="DU25" t="s">
        <v>4511</v>
      </c>
      <c r="DX25" t="s">
        <v>4504</v>
      </c>
      <c r="DY25" t="s">
        <v>4482</v>
      </c>
      <c r="EA25">
        <v>20180401</v>
      </c>
      <c r="EB25" t="s">
        <v>4483</v>
      </c>
      <c r="EC25" t="s">
        <v>4484</v>
      </c>
      <c r="ED25">
        <v>20180417</v>
      </c>
    </row>
    <row r="26" spans="1:134" x14ac:dyDescent="0.2">
      <c r="A26">
        <v>958550054165984</v>
      </c>
      <c r="B26">
        <v>10007</v>
      </c>
      <c r="C26" t="s">
        <v>4470</v>
      </c>
      <c r="D26">
        <v>-4</v>
      </c>
      <c r="E26">
        <v>1</v>
      </c>
      <c r="F26">
        <v>1968</v>
      </c>
      <c r="G26" t="s">
        <v>1896</v>
      </c>
      <c r="H26" t="s">
        <v>1897</v>
      </c>
      <c r="I26" t="s">
        <v>373</v>
      </c>
      <c r="J26" t="s">
        <v>1063</v>
      </c>
      <c r="K26" t="s">
        <v>1898</v>
      </c>
      <c r="L26" t="s">
        <v>376</v>
      </c>
      <c r="M26">
        <v>0</v>
      </c>
      <c r="N26">
        <v>0</v>
      </c>
      <c r="O26">
        <v>0</v>
      </c>
      <c r="P26" t="s">
        <v>376</v>
      </c>
      <c r="S26">
        <v>1</v>
      </c>
      <c r="T26">
        <v>0</v>
      </c>
      <c r="U26">
        <v>0</v>
      </c>
      <c r="V26">
        <v>201708999</v>
      </c>
      <c r="W26" t="s">
        <v>4471</v>
      </c>
      <c r="X26" t="s">
        <v>379</v>
      </c>
      <c r="Y26" t="s">
        <v>4472</v>
      </c>
      <c r="Z26" t="s">
        <v>1951</v>
      </c>
      <c r="AA26">
        <v>0</v>
      </c>
      <c r="AB26">
        <v>1</v>
      </c>
      <c r="AC26">
        <v>1</v>
      </c>
      <c r="AD26">
        <v>0</v>
      </c>
      <c r="AE26">
        <v>1</v>
      </c>
      <c r="AF26" t="s">
        <v>4473</v>
      </c>
      <c r="AG26">
        <v>3</v>
      </c>
      <c r="AH26">
        <v>2</v>
      </c>
      <c r="AI26">
        <v>1</v>
      </c>
      <c r="AJ26">
        <v>10639349</v>
      </c>
      <c r="AL26" t="s">
        <v>376</v>
      </c>
      <c r="AM26">
        <v>0</v>
      </c>
      <c r="AN26">
        <v>0</v>
      </c>
      <c r="AO26">
        <v>0</v>
      </c>
      <c r="AP26">
        <v>0</v>
      </c>
      <c r="AQ26" t="s">
        <v>376</v>
      </c>
      <c r="AR26" t="s">
        <v>376</v>
      </c>
      <c r="AS26" t="s">
        <v>376</v>
      </c>
      <c r="AT26" t="s">
        <v>384</v>
      </c>
      <c r="AU26" t="s">
        <v>4474</v>
      </c>
      <c r="AV26">
        <v>20180402</v>
      </c>
      <c r="AW26" s="2">
        <v>43192.088983946756</v>
      </c>
      <c r="AX26" s="2">
        <v>43192.089106087966</v>
      </c>
      <c r="AY26">
        <v>10</v>
      </c>
      <c r="AZ26">
        <v>20180401</v>
      </c>
      <c r="BA26" s="2">
        <v>43191.922317280092</v>
      </c>
      <c r="BB26" s="2">
        <v>43191.922317280092</v>
      </c>
      <c r="BC26" s="2">
        <v>43191.922439421294</v>
      </c>
      <c r="BD26" s="2">
        <v>43191.922439421294</v>
      </c>
      <c r="BE26" t="s">
        <v>385</v>
      </c>
      <c r="BF26">
        <v>20180402</v>
      </c>
      <c r="BG26" s="2">
        <v>43192.088983946756</v>
      </c>
      <c r="BH26">
        <v>20180402</v>
      </c>
      <c r="BI26">
        <v>20180401</v>
      </c>
      <c r="BJ26" s="2">
        <v>43192.089106087966</v>
      </c>
      <c r="BK26">
        <v>10</v>
      </c>
      <c r="BL26" s="2">
        <v>43191.922317280092</v>
      </c>
      <c r="BM26" s="2">
        <v>43191.922317280092</v>
      </c>
      <c r="BN26" s="2">
        <v>43191.922439421294</v>
      </c>
      <c r="BO26" s="2">
        <v>43191.922439421294</v>
      </c>
      <c r="BP26">
        <v>1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1</v>
      </c>
      <c r="BZ26">
        <v>0</v>
      </c>
      <c r="CA26">
        <v>7</v>
      </c>
      <c r="CB26" t="s">
        <v>376</v>
      </c>
      <c r="CC26">
        <v>201708999213</v>
      </c>
      <c r="CD26" t="s">
        <v>386</v>
      </c>
      <c r="CE26" t="s">
        <v>376</v>
      </c>
      <c r="CF26" t="s">
        <v>376</v>
      </c>
      <c r="CG26" t="s">
        <v>1896</v>
      </c>
      <c r="CI26" t="s">
        <v>376</v>
      </c>
      <c r="CJ26" t="s">
        <v>376</v>
      </c>
      <c r="CK26" t="s">
        <v>376</v>
      </c>
      <c r="CL26" t="s">
        <v>376</v>
      </c>
      <c r="CM26" t="s">
        <v>376</v>
      </c>
      <c r="CN26" t="s">
        <v>376</v>
      </c>
      <c r="CO26" s="1">
        <v>43192.083333333336</v>
      </c>
      <c r="CP26" s="1">
        <v>43192.125</v>
      </c>
      <c r="CQ26">
        <v>20180402</v>
      </c>
      <c r="CR26">
        <v>20180401</v>
      </c>
      <c r="CS26" s="1">
        <v>43191.916666666664</v>
      </c>
      <c r="CT26">
        <v>3600</v>
      </c>
      <c r="CU26">
        <v>20180401</v>
      </c>
      <c r="CV26">
        <v>0</v>
      </c>
      <c r="CW26">
        <v>0</v>
      </c>
      <c r="CX26">
        <v>0</v>
      </c>
      <c r="CY26">
        <v>0</v>
      </c>
      <c r="CZ26">
        <v>1</v>
      </c>
      <c r="DA26">
        <v>1</v>
      </c>
      <c r="DB26" s="1">
        <v>43191.958333333336</v>
      </c>
      <c r="DC26">
        <v>20180402</v>
      </c>
      <c r="DD26">
        <v>20180401</v>
      </c>
      <c r="DE26" s="1">
        <v>43207.852777777778</v>
      </c>
      <c r="DF26" t="s">
        <v>2807</v>
      </c>
      <c r="DI26" s="3" t="s">
        <v>4589</v>
      </c>
      <c r="DL26" t="s">
        <v>4476</v>
      </c>
      <c r="DN26" t="s">
        <v>4477</v>
      </c>
      <c r="DO26" t="s">
        <v>4478</v>
      </c>
      <c r="DR26" t="s">
        <v>4479</v>
      </c>
      <c r="DS26" t="s">
        <v>4480</v>
      </c>
      <c r="DU26" t="s">
        <v>4481</v>
      </c>
      <c r="DX26" t="s">
        <v>4470</v>
      </c>
      <c r="DY26" t="s">
        <v>4482</v>
      </c>
      <c r="EA26">
        <v>20180401</v>
      </c>
      <c r="EB26" t="s">
        <v>4483</v>
      </c>
      <c r="EC26" t="s">
        <v>4484</v>
      </c>
      <c r="ED26">
        <v>20180417</v>
      </c>
    </row>
    <row r="27" spans="1:134" x14ac:dyDescent="0.2">
      <c r="A27">
        <v>3.5651090751776101E+23</v>
      </c>
      <c r="B27">
        <v>76180</v>
      </c>
      <c r="C27" t="s">
        <v>4504</v>
      </c>
      <c r="D27">
        <v>-5</v>
      </c>
      <c r="E27">
        <v>1</v>
      </c>
      <c r="F27">
        <v>3474</v>
      </c>
      <c r="G27" t="s">
        <v>963</v>
      </c>
      <c r="H27" t="s">
        <v>964</v>
      </c>
      <c r="I27" t="s">
        <v>373</v>
      </c>
      <c r="J27" t="s">
        <v>565</v>
      </c>
      <c r="K27" t="s">
        <v>965</v>
      </c>
      <c r="L27" t="s">
        <v>376</v>
      </c>
      <c r="M27">
        <v>0</v>
      </c>
      <c r="N27">
        <v>0</v>
      </c>
      <c r="O27">
        <v>0</v>
      </c>
      <c r="P27" t="s">
        <v>376</v>
      </c>
      <c r="S27">
        <v>1</v>
      </c>
      <c r="T27">
        <v>0</v>
      </c>
      <c r="U27">
        <v>0</v>
      </c>
      <c r="V27">
        <v>29003</v>
      </c>
      <c r="W27" t="s">
        <v>1404</v>
      </c>
      <c r="X27" t="s">
        <v>379</v>
      </c>
      <c r="Y27" t="s">
        <v>1405</v>
      </c>
      <c r="Z27" t="s">
        <v>1406</v>
      </c>
      <c r="AA27">
        <v>1</v>
      </c>
      <c r="AB27">
        <v>0</v>
      </c>
      <c r="AC27">
        <v>1</v>
      </c>
      <c r="AD27">
        <v>0</v>
      </c>
      <c r="AE27">
        <v>1</v>
      </c>
      <c r="AG27" t="s">
        <v>376</v>
      </c>
      <c r="AH27" t="s">
        <v>376</v>
      </c>
      <c r="AI27">
        <v>1</v>
      </c>
      <c r="AJ27">
        <v>233566</v>
      </c>
      <c r="AL27" t="s">
        <v>376</v>
      </c>
      <c r="AM27">
        <v>0</v>
      </c>
      <c r="AN27">
        <v>0</v>
      </c>
      <c r="AO27">
        <v>0</v>
      </c>
      <c r="AP27">
        <v>0</v>
      </c>
      <c r="AQ27" t="s">
        <v>376</v>
      </c>
      <c r="AR27" t="s">
        <v>376</v>
      </c>
      <c r="AS27" t="s">
        <v>376</v>
      </c>
      <c r="AT27" t="s">
        <v>384</v>
      </c>
      <c r="AU27" t="s">
        <v>4474</v>
      </c>
      <c r="AV27">
        <v>20180401</v>
      </c>
      <c r="AW27" s="2">
        <v>43191.493232037035</v>
      </c>
      <c r="AX27" s="2">
        <v>43191.656828171297</v>
      </c>
      <c r="AY27">
        <v>14134</v>
      </c>
      <c r="AZ27">
        <v>20180401</v>
      </c>
      <c r="BA27" s="2">
        <v>43191.284898703707</v>
      </c>
      <c r="BB27" s="2">
        <v>43191.284898703707</v>
      </c>
      <c r="BC27" s="2">
        <v>43191.448494837961</v>
      </c>
      <c r="BD27" s="2">
        <v>43191.448494837961</v>
      </c>
      <c r="BE27" t="s">
        <v>385</v>
      </c>
      <c r="BF27">
        <v>20180401</v>
      </c>
      <c r="BG27" s="2">
        <v>43191.493232037035</v>
      </c>
      <c r="BH27">
        <v>20180401</v>
      </c>
      <c r="BI27">
        <v>20180401</v>
      </c>
      <c r="BJ27" s="1">
        <v>43191.583333333336</v>
      </c>
      <c r="BK27">
        <v>7785</v>
      </c>
      <c r="BL27" s="2">
        <v>43191.284898703707</v>
      </c>
      <c r="BM27" s="2">
        <v>43191.284898703707</v>
      </c>
      <c r="BN27" s="1">
        <v>43191.375</v>
      </c>
      <c r="BO27" s="2">
        <v>43191.375</v>
      </c>
      <c r="BP27">
        <v>1</v>
      </c>
      <c r="BQ27">
        <v>1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7</v>
      </c>
      <c r="CB27" t="s">
        <v>376</v>
      </c>
      <c r="CC27">
        <v>29003248</v>
      </c>
      <c r="CD27" t="s">
        <v>386</v>
      </c>
      <c r="CE27" t="s">
        <v>376</v>
      </c>
      <c r="CF27" t="s">
        <v>376</v>
      </c>
      <c r="CG27" t="s">
        <v>963</v>
      </c>
      <c r="CI27" t="s">
        <v>376</v>
      </c>
      <c r="CJ27" t="s">
        <v>376</v>
      </c>
      <c r="CK27" t="s">
        <v>376</v>
      </c>
      <c r="CL27" t="s">
        <v>376</v>
      </c>
      <c r="CM27" t="s">
        <v>376</v>
      </c>
      <c r="CN27" t="s">
        <v>376</v>
      </c>
      <c r="CO27" s="1">
        <v>43191.416666666664</v>
      </c>
      <c r="CP27" s="1">
        <v>43191.583333333336</v>
      </c>
      <c r="CQ27">
        <v>20180401</v>
      </c>
      <c r="CR27">
        <v>20180401</v>
      </c>
      <c r="CS27" s="1">
        <v>43191.208333333336</v>
      </c>
      <c r="CT27">
        <v>14400</v>
      </c>
      <c r="CU27">
        <v>20180401</v>
      </c>
      <c r="CV27">
        <v>0</v>
      </c>
      <c r="CW27">
        <v>0</v>
      </c>
      <c r="CX27">
        <v>0</v>
      </c>
      <c r="CY27">
        <v>0</v>
      </c>
      <c r="CZ27">
        <v>1</v>
      </c>
      <c r="DA27">
        <v>1</v>
      </c>
      <c r="DB27" s="1">
        <v>43191.375</v>
      </c>
      <c r="DC27">
        <v>20180401</v>
      </c>
      <c r="DD27">
        <v>20180401</v>
      </c>
      <c r="DE27" s="1">
        <v>43207.852800925924</v>
      </c>
      <c r="DF27" t="s">
        <v>2870</v>
      </c>
      <c r="DI27" t="s">
        <v>4576</v>
      </c>
      <c r="DL27" t="s">
        <v>4476</v>
      </c>
      <c r="DN27" t="s">
        <v>4477</v>
      </c>
      <c r="DO27" t="s">
        <v>1407</v>
      </c>
      <c r="DX27" t="s">
        <v>4504</v>
      </c>
      <c r="DY27" t="s">
        <v>4482</v>
      </c>
      <c r="EA27">
        <v>20180401</v>
      </c>
      <c r="EB27" t="s">
        <v>4483</v>
      </c>
      <c r="EC27" t="s">
        <v>4484</v>
      </c>
      <c r="ED27">
        <v>20180417</v>
      </c>
    </row>
    <row r="28" spans="1:134" x14ac:dyDescent="0.2">
      <c r="A28">
        <v>6.2481003544034099E+23</v>
      </c>
      <c r="B28">
        <v>94523</v>
      </c>
      <c r="C28" t="s">
        <v>4512</v>
      </c>
      <c r="D28">
        <v>-7</v>
      </c>
      <c r="E28">
        <v>1</v>
      </c>
      <c r="F28">
        <v>6213</v>
      </c>
      <c r="G28" t="s">
        <v>2542</v>
      </c>
      <c r="H28" t="s">
        <v>2543</v>
      </c>
      <c r="I28" t="s">
        <v>373</v>
      </c>
      <c r="J28" t="s">
        <v>391</v>
      </c>
      <c r="K28" t="s">
        <v>2544</v>
      </c>
      <c r="L28" t="s">
        <v>376</v>
      </c>
      <c r="M28">
        <v>0</v>
      </c>
      <c r="N28">
        <v>0</v>
      </c>
      <c r="O28">
        <v>0</v>
      </c>
      <c r="P28" t="s">
        <v>376</v>
      </c>
      <c r="S28">
        <v>1</v>
      </c>
      <c r="T28">
        <v>0</v>
      </c>
      <c r="U28">
        <v>0</v>
      </c>
      <c r="V28">
        <v>25</v>
      </c>
      <c r="W28" t="s">
        <v>4563</v>
      </c>
      <c r="X28" t="s">
        <v>379</v>
      </c>
      <c r="Y28" t="s">
        <v>2567</v>
      </c>
      <c r="Z28" t="s">
        <v>395</v>
      </c>
      <c r="AA28">
        <v>0</v>
      </c>
      <c r="AB28">
        <v>1</v>
      </c>
      <c r="AC28">
        <v>1</v>
      </c>
      <c r="AD28">
        <v>0</v>
      </c>
      <c r="AE28">
        <v>1</v>
      </c>
      <c r="AF28" t="s">
        <v>4564</v>
      </c>
      <c r="AG28">
        <v>3</v>
      </c>
      <c r="AH28">
        <v>18</v>
      </c>
      <c r="AI28">
        <v>1</v>
      </c>
      <c r="AJ28">
        <v>9978206</v>
      </c>
      <c r="AL28" t="s">
        <v>376</v>
      </c>
      <c r="AM28">
        <v>0</v>
      </c>
      <c r="AN28">
        <v>0</v>
      </c>
      <c r="AO28">
        <v>0</v>
      </c>
      <c r="AP28">
        <v>0</v>
      </c>
      <c r="AQ28" t="s">
        <v>376</v>
      </c>
      <c r="AR28" t="s">
        <v>376</v>
      </c>
      <c r="AS28" t="s">
        <v>376</v>
      </c>
      <c r="AT28" t="s">
        <v>384</v>
      </c>
      <c r="AU28" t="s">
        <v>4474</v>
      </c>
      <c r="AV28">
        <v>20180402</v>
      </c>
      <c r="AW28" s="2">
        <v>43192.107934236112</v>
      </c>
      <c r="AX28" s="2">
        <v>43192.107947812503</v>
      </c>
      <c r="AY28">
        <v>1</v>
      </c>
      <c r="AZ28">
        <v>20180401</v>
      </c>
      <c r="BA28" s="2">
        <v>43191.816267569448</v>
      </c>
      <c r="BB28" s="2">
        <v>43191.816267569448</v>
      </c>
      <c r="BC28" s="2">
        <v>43191.816281145831</v>
      </c>
      <c r="BD28" s="2">
        <v>43191.816281145831</v>
      </c>
      <c r="BE28" t="s">
        <v>385</v>
      </c>
      <c r="BF28">
        <v>20180402</v>
      </c>
      <c r="BG28" s="2">
        <v>43192.107934236112</v>
      </c>
      <c r="BH28">
        <v>20180402</v>
      </c>
      <c r="BI28">
        <v>20180401</v>
      </c>
      <c r="BJ28" s="2">
        <v>43192.107947812503</v>
      </c>
      <c r="BK28">
        <v>1</v>
      </c>
      <c r="BL28" s="2">
        <v>43191.816267569448</v>
      </c>
      <c r="BM28" s="2">
        <v>43191.816267569448</v>
      </c>
      <c r="BN28" s="2">
        <v>43191.816281145831</v>
      </c>
      <c r="BO28" s="2">
        <v>43191.816281145831</v>
      </c>
      <c r="BP28">
        <v>1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0</v>
      </c>
      <c r="BX28">
        <v>0</v>
      </c>
      <c r="BY28">
        <v>1</v>
      </c>
      <c r="BZ28">
        <v>0</v>
      </c>
      <c r="CA28">
        <v>7</v>
      </c>
      <c r="CB28" t="s">
        <v>376</v>
      </c>
      <c r="CC28">
        <v>25518</v>
      </c>
      <c r="CD28" t="s">
        <v>386</v>
      </c>
      <c r="CE28" t="s">
        <v>376</v>
      </c>
      <c r="CF28" t="s">
        <v>376</v>
      </c>
      <c r="CG28" t="s">
        <v>2542</v>
      </c>
      <c r="CI28" t="s">
        <v>376</v>
      </c>
      <c r="CJ28" t="s">
        <v>376</v>
      </c>
      <c r="CK28" t="s">
        <v>376</v>
      </c>
      <c r="CL28" t="s">
        <v>376</v>
      </c>
      <c r="CM28" t="s">
        <v>376</v>
      </c>
      <c r="CN28" t="s">
        <v>376</v>
      </c>
      <c r="CO28" s="1">
        <v>43192.104166666664</v>
      </c>
      <c r="CP28" s="1">
        <v>43192.125</v>
      </c>
      <c r="CQ28">
        <v>20180402</v>
      </c>
      <c r="CR28">
        <v>20180401</v>
      </c>
      <c r="CS28" s="1">
        <v>43191.8125</v>
      </c>
      <c r="CT28">
        <v>1800</v>
      </c>
      <c r="CU28">
        <v>20160421</v>
      </c>
      <c r="CV28">
        <v>0</v>
      </c>
      <c r="CW28">
        <v>1</v>
      </c>
      <c r="CX28">
        <v>0</v>
      </c>
      <c r="CY28">
        <v>0</v>
      </c>
      <c r="CZ28">
        <v>1</v>
      </c>
      <c r="DA28">
        <v>1</v>
      </c>
      <c r="DB28" s="1">
        <v>43191.833333333336</v>
      </c>
      <c r="DC28">
        <v>20180402</v>
      </c>
      <c r="DD28">
        <v>20180401</v>
      </c>
      <c r="DE28" s="1">
        <v>43207.852800925924</v>
      </c>
      <c r="DF28" t="s">
        <v>2807</v>
      </c>
      <c r="DI28" t="s">
        <v>4590</v>
      </c>
      <c r="DL28" t="s">
        <v>4476</v>
      </c>
      <c r="DN28" t="s">
        <v>4477</v>
      </c>
      <c r="DO28" t="s">
        <v>4566</v>
      </c>
      <c r="DR28" t="s">
        <v>4567</v>
      </c>
      <c r="DS28" t="s">
        <v>4480</v>
      </c>
      <c r="DU28" t="s">
        <v>4568</v>
      </c>
      <c r="DX28" t="s">
        <v>4512</v>
      </c>
      <c r="DY28" t="s">
        <v>4482</v>
      </c>
      <c r="EA28">
        <v>20180401</v>
      </c>
      <c r="EB28" t="s">
        <v>4483</v>
      </c>
      <c r="EC28" t="s">
        <v>4484</v>
      </c>
      <c r="ED28">
        <v>20180417</v>
      </c>
    </row>
    <row r="29" spans="1:134" x14ac:dyDescent="0.2">
      <c r="A29">
        <v>68062158100447</v>
      </c>
      <c r="B29">
        <v>44077</v>
      </c>
      <c r="C29" t="s">
        <v>4485</v>
      </c>
      <c r="D29">
        <v>-4</v>
      </c>
      <c r="E29">
        <v>1</v>
      </c>
      <c r="F29">
        <v>4217</v>
      </c>
      <c r="G29" t="s">
        <v>579</v>
      </c>
      <c r="H29" t="s">
        <v>580</v>
      </c>
      <c r="I29" t="s">
        <v>373</v>
      </c>
      <c r="J29" t="s">
        <v>581</v>
      </c>
      <c r="K29" t="s">
        <v>582</v>
      </c>
      <c r="L29" t="s">
        <v>376</v>
      </c>
      <c r="M29">
        <v>0</v>
      </c>
      <c r="N29">
        <v>0</v>
      </c>
      <c r="O29">
        <v>0</v>
      </c>
      <c r="P29" t="s">
        <v>376</v>
      </c>
      <c r="S29">
        <v>1</v>
      </c>
      <c r="T29">
        <v>0</v>
      </c>
      <c r="U29">
        <v>0</v>
      </c>
      <c r="V29">
        <v>2002</v>
      </c>
      <c r="W29" t="s">
        <v>4486</v>
      </c>
      <c r="X29" t="s">
        <v>379</v>
      </c>
      <c r="Y29" t="s">
        <v>599</v>
      </c>
      <c r="Z29" t="s">
        <v>600</v>
      </c>
      <c r="AA29">
        <v>1</v>
      </c>
      <c r="AB29">
        <v>0</v>
      </c>
      <c r="AC29">
        <v>1</v>
      </c>
      <c r="AD29">
        <v>0</v>
      </c>
      <c r="AE29">
        <v>1</v>
      </c>
      <c r="AF29" t="s">
        <v>4487</v>
      </c>
      <c r="AG29">
        <v>8</v>
      </c>
      <c r="AH29">
        <v>12</v>
      </c>
      <c r="AI29">
        <v>1</v>
      </c>
      <c r="AJ29">
        <v>8282918</v>
      </c>
      <c r="AL29" t="s">
        <v>376</v>
      </c>
      <c r="AM29">
        <v>0</v>
      </c>
      <c r="AN29">
        <v>0</v>
      </c>
      <c r="AO29">
        <v>0</v>
      </c>
      <c r="AP29">
        <v>0</v>
      </c>
      <c r="AQ29" t="s">
        <v>376</v>
      </c>
      <c r="AR29" t="s">
        <v>376</v>
      </c>
      <c r="AS29" t="s">
        <v>376</v>
      </c>
      <c r="AT29" t="s">
        <v>384</v>
      </c>
      <c r="AU29" t="s">
        <v>4474</v>
      </c>
      <c r="AV29">
        <v>20180401</v>
      </c>
      <c r="AW29" s="2">
        <v>43191.972671388889</v>
      </c>
      <c r="AX29" s="2">
        <v>43191.972798182869</v>
      </c>
      <c r="AY29">
        <v>11</v>
      </c>
      <c r="AZ29">
        <v>20180401</v>
      </c>
      <c r="BA29" s="2">
        <v>43191.806004722224</v>
      </c>
      <c r="BB29" s="2">
        <v>43191.806004722224</v>
      </c>
      <c r="BC29" s="2">
        <v>43191.806131516205</v>
      </c>
      <c r="BD29" s="2">
        <v>43191.806131516205</v>
      </c>
      <c r="BE29" t="s">
        <v>385</v>
      </c>
      <c r="BF29">
        <v>20180401</v>
      </c>
      <c r="BG29" s="2">
        <v>43191.972671388889</v>
      </c>
      <c r="BH29">
        <v>20180401</v>
      </c>
      <c r="BI29">
        <v>20180401</v>
      </c>
      <c r="BJ29" s="2">
        <v>43191.972798182869</v>
      </c>
      <c r="BK29">
        <v>11</v>
      </c>
      <c r="BL29" s="2">
        <v>43191.806004722224</v>
      </c>
      <c r="BM29" s="2">
        <v>43191.806004722224</v>
      </c>
      <c r="BN29" s="2">
        <v>43191.806131516205</v>
      </c>
      <c r="BO29" s="2">
        <v>43191.806131516205</v>
      </c>
      <c r="BP29">
        <v>1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1</v>
      </c>
      <c r="BW29">
        <v>0</v>
      </c>
      <c r="BX29">
        <v>0</v>
      </c>
      <c r="BY29">
        <v>1</v>
      </c>
      <c r="BZ29">
        <v>0</v>
      </c>
      <c r="CA29">
        <v>7</v>
      </c>
      <c r="CB29" t="s">
        <v>376</v>
      </c>
      <c r="CC29">
        <v>2002808</v>
      </c>
      <c r="CD29" t="s">
        <v>386</v>
      </c>
      <c r="CE29" t="s">
        <v>376</v>
      </c>
      <c r="CF29" t="s">
        <v>376</v>
      </c>
      <c r="CG29" t="s">
        <v>579</v>
      </c>
      <c r="CI29" t="s">
        <v>376</v>
      </c>
      <c r="CJ29" t="s">
        <v>376</v>
      </c>
      <c r="CK29" t="s">
        <v>376</v>
      </c>
      <c r="CL29" t="s">
        <v>376</v>
      </c>
      <c r="CM29" t="s">
        <v>376</v>
      </c>
      <c r="CN29" t="s">
        <v>376</v>
      </c>
      <c r="CO29" s="1">
        <v>43191.952777777777</v>
      </c>
      <c r="CP29" s="1">
        <v>43191.998611111114</v>
      </c>
      <c r="CQ29">
        <v>20180401</v>
      </c>
      <c r="CR29">
        <v>20180401</v>
      </c>
      <c r="CS29" s="1">
        <v>43191.786111111112</v>
      </c>
      <c r="CT29">
        <v>3960</v>
      </c>
      <c r="CU29">
        <v>20180318</v>
      </c>
      <c r="CV29">
        <v>0</v>
      </c>
      <c r="CW29">
        <v>1</v>
      </c>
      <c r="CX29">
        <v>0</v>
      </c>
      <c r="CY29">
        <v>0</v>
      </c>
      <c r="CZ29">
        <v>1</v>
      </c>
      <c r="DA29">
        <v>1</v>
      </c>
      <c r="DB29" s="1">
        <v>43191.831944444442</v>
      </c>
      <c r="DC29">
        <v>20180401</v>
      </c>
      <c r="DD29">
        <v>20180401</v>
      </c>
      <c r="DE29" s="1">
        <v>43207.852743055555</v>
      </c>
      <c r="DF29" t="s">
        <v>2870</v>
      </c>
      <c r="DI29" t="s">
        <v>4591</v>
      </c>
      <c r="DL29" t="s">
        <v>4476</v>
      </c>
      <c r="DN29" t="s">
        <v>4477</v>
      </c>
      <c r="DO29" t="s">
        <v>4489</v>
      </c>
      <c r="DX29" t="s">
        <v>4485</v>
      </c>
      <c r="DY29" t="s">
        <v>4482</v>
      </c>
      <c r="EA29">
        <v>20180401</v>
      </c>
      <c r="EB29" t="s">
        <v>4483</v>
      </c>
      <c r="EC29" t="s">
        <v>4484</v>
      </c>
      <c r="ED29">
        <v>20180417</v>
      </c>
    </row>
    <row r="30" spans="1:134" x14ac:dyDescent="0.2">
      <c r="A30">
        <v>211852515752839</v>
      </c>
      <c r="B30">
        <v>75254</v>
      </c>
      <c r="C30" t="s">
        <v>4504</v>
      </c>
      <c r="D30">
        <v>-5</v>
      </c>
      <c r="E30">
        <v>1</v>
      </c>
      <c r="F30">
        <v>8277</v>
      </c>
      <c r="G30" t="s">
        <v>2895</v>
      </c>
      <c r="H30" t="s">
        <v>2896</v>
      </c>
      <c r="I30" t="s">
        <v>373</v>
      </c>
      <c r="J30" t="s">
        <v>565</v>
      </c>
      <c r="K30" t="s">
        <v>2897</v>
      </c>
      <c r="L30" t="s">
        <v>376</v>
      </c>
      <c r="M30">
        <v>0</v>
      </c>
      <c r="N30">
        <v>0</v>
      </c>
      <c r="O30">
        <v>0</v>
      </c>
      <c r="P30" t="s">
        <v>376</v>
      </c>
      <c r="S30">
        <v>1</v>
      </c>
      <c r="T30">
        <v>0</v>
      </c>
      <c r="U30">
        <v>0</v>
      </c>
      <c r="V30">
        <v>2011</v>
      </c>
      <c r="W30" t="s">
        <v>4558</v>
      </c>
      <c r="X30" t="s">
        <v>379</v>
      </c>
      <c r="Y30" t="s">
        <v>4559</v>
      </c>
      <c r="AA30">
        <v>1</v>
      </c>
      <c r="AB30">
        <v>0</v>
      </c>
      <c r="AC30">
        <v>1</v>
      </c>
      <c r="AD30">
        <v>0</v>
      </c>
      <c r="AE30">
        <v>0</v>
      </c>
      <c r="AG30" t="s">
        <v>376</v>
      </c>
      <c r="AH30" t="s">
        <v>376</v>
      </c>
      <c r="AI30">
        <v>1</v>
      </c>
      <c r="AL30" t="s">
        <v>376</v>
      </c>
      <c r="AM30">
        <v>0</v>
      </c>
      <c r="AN30">
        <v>0</v>
      </c>
      <c r="AO30">
        <v>0</v>
      </c>
      <c r="AP30">
        <v>1</v>
      </c>
      <c r="AQ30" t="s">
        <v>376</v>
      </c>
      <c r="AR30" t="s">
        <v>376</v>
      </c>
      <c r="AS30" t="s">
        <v>376</v>
      </c>
      <c r="AT30" t="s">
        <v>384</v>
      </c>
      <c r="AU30" t="s">
        <v>4474</v>
      </c>
      <c r="AV30">
        <v>20180401</v>
      </c>
      <c r="AW30" s="2">
        <v>43191.746286782407</v>
      </c>
      <c r="AX30" s="2">
        <v>43191.746833136574</v>
      </c>
      <c r="AY30">
        <v>47</v>
      </c>
      <c r="AZ30">
        <v>20180401</v>
      </c>
      <c r="BA30" s="2">
        <v>43191.537953449071</v>
      </c>
      <c r="BB30" s="2">
        <v>43191.537953449071</v>
      </c>
      <c r="BC30" s="2">
        <v>43191.538499803239</v>
      </c>
      <c r="BD30" s="2">
        <v>43191.538499803239</v>
      </c>
      <c r="BE30" t="s">
        <v>385</v>
      </c>
      <c r="BF30">
        <v>20180401</v>
      </c>
      <c r="BG30" s="2">
        <v>43191.746286782407</v>
      </c>
      <c r="BH30">
        <v>20180401</v>
      </c>
      <c r="BI30">
        <v>20180401</v>
      </c>
      <c r="BJ30" s="2">
        <v>43191.746833136574</v>
      </c>
      <c r="BK30">
        <v>47</v>
      </c>
      <c r="BL30" s="2">
        <v>43191.537953449071</v>
      </c>
      <c r="BM30" s="2">
        <v>43191.537953449071</v>
      </c>
      <c r="BN30" s="2">
        <v>43191.538499803239</v>
      </c>
      <c r="BO30" s="2">
        <v>43191.538499803239</v>
      </c>
      <c r="BP30">
        <v>1</v>
      </c>
      <c r="BQ30">
        <v>1</v>
      </c>
      <c r="BR30">
        <v>0</v>
      </c>
      <c r="BS30">
        <v>0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7</v>
      </c>
      <c r="CB30" t="s">
        <v>376</v>
      </c>
      <c r="CC30">
        <v>2011178</v>
      </c>
      <c r="CD30" t="s">
        <v>386</v>
      </c>
      <c r="CE30" t="s">
        <v>376</v>
      </c>
      <c r="CF30" t="s">
        <v>376</v>
      </c>
      <c r="CG30" t="s">
        <v>2895</v>
      </c>
      <c r="CI30" t="s">
        <v>376</v>
      </c>
      <c r="CJ30" t="s">
        <v>376</v>
      </c>
      <c r="CK30" t="s">
        <v>376</v>
      </c>
      <c r="CL30" t="s">
        <v>376</v>
      </c>
      <c r="CM30" t="s">
        <v>376</v>
      </c>
      <c r="CN30" t="s">
        <v>376</v>
      </c>
      <c r="CO30" s="1">
        <v>43191.729166666664</v>
      </c>
      <c r="CP30" s="1">
        <v>43191.75</v>
      </c>
      <c r="CQ30">
        <v>20180401</v>
      </c>
      <c r="CR30">
        <v>20180401</v>
      </c>
      <c r="CS30" s="1">
        <v>43191.520833333336</v>
      </c>
      <c r="CT30">
        <v>1800</v>
      </c>
      <c r="CU30" t="s">
        <v>376</v>
      </c>
      <c r="CV30">
        <v>0</v>
      </c>
      <c r="CW30">
        <v>1</v>
      </c>
      <c r="CX30">
        <v>0</v>
      </c>
      <c r="CY30">
        <v>0</v>
      </c>
      <c r="CZ30">
        <v>1</v>
      </c>
      <c r="DA30">
        <v>1</v>
      </c>
      <c r="DB30" s="1">
        <v>43191.541666666664</v>
      </c>
      <c r="DC30">
        <v>20180401</v>
      </c>
      <c r="DD30">
        <v>20180401</v>
      </c>
      <c r="DE30" s="1">
        <v>43207.852812500001</v>
      </c>
      <c r="DF30" t="s">
        <v>2807</v>
      </c>
      <c r="DI30" t="s">
        <v>4592</v>
      </c>
      <c r="DL30" t="s">
        <v>4476</v>
      </c>
      <c r="DN30" t="s">
        <v>4477</v>
      </c>
      <c r="DO30" t="s">
        <v>4561</v>
      </c>
      <c r="DR30" t="s">
        <v>4562</v>
      </c>
      <c r="DS30" t="s">
        <v>4480</v>
      </c>
      <c r="DU30" t="s">
        <v>4511</v>
      </c>
      <c r="DX30" t="s">
        <v>4504</v>
      </c>
      <c r="DY30" t="s">
        <v>4482</v>
      </c>
      <c r="EA30">
        <v>20180401</v>
      </c>
      <c r="EB30" t="s">
        <v>4483</v>
      </c>
      <c r="EC30" t="s">
        <v>4484</v>
      </c>
      <c r="ED30">
        <v>20180417</v>
      </c>
    </row>
    <row r="31" spans="1:134" x14ac:dyDescent="0.2">
      <c r="A31">
        <v>245803680968467</v>
      </c>
      <c r="B31">
        <v>74881</v>
      </c>
      <c r="C31" t="s">
        <v>4504</v>
      </c>
      <c r="D31">
        <v>-5</v>
      </c>
      <c r="E31">
        <v>1</v>
      </c>
      <c r="F31">
        <v>3474</v>
      </c>
      <c r="G31" t="s">
        <v>963</v>
      </c>
      <c r="H31" t="s">
        <v>964</v>
      </c>
      <c r="I31" t="s">
        <v>373</v>
      </c>
      <c r="J31" t="s">
        <v>565</v>
      </c>
      <c r="K31" t="s">
        <v>965</v>
      </c>
      <c r="L31" t="s">
        <v>376</v>
      </c>
      <c r="M31">
        <v>0</v>
      </c>
      <c r="N31">
        <v>0</v>
      </c>
      <c r="O31">
        <v>0</v>
      </c>
      <c r="P31" t="s">
        <v>376</v>
      </c>
      <c r="S31">
        <v>1</v>
      </c>
      <c r="T31">
        <v>0</v>
      </c>
      <c r="U31">
        <v>0</v>
      </c>
      <c r="V31">
        <v>29003</v>
      </c>
      <c r="W31" s="3" t="s">
        <v>4593</v>
      </c>
      <c r="X31" t="s">
        <v>379</v>
      </c>
      <c r="Y31" t="s">
        <v>4594</v>
      </c>
      <c r="Z31" t="s">
        <v>878</v>
      </c>
      <c r="AA31">
        <v>1</v>
      </c>
      <c r="AB31">
        <v>0</v>
      </c>
      <c r="AC31">
        <v>1</v>
      </c>
      <c r="AD31">
        <v>0</v>
      </c>
      <c r="AE31">
        <v>1</v>
      </c>
      <c r="AG31" t="s">
        <v>376</v>
      </c>
      <c r="AH31" t="s">
        <v>376</v>
      </c>
      <c r="AI31">
        <v>1</v>
      </c>
      <c r="AJ31">
        <v>186565</v>
      </c>
      <c r="AL31" t="s">
        <v>376</v>
      </c>
      <c r="AM31">
        <v>0</v>
      </c>
      <c r="AN31">
        <v>0</v>
      </c>
      <c r="AO31">
        <v>0</v>
      </c>
      <c r="AP31">
        <v>0</v>
      </c>
      <c r="AQ31" t="s">
        <v>376</v>
      </c>
      <c r="AR31" t="s">
        <v>376</v>
      </c>
      <c r="AS31" t="s">
        <v>376</v>
      </c>
      <c r="AT31" t="s">
        <v>384</v>
      </c>
      <c r="AU31" t="s">
        <v>4474</v>
      </c>
      <c r="AV31">
        <v>20180401</v>
      </c>
      <c r="AW31" s="2">
        <v>43191.815730127317</v>
      </c>
      <c r="AX31" s="2">
        <v>43191.815743425926</v>
      </c>
      <c r="AY31">
        <v>1</v>
      </c>
      <c r="AZ31">
        <v>20180401</v>
      </c>
      <c r="BA31" s="2">
        <v>43191.607396793981</v>
      </c>
      <c r="BB31" s="2">
        <v>43191.607396793981</v>
      </c>
      <c r="BC31" s="2">
        <v>43191.607410092591</v>
      </c>
      <c r="BD31" s="2">
        <v>43191.607410092591</v>
      </c>
      <c r="BE31" t="s">
        <v>385</v>
      </c>
      <c r="BF31">
        <v>20180401</v>
      </c>
      <c r="BG31" s="2">
        <v>43191.815730127317</v>
      </c>
      <c r="BH31">
        <v>20180401</v>
      </c>
      <c r="BI31">
        <v>20180401</v>
      </c>
      <c r="BJ31" s="2">
        <v>43191.815743425926</v>
      </c>
      <c r="BK31">
        <v>1</v>
      </c>
      <c r="BL31" s="2">
        <v>43191.607396793981</v>
      </c>
      <c r="BM31" s="2">
        <v>43191.607396793981</v>
      </c>
      <c r="BN31" s="2">
        <v>43191.607410092591</v>
      </c>
      <c r="BO31" s="2">
        <v>43191.607410092591</v>
      </c>
      <c r="BP31">
        <v>1</v>
      </c>
      <c r="BQ31">
        <v>1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0</v>
      </c>
      <c r="BX31">
        <v>0</v>
      </c>
      <c r="BY31">
        <v>1</v>
      </c>
      <c r="BZ31">
        <v>0</v>
      </c>
      <c r="CA31">
        <v>7</v>
      </c>
      <c r="CB31" t="s">
        <v>376</v>
      </c>
      <c r="CC31">
        <v>29003083</v>
      </c>
      <c r="CD31" t="s">
        <v>386</v>
      </c>
      <c r="CE31" t="s">
        <v>376</v>
      </c>
      <c r="CF31" t="s">
        <v>376</v>
      </c>
      <c r="CG31" t="s">
        <v>963</v>
      </c>
      <c r="CI31" t="s">
        <v>376</v>
      </c>
      <c r="CJ31" t="s">
        <v>376</v>
      </c>
      <c r="CK31" t="s">
        <v>376</v>
      </c>
      <c r="CL31" t="s">
        <v>376</v>
      </c>
      <c r="CM31" t="s">
        <v>376</v>
      </c>
      <c r="CN31" t="s">
        <v>376</v>
      </c>
      <c r="CO31" s="1">
        <v>43191.791666666664</v>
      </c>
      <c r="CP31" s="1">
        <v>43191.833333333336</v>
      </c>
      <c r="CQ31">
        <v>20180401</v>
      </c>
      <c r="CR31">
        <v>20180401</v>
      </c>
      <c r="CS31" s="1">
        <v>43191.583333333336</v>
      </c>
      <c r="CT31">
        <v>3600</v>
      </c>
      <c r="CU31">
        <v>20040917</v>
      </c>
      <c r="CV31">
        <v>0</v>
      </c>
      <c r="CW31">
        <v>1</v>
      </c>
      <c r="CX31">
        <v>0</v>
      </c>
      <c r="CY31">
        <v>0</v>
      </c>
      <c r="CZ31">
        <v>1</v>
      </c>
      <c r="DA31">
        <v>1</v>
      </c>
      <c r="DB31" s="1">
        <v>43191.625</v>
      </c>
      <c r="DC31">
        <v>20180401</v>
      </c>
      <c r="DD31">
        <v>20180401</v>
      </c>
      <c r="DE31" s="1">
        <v>43207.852800925924</v>
      </c>
      <c r="DF31" t="s">
        <v>2870</v>
      </c>
      <c r="DI31" t="s">
        <v>4595</v>
      </c>
      <c r="DL31" t="s">
        <v>4476</v>
      </c>
      <c r="DN31" t="s">
        <v>4477</v>
      </c>
      <c r="DO31" t="s">
        <v>4596</v>
      </c>
      <c r="DR31" t="s">
        <v>4597</v>
      </c>
      <c r="DS31" t="s">
        <v>4496</v>
      </c>
      <c r="DU31" t="s">
        <v>4598</v>
      </c>
      <c r="DX31" t="s">
        <v>4504</v>
      </c>
      <c r="DY31" t="s">
        <v>4482</v>
      </c>
      <c r="EA31">
        <v>20180401</v>
      </c>
      <c r="EB31" t="s">
        <v>4483</v>
      </c>
      <c r="EC31" t="s">
        <v>4484</v>
      </c>
      <c r="ED31">
        <v>20180417</v>
      </c>
    </row>
    <row r="32" spans="1:134" x14ac:dyDescent="0.2">
      <c r="A32">
        <v>4.2772643958754E+23</v>
      </c>
      <c r="B32">
        <v>57720</v>
      </c>
      <c r="C32" t="s">
        <v>4490</v>
      </c>
      <c r="D32">
        <v>-6</v>
      </c>
      <c r="E32">
        <v>1</v>
      </c>
      <c r="F32">
        <v>8279</v>
      </c>
      <c r="G32" t="s">
        <v>4599</v>
      </c>
      <c r="H32" t="s">
        <v>4600</v>
      </c>
      <c r="I32" t="s">
        <v>373</v>
      </c>
      <c r="J32" t="s">
        <v>391</v>
      </c>
      <c r="K32" t="s">
        <v>4601</v>
      </c>
      <c r="L32" t="s">
        <v>376</v>
      </c>
      <c r="M32">
        <v>0</v>
      </c>
      <c r="N32">
        <v>0</v>
      </c>
      <c r="O32">
        <v>0</v>
      </c>
      <c r="P32" t="s">
        <v>376</v>
      </c>
      <c r="S32">
        <v>1</v>
      </c>
      <c r="T32">
        <v>0</v>
      </c>
      <c r="U32">
        <v>0</v>
      </c>
      <c r="V32">
        <v>2033</v>
      </c>
      <c r="W32" t="s">
        <v>4602</v>
      </c>
      <c r="X32" t="s">
        <v>379</v>
      </c>
      <c r="Y32" t="s">
        <v>4603</v>
      </c>
      <c r="Z32" t="s">
        <v>4604</v>
      </c>
      <c r="AA32">
        <v>0</v>
      </c>
      <c r="AB32">
        <v>1</v>
      </c>
      <c r="AC32">
        <v>1</v>
      </c>
      <c r="AD32">
        <v>0</v>
      </c>
      <c r="AE32">
        <v>0</v>
      </c>
      <c r="AG32" t="s">
        <v>376</v>
      </c>
      <c r="AH32" t="s">
        <v>376</v>
      </c>
      <c r="AI32">
        <v>1</v>
      </c>
      <c r="AK32" t="s">
        <v>622</v>
      </c>
      <c r="AL32" t="s">
        <v>376</v>
      </c>
      <c r="AM32">
        <v>1</v>
      </c>
      <c r="AN32">
        <v>0</v>
      </c>
      <c r="AO32">
        <v>0</v>
      </c>
      <c r="AP32">
        <v>0</v>
      </c>
      <c r="AQ32" t="s">
        <v>376</v>
      </c>
      <c r="AR32" t="s">
        <v>376</v>
      </c>
      <c r="AS32" t="s">
        <v>376</v>
      </c>
      <c r="AT32" t="s">
        <v>384</v>
      </c>
      <c r="AU32" t="s">
        <v>4474</v>
      </c>
      <c r="AV32">
        <v>20180401</v>
      </c>
      <c r="AW32" s="2">
        <v>43191.741130416667</v>
      </c>
      <c r="AX32" s="2">
        <v>43191.741131458337</v>
      </c>
      <c r="AY32">
        <v>0</v>
      </c>
      <c r="AZ32">
        <v>20180401</v>
      </c>
      <c r="BA32" s="2">
        <v>43191.491130416667</v>
      </c>
      <c r="BB32" s="2">
        <v>43191.491130416667</v>
      </c>
      <c r="BC32" s="2">
        <v>43191.491131458337</v>
      </c>
      <c r="BD32" s="2">
        <v>43191.491131458337</v>
      </c>
      <c r="BE32" t="s">
        <v>385</v>
      </c>
      <c r="BF32">
        <v>20180401</v>
      </c>
      <c r="BG32" s="2">
        <v>43191.741130416667</v>
      </c>
      <c r="BH32">
        <v>20180401</v>
      </c>
      <c r="BI32">
        <v>20180401</v>
      </c>
      <c r="BJ32" s="2">
        <v>43191.741131458337</v>
      </c>
      <c r="BK32">
        <v>0</v>
      </c>
      <c r="BL32" s="2">
        <v>43191.491130416667</v>
      </c>
      <c r="BM32" s="2">
        <v>43191.491130416667</v>
      </c>
      <c r="BN32" s="2">
        <v>43191.491131458337</v>
      </c>
      <c r="BO32" s="2">
        <v>43191.491131458337</v>
      </c>
      <c r="BP32">
        <v>1</v>
      </c>
      <c r="BQ32">
        <v>1</v>
      </c>
      <c r="BR32">
        <v>0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7</v>
      </c>
      <c r="CB32" t="s">
        <v>376</v>
      </c>
      <c r="CC32">
        <v>2033668</v>
      </c>
      <c r="CD32" t="s">
        <v>386</v>
      </c>
      <c r="CE32" t="s">
        <v>376</v>
      </c>
      <c r="CF32" t="s">
        <v>376</v>
      </c>
      <c r="CG32" t="s">
        <v>4599</v>
      </c>
      <c r="CI32" t="s">
        <v>376</v>
      </c>
      <c r="CJ32" t="s">
        <v>376</v>
      </c>
      <c r="CK32" t="s">
        <v>376</v>
      </c>
      <c r="CL32" t="s">
        <v>376</v>
      </c>
      <c r="CM32" t="s">
        <v>376</v>
      </c>
      <c r="CN32" t="s">
        <v>376</v>
      </c>
      <c r="CO32" s="1">
        <v>43191.659722222219</v>
      </c>
      <c r="CP32" s="1">
        <v>43191.78125</v>
      </c>
      <c r="CQ32">
        <v>20180401</v>
      </c>
      <c r="CR32">
        <v>20180401</v>
      </c>
      <c r="CS32" s="1">
        <v>43191.409722222219</v>
      </c>
      <c r="CT32">
        <v>10500</v>
      </c>
      <c r="CU32" t="s">
        <v>376</v>
      </c>
      <c r="CV32">
        <v>0</v>
      </c>
      <c r="CW32">
        <v>1</v>
      </c>
      <c r="CX32">
        <v>0</v>
      </c>
      <c r="CY32">
        <v>0</v>
      </c>
      <c r="CZ32">
        <v>1</v>
      </c>
      <c r="DA32">
        <v>1</v>
      </c>
      <c r="DB32" s="1">
        <v>43191.53125</v>
      </c>
      <c r="DC32">
        <v>20180401</v>
      </c>
      <c r="DD32">
        <v>20180401</v>
      </c>
      <c r="DE32" s="1">
        <v>43207.852766203701</v>
      </c>
      <c r="DF32" t="s">
        <v>2870</v>
      </c>
      <c r="DI32" t="s">
        <v>4605</v>
      </c>
      <c r="DL32" t="s">
        <v>4476</v>
      </c>
      <c r="DN32" t="s">
        <v>4606</v>
      </c>
      <c r="DO32" t="s">
        <v>4607</v>
      </c>
      <c r="DR32" t="s">
        <v>4608</v>
      </c>
      <c r="DS32" t="s">
        <v>4496</v>
      </c>
      <c r="DU32" t="s">
        <v>4497</v>
      </c>
      <c r="DX32" t="s">
        <v>4490</v>
      </c>
      <c r="DY32" t="s">
        <v>4482</v>
      </c>
      <c r="EA32">
        <v>20180401</v>
      </c>
      <c r="EB32" t="s">
        <v>4483</v>
      </c>
      <c r="EC32" t="s">
        <v>4484</v>
      </c>
      <c r="ED32">
        <v>20180417</v>
      </c>
    </row>
    <row r="33" spans="1:134" x14ac:dyDescent="0.2">
      <c r="A33">
        <v>534037852477519</v>
      </c>
      <c r="B33">
        <v>55902</v>
      </c>
      <c r="C33" t="s">
        <v>4504</v>
      </c>
      <c r="D33">
        <v>-5</v>
      </c>
      <c r="E33">
        <v>1</v>
      </c>
      <c r="F33">
        <v>8208</v>
      </c>
      <c r="G33" t="s">
        <v>850</v>
      </c>
      <c r="H33" t="s">
        <v>851</v>
      </c>
      <c r="I33" t="s">
        <v>373</v>
      </c>
      <c r="J33" t="s">
        <v>391</v>
      </c>
      <c r="K33" t="s">
        <v>852</v>
      </c>
      <c r="L33" t="s">
        <v>376</v>
      </c>
      <c r="M33">
        <v>0</v>
      </c>
      <c r="N33">
        <v>0</v>
      </c>
      <c r="O33">
        <v>0</v>
      </c>
      <c r="P33" t="s">
        <v>376</v>
      </c>
      <c r="S33">
        <v>1</v>
      </c>
      <c r="T33">
        <v>0</v>
      </c>
      <c r="U33">
        <v>0</v>
      </c>
      <c r="V33">
        <v>29010</v>
      </c>
      <c r="W33" t="s">
        <v>4609</v>
      </c>
      <c r="X33" t="s">
        <v>379</v>
      </c>
      <c r="Y33" t="s">
        <v>4610</v>
      </c>
      <c r="Z33" t="s">
        <v>4611</v>
      </c>
      <c r="AA33">
        <v>0</v>
      </c>
      <c r="AB33">
        <v>1</v>
      </c>
      <c r="AC33">
        <v>1</v>
      </c>
      <c r="AD33">
        <v>0</v>
      </c>
      <c r="AE33">
        <v>0</v>
      </c>
      <c r="AG33" t="s">
        <v>376</v>
      </c>
      <c r="AH33" t="s">
        <v>376</v>
      </c>
      <c r="AI33">
        <v>1</v>
      </c>
      <c r="AK33" t="s">
        <v>622</v>
      </c>
      <c r="AL33" t="s">
        <v>376</v>
      </c>
      <c r="AM33">
        <v>1</v>
      </c>
      <c r="AN33">
        <v>0</v>
      </c>
      <c r="AO33">
        <v>0</v>
      </c>
      <c r="AP33">
        <v>0</v>
      </c>
      <c r="AQ33" t="s">
        <v>376</v>
      </c>
      <c r="AR33" t="s">
        <v>376</v>
      </c>
      <c r="AS33" t="s">
        <v>376</v>
      </c>
      <c r="AT33" t="s">
        <v>384</v>
      </c>
      <c r="AU33" t="s">
        <v>4474</v>
      </c>
      <c r="AV33">
        <v>20180401</v>
      </c>
      <c r="AW33" s="2">
        <v>43191.979923865743</v>
      </c>
      <c r="AX33" s="2">
        <v>43191.979982025463</v>
      </c>
      <c r="AY33">
        <v>5</v>
      </c>
      <c r="AZ33">
        <v>20180401</v>
      </c>
      <c r="BA33" s="2">
        <v>43191.771590532408</v>
      </c>
      <c r="BB33" s="2">
        <v>43191.771590532408</v>
      </c>
      <c r="BC33" s="2">
        <v>43191.771648692127</v>
      </c>
      <c r="BD33" s="2">
        <v>43191.771648692127</v>
      </c>
      <c r="BE33" t="s">
        <v>385</v>
      </c>
      <c r="BF33">
        <v>20180401</v>
      </c>
      <c r="BG33" s="2">
        <v>43191.979923865743</v>
      </c>
      <c r="BH33">
        <v>20180401</v>
      </c>
      <c r="BI33">
        <v>20180401</v>
      </c>
      <c r="BJ33" s="2">
        <v>43191.979982025463</v>
      </c>
      <c r="BK33">
        <v>5</v>
      </c>
      <c r="BL33" s="2">
        <v>43191.771590532408</v>
      </c>
      <c r="BM33" s="2">
        <v>43191.771590532408</v>
      </c>
      <c r="BN33" s="2">
        <v>43191.771648692127</v>
      </c>
      <c r="BO33" s="2">
        <v>43191.771648692127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1</v>
      </c>
      <c r="BZ33">
        <v>0</v>
      </c>
      <c r="CA33">
        <v>7</v>
      </c>
      <c r="CB33" t="s">
        <v>376</v>
      </c>
      <c r="CC33">
        <v>29010422</v>
      </c>
      <c r="CD33" t="s">
        <v>386</v>
      </c>
      <c r="CE33" t="s">
        <v>376</v>
      </c>
      <c r="CF33" t="s">
        <v>376</v>
      </c>
      <c r="CG33" t="s">
        <v>850</v>
      </c>
      <c r="CI33" t="s">
        <v>376</v>
      </c>
      <c r="CJ33" t="s">
        <v>376</v>
      </c>
      <c r="CK33" t="s">
        <v>376</v>
      </c>
      <c r="CL33" t="s">
        <v>376</v>
      </c>
      <c r="CM33" t="s">
        <v>376</v>
      </c>
      <c r="CN33" t="s">
        <v>376</v>
      </c>
      <c r="CO33" s="1">
        <v>43191.979166666664</v>
      </c>
      <c r="CP33" s="1">
        <v>43192.083333333336</v>
      </c>
      <c r="CQ33">
        <v>20180401</v>
      </c>
      <c r="CR33">
        <v>20180401</v>
      </c>
      <c r="CS33" s="1">
        <v>43191.770833333336</v>
      </c>
      <c r="CT33">
        <v>9000</v>
      </c>
      <c r="CU33" t="s">
        <v>376</v>
      </c>
      <c r="CV33">
        <v>0</v>
      </c>
      <c r="CW33">
        <v>1</v>
      </c>
      <c r="CX33">
        <v>0</v>
      </c>
      <c r="CY33">
        <v>0</v>
      </c>
      <c r="CZ33">
        <v>1</v>
      </c>
      <c r="DA33">
        <v>1</v>
      </c>
      <c r="DB33" s="1">
        <v>43191.875</v>
      </c>
      <c r="DC33">
        <v>20180402</v>
      </c>
      <c r="DD33">
        <v>20180401</v>
      </c>
      <c r="DE33" s="1">
        <v>43207.852789351855</v>
      </c>
      <c r="DF33" t="s">
        <v>2870</v>
      </c>
      <c r="DI33" t="s">
        <v>4612</v>
      </c>
      <c r="DL33" t="s">
        <v>4476</v>
      </c>
      <c r="DN33" t="s">
        <v>4477</v>
      </c>
      <c r="DO33" t="s">
        <v>4613</v>
      </c>
      <c r="DR33" t="s">
        <v>4614</v>
      </c>
      <c r="DS33" t="s">
        <v>4496</v>
      </c>
      <c r="DU33" t="s">
        <v>4615</v>
      </c>
      <c r="DX33" t="s">
        <v>4504</v>
      </c>
      <c r="DY33" t="s">
        <v>4482</v>
      </c>
      <c r="EA33">
        <v>20180401</v>
      </c>
      <c r="EB33" t="s">
        <v>4483</v>
      </c>
      <c r="EC33" t="s">
        <v>4484</v>
      </c>
      <c r="ED33">
        <v>20180417</v>
      </c>
    </row>
    <row r="34" spans="1:134" x14ac:dyDescent="0.2">
      <c r="A34">
        <v>3.5651090751776101E+23</v>
      </c>
      <c r="B34">
        <v>76180</v>
      </c>
      <c r="C34" t="s">
        <v>4504</v>
      </c>
      <c r="D34">
        <v>-5</v>
      </c>
      <c r="E34">
        <v>1</v>
      </c>
      <c r="F34">
        <v>3474</v>
      </c>
      <c r="G34" t="s">
        <v>963</v>
      </c>
      <c r="H34" t="s">
        <v>964</v>
      </c>
      <c r="I34" t="s">
        <v>373</v>
      </c>
      <c r="J34" t="s">
        <v>565</v>
      </c>
      <c r="K34" t="s">
        <v>965</v>
      </c>
      <c r="L34" t="s">
        <v>376</v>
      </c>
      <c r="M34">
        <v>0</v>
      </c>
      <c r="N34">
        <v>0</v>
      </c>
      <c r="O34">
        <v>0</v>
      </c>
      <c r="P34" t="s">
        <v>376</v>
      </c>
      <c r="S34">
        <v>1</v>
      </c>
      <c r="T34">
        <v>0</v>
      </c>
      <c r="U34">
        <v>0</v>
      </c>
      <c r="V34">
        <v>29003</v>
      </c>
      <c r="W34" t="s">
        <v>1504</v>
      </c>
      <c r="X34" t="s">
        <v>379</v>
      </c>
      <c r="Y34" t="s">
        <v>1505</v>
      </c>
      <c r="Z34" t="s">
        <v>715</v>
      </c>
      <c r="AA34">
        <v>1</v>
      </c>
      <c r="AB34">
        <v>0</v>
      </c>
      <c r="AC34">
        <v>1</v>
      </c>
      <c r="AD34">
        <v>0</v>
      </c>
      <c r="AE34">
        <v>1</v>
      </c>
      <c r="AG34" t="s">
        <v>376</v>
      </c>
      <c r="AH34" t="s">
        <v>376</v>
      </c>
      <c r="AI34">
        <v>1</v>
      </c>
      <c r="AJ34">
        <v>10200629</v>
      </c>
      <c r="AL34" t="s">
        <v>376</v>
      </c>
      <c r="AM34">
        <v>0</v>
      </c>
      <c r="AN34">
        <v>0</v>
      </c>
      <c r="AO34">
        <v>0</v>
      </c>
      <c r="AP34">
        <v>0</v>
      </c>
      <c r="AQ34" t="s">
        <v>376</v>
      </c>
      <c r="AR34" t="s">
        <v>376</v>
      </c>
      <c r="AS34" t="s">
        <v>376</v>
      </c>
      <c r="AT34" t="s">
        <v>384</v>
      </c>
      <c r="AU34" t="s">
        <v>4474</v>
      </c>
      <c r="AV34">
        <v>20180401</v>
      </c>
      <c r="AW34" s="2">
        <v>43191.493232037035</v>
      </c>
      <c r="AX34" s="2">
        <v>43191.656828171297</v>
      </c>
      <c r="AY34">
        <v>14134</v>
      </c>
      <c r="AZ34">
        <v>20180401</v>
      </c>
      <c r="BA34" s="2">
        <v>43191.284898703707</v>
      </c>
      <c r="BB34" s="2">
        <v>43191.284898703707</v>
      </c>
      <c r="BC34" s="2">
        <v>43191.448494837961</v>
      </c>
      <c r="BD34" s="2">
        <v>43191.448494837961</v>
      </c>
      <c r="BE34" t="s">
        <v>385</v>
      </c>
      <c r="BF34">
        <v>20180401</v>
      </c>
      <c r="BG34" s="1">
        <v>43191.625</v>
      </c>
      <c r="BH34">
        <v>20180401</v>
      </c>
      <c r="BI34">
        <v>20180401</v>
      </c>
      <c r="BJ34" s="2">
        <v>43191.656828171297</v>
      </c>
      <c r="BK34">
        <v>2749</v>
      </c>
      <c r="BL34" s="1">
        <v>43191.416666666664</v>
      </c>
      <c r="BM34" s="2">
        <v>43191.416666666664</v>
      </c>
      <c r="BN34" s="2">
        <v>43191.448494837961</v>
      </c>
      <c r="BO34" s="2">
        <v>43191.448494837961</v>
      </c>
      <c r="BP34">
        <v>1</v>
      </c>
      <c r="BQ34">
        <v>1</v>
      </c>
      <c r="BR34">
        <v>0</v>
      </c>
      <c r="BS34">
        <v>0</v>
      </c>
      <c r="BT34">
        <v>1</v>
      </c>
      <c r="BU34">
        <v>0</v>
      </c>
      <c r="BV34">
        <v>0</v>
      </c>
      <c r="BW34">
        <v>0</v>
      </c>
      <c r="BX34">
        <v>0</v>
      </c>
      <c r="BY34">
        <v>1</v>
      </c>
      <c r="BZ34">
        <v>0</v>
      </c>
      <c r="CA34">
        <v>7</v>
      </c>
      <c r="CB34" t="s">
        <v>376</v>
      </c>
      <c r="CC34">
        <v>29003248</v>
      </c>
      <c r="CD34" t="s">
        <v>386</v>
      </c>
      <c r="CE34" t="s">
        <v>376</v>
      </c>
      <c r="CF34" t="s">
        <v>376</v>
      </c>
      <c r="CG34" t="s">
        <v>963</v>
      </c>
      <c r="CI34" t="s">
        <v>376</v>
      </c>
      <c r="CJ34" t="s">
        <v>376</v>
      </c>
      <c r="CK34" t="s">
        <v>376</v>
      </c>
      <c r="CL34" t="s">
        <v>376</v>
      </c>
      <c r="CM34" t="s">
        <v>376</v>
      </c>
      <c r="CN34" t="s">
        <v>376</v>
      </c>
      <c r="CO34" s="1">
        <v>43191.625</v>
      </c>
      <c r="CP34" s="1">
        <v>43191.666666666664</v>
      </c>
      <c r="CQ34">
        <v>20180401</v>
      </c>
      <c r="CR34">
        <v>20180401</v>
      </c>
      <c r="CS34" s="1">
        <v>43191.416666666664</v>
      </c>
      <c r="CT34">
        <v>3600</v>
      </c>
      <c r="CU34">
        <v>20180401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1</v>
      </c>
      <c r="DB34" s="1">
        <v>43191.458333333336</v>
      </c>
      <c r="DC34">
        <v>20180401</v>
      </c>
      <c r="DD34">
        <v>20180401</v>
      </c>
      <c r="DE34" s="1">
        <v>43207.852789351855</v>
      </c>
      <c r="DF34" t="s">
        <v>2870</v>
      </c>
      <c r="DI34" t="s">
        <v>4576</v>
      </c>
      <c r="DL34" t="s">
        <v>4476</v>
      </c>
      <c r="DN34" t="s">
        <v>4477</v>
      </c>
      <c r="DO34" t="s">
        <v>1506</v>
      </c>
      <c r="DX34" t="s">
        <v>4504</v>
      </c>
      <c r="DY34" t="s">
        <v>4482</v>
      </c>
      <c r="EA34">
        <v>20180401</v>
      </c>
      <c r="EB34" t="s">
        <v>4483</v>
      </c>
      <c r="EC34" t="s">
        <v>4484</v>
      </c>
      <c r="ED34">
        <v>20180417</v>
      </c>
    </row>
    <row r="35" spans="1:134" x14ac:dyDescent="0.2">
      <c r="A35">
        <v>6.2481003544034099E+23</v>
      </c>
      <c r="B35">
        <v>94523</v>
      </c>
      <c r="C35" t="s">
        <v>4512</v>
      </c>
      <c r="D35">
        <v>-7</v>
      </c>
      <c r="E35">
        <v>1</v>
      </c>
      <c r="F35">
        <v>6213</v>
      </c>
      <c r="G35" t="s">
        <v>2542</v>
      </c>
      <c r="H35" t="s">
        <v>2543</v>
      </c>
      <c r="I35" t="s">
        <v>373</v>
      </c>
      <c r="J35" t="s">
        <v>391</v>
      </c>
      <c r="K35" t="s">
        <v>2544</v>
      </c>
      <c r="L35" t="s">
        <v>376</v>
      </c>
      <c r="M35">
        <v>0</v>
      </c>
      <c r="N35">
        <v>0</v>
      </c>
      <c r="O35">
        <v>0</v>
      </c>
      <c r="P35" t="s">
        <v>376</v>
      </c>
      <c r="S35">
        <v>1</v>
      </c>
      <c r="T35">
        <v>0</v>
      </c>
      <c r="U35">
        <v>0</v>
      </c>
      <c r="V35">
        <v>25</v>
      </c>
      <c r="W35" t="s">
        <v>4563</v>
      </c>
      <c r="X35" t="s">
        <v>379</v>
      </c>
      <c r="Y35" t="s">
        <v>2567</v>
      </c>
      <c r="Z35" t="s">
        <v>395</v>
      </c>
      <c r="AA35">
        <v>0</v>
      </c>
      <c r="AB35">
        <v>1</v>
      </c>
      <c r="AC35">
        <v>1</v>
      </c>
      <c r="AD35">
        <v>0</v>
      </c>
      <c r="AE35">
        <v>1</v>
      </c>
      <c r="AF35" t="s">
        <v>4564</v>
      </c>
      <c r="AG35">
        <v>3</v>
      </c>
      <c r="AH35">
        <v>18</v>
      </c>
      <c r="AI35">
        <v>1</v>
      </c>
      <c r="AJ35">
        <v>9978206</v>
      </c>
      <c r="AL35" t="s">
        <v>376</v>
      </c>
      <c r="AM35">
        <v>0</v>
      </c>
      <c r="AN35">
        <v>0</v>
      </c>
      <c r="AO35">
        <v>0</v>
      </c>
      <c r="AP35">
        <v>0</v>
      </c>
      <c r="AQ35" t="s">
        <v>376</v>
      </c>
      <c r="AR35" t="s">
        <v>376</v>
      </c>
      <c r="AS35" t="s">
        <v>376</v>
      </c>
      <c r="AT35" t="s">
        <v>384</v>
      </c>
      <c r="AU35" t="s">
        <v>4474</v>
      </c>
      <c r="AV35">
        <v>20180402</v>
      </c>
      <c r="AW35" s="2">
        <v>43192.106238437504</v>
      </c>
      <c r="AX35" s="2">
        <v>43192.106268831019</v>
      </c>
      <c r="AY35">
        <v>2</v>
      </c>
      <c r="AZ35">
        <v>20180401</v>
      </c>
      <c r="BA35" s="2">
        <v>43191.814571770832</v>
      </c>
      <c r="BB35" s="2">
        <v>43191.814571770832</v>
      </c>
      <c r="BC35" s="2">
        <v>43191.814602164355</v>
      </c>
      <c r="BD35" s="2">
        <v>43191.814602164355</v>
      </c>
      <c r="BE35" t="s">
        <v>385</v>
      </c>
      <c r="BF35">
        <v>20180402</v>
      </c>
      <c r="BG35" s="2">
        <v>43192.106238437504</v>
      </c>
      <c r="BH35">
        <v>20180402</v>
      </c>
      <c r="BI35">
        <v>20180401</v>
      </c>
      <c r="BJ35" s="2">
        <v>43192.106268831019</v>
      </c>
      <c r="BK35">
        <v>2</v>
      </c>
      <c r="BL35" s="2">
        <v>43191.814571770832</v>
      </c>
      <c r="BM35" s="2">
        <v>43191.814571770832</v>
      </c>
      <c r="BN35" s="2">
        <v>43191.814602164355</v>
      </c>
      <c r="BO35" s="2">
        <v>43191.814602164355</v>
      </c>
      <c r="BP35">
        <v>1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1</v>
      </c>
      <c r="BW35">
        <v>0</v>
      </c>
      <c r="BX35">
        <v>0</v>
      </c>
      <c r="BY35">
        <v>1</v>
      </c>
      <c r="BZ35">
        <v>0</v>
      </c>
      <c r="CA35">
        <v>7</v>
      </c>
      <c r="CB35" t="s">
        <v>376</v>
      </c>
      <c r="CC35">
        <v>25001</v>
      </c>
      <c r="CD35" t="s">
        <v>386</v>
      </c>
      <c r="CE35" t="s">
        <v>376</v>
      </c>
      <c r="CF35" t="s">
        <v>376</v>
      </c>
      <c r="CG35" t="s">
        <v>2542</v>
      </c>
      <c r="CI35" t="s">
        <v>376</v>
      </c>
      <c r="CJ35" t="s">
        <v>376</v>
      </c>
      <c r="CK35" t="s">
        <v>376</v>
      </c>
      <c r="CL35" t="s">
        <v>376</v>
      </c>
      <c r="CM35" t="s">
        <v>376</v>
      </c>
      <c r="CN35" t="s">
        <v>376</v>
      </c>
      <c r="CO35" s="1">
        <v>43192.104166666664</v>
      </c>
      <c r="CP35" s="1">
        <v>43192.125</v>
      </c>
      <c r="CQ35">
        <v>20180402</v>
      </c>
      <c r="CR35">
        <v>20180401</v>
      </c>
      <c r="CS35" s="1">
        <v>43191.8125</v>
      </c>
      <c r="CT35">
        <v>1800</v>
      </c>
      <c r="CU35">
        <v>20160421</v>
      </c>
      <c r="CV35">
        <v>0</v>
      </c>
      <c r="CW35">
        <v>1</v>
      </c>
      <c r="CX35">
        <v>0</v>
      </c>
      <c r="CY35">
        <v>0</v>
      </c>
      <c r="CZ35">
        <v>1</v>
      </c>
      <c r="DA35">
        <v>1</v>
      </c>
      <c r="DB35" s="1">
        <v>43191.833333333336</v>
      </c>
      <c r="DC35">
        <v>20180402</v>
      </c>
      <c r="DD35">
        <v>20180401</v>
      </c>
      <c r="DE35" s="1">
        <v>43207.852800925924</v>
      </c>
      <c r="DF35" t="s">
        <v>2807</v>
      </c>
      <c r="DI35" t="s">
        <v>4616</v>
      </c>
      <c r="DL35" t="s">
        <v>4476</v>
      </c>
      <c r="DN35" t="s">
        <v>4477</v>
      </c>
      <c r="DO35" t="s">
        <v>4566</v>
      </c>
      <c r="DR35" t="s">
        <v>4567</v>
      </c>
      <c r="DS35" t="s">
        <v>4480</v>
      </c>
      <c r="DU35" t="s">
        <v>4568</v>
      </c>
      <c r="DX35" t="s">
        <v>4512</v>
      </c>
      <c r="DY35" t="s">
        <v>4482</v>
      </c>
      <c r="EA35">
        <v>20180401</v>
      </c>
      <c r="EB35" t="s">
        <v>4483</v>
      </c>
      <c r="EC35" t="s">
        <v>4484</v>
      </c>
      <c r="ED35">
        <v>20180417</v>
      </c>
    </row>
    <row r="36" spans="1:134" x14ac:dyDescent="0.2">
      <c r="A36">
        <v>160657164830289</v>
      </c>
      <c r="B36">
        <v>57701</v>
      </c>
      <c r="C36" t="s">
        <v>4490</v>
      </c>
      <c r="D36">
        <v>-6</v>
      </c>
      <c r="E36">
        <v>1</v>
      </c>
      <c r="F36">
        <v>8238</v>
      </c>
      <c r="G36" t="s">
        <v>470</v>
      </c>
      <c r="H36" t="s">
        <v>471</v>
      </c>
      <c r="I36" t="s">
        <v>373</v>
      </c>
      <c r="J36" t="s">
        <v>457</v>
      </c>
      <c r="K36" t="s">
        <v>472</v>
      </c>
      <c r="L36" t="s">
        <v>376</v>
      </c>
      <c r="M36">
        <v>0</v>
      </c>
      <c r="N36">
        <v>0</v>
      </c>
      <c r="O36">
        <v>0</v>
      </c>
      <c r="P36" t="s">
        <v>376</v>
      </c>
      <c r="S36">
        <v>1</v>
      </c>
      <c r="T36">
        <v>0</v>
      </c>
      <c r="U36">
        <v>0</v>
      </c>
      <c r="V36">
        <v>28004</v>
      </c>
      <c r="W36" t="s">
        <v>474</v>
      </c>
      <c r="X36" t="s">
        <v>379</v>
      </c>
      <c r="Y36" t="s">
        <v>475</v>
      </c>
      <c r="Z36" t="s">
        <v>476</v>
      </c>
      <c r="AA36">
        <v>0</v>
      </c>
      <c r="AB36">
        <v>1</v>
      </c>
      <c r="AC36">
        <v>1</v>
      </c>
      <c r="AD36">
        <v>0</v>
      </c>
      <c r="AE36">
        <v>1</v>
      </c>
      <c r="AF36" t="s">
        <v>477</v>
      </c>
      <c r="AG36">
        <v>5</v>
      </c>
      <c r="AH36">
        <v>4</v>
      </c>
      <c r="AI36">
        <v>1</v>
      </c>
      <c r="AJ36">
        <v>9974211</v>
      </c>
      <c r="AL36" t="s">
        <v>376</v>
      </c>
      <c r="AM36">
        <v>0</v>
      </c>
      <c r="AN36">
        <v>0</v>
      </c>
      <c r="AO36">
        <v>0</v>
      </c>
      <c r="AP36">
        <v>0</v>
      </c>
      <c r="AQ36" t="s">
        <v>376</v>
      </c>
      <c r="AR36" t="s">
        <v>376</v>
      </c>
      <c r="AS36" t="s">
        <v>376</v>
      </c>
      <c r="AT36" t="s">
        <v>384</v>
      </c>
      <c r="AU36" t="s">
        <v>4474</v>
      </c>
      <c r="AV36">
        <v>20180402</v>
      </c>
      <c r="AW36" s="2">
        <v>43192.15799201389</v>
      </c>
      <c r="AX36" s="2">
        <v>43192.158087361109</v>
      </c>
      <c r="AY36">
        <v>8</v>
      </c>
      <c r="AZ36">
        <v>20180401</v>
      </c>
      <c r="BA36" s="2">
        <v>43191.90799201389</v>
      </c>
      <c r="BB36" s="2">
        <v>43191.90799201389</v>
      </c>
      <c r="BC36" s="2">
        <v>43191.908087361109</v>
      </c>
      <c r="BD36" s="2">
        <v>43191.908087361109</v>
      </c>
      <c r="BE36" t="s">
        <v>385</v>
      </c>
      <c r="BF36">
        <v>20180402</v>
      </c>
      <c r="BG36" s="2">
        <v>43192.15799201389</v>
      </c>
      <c r="BH36">
        <v>20180402</v>
      </c>
      <c r="BI36">
        <v>20180401</v>
      </c>
      <c r="BJ36" s="2">
        <v>43192.158087361109</v>
      </c>
      <c r="BK36">
        <v>8</v>
      </c>
      <c r="BL36" s="2">
        <v>43191.90799201389</v>
      </c>
      <c r="BM36" s="2">
        <v>43191.90799201389</v>
      </c>
      <c r="BN36" s="2">
        <v>43191.908087361109</v>
      </c>
      <c r="BO36" s="2">
        <v>43191.908087361109</v>
      </c>
      <c r="BP36">
        <v>1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1</v>
      </c>
      <c r="BW36">
        <v>0</v>
      </c>
      <c r="BX36">
        <v>0</v>
      </c>
      <c r="BY36">
        <v>1</v>
      </c>
      <c r="BZ36">
        <v>0</v>
      </c>
      <c r="CA36">
        <v>7</v>
      </c>
      <c r="CB36" t="s">
        <v>376</v>
      </c>
      <c r="CC36">
        <v>2800451</v>
      </c>
      <c r="CD36" t="s">
        <v>386</v>
      </c>
      <c r="CE36" t="s">
        <v>376</v>
      </c>
      <c r="CF36" t="s">
        <v>376</v>
      </c>
      <c r="CG36" t="s">
        <v>470</v>
      </c>
      <c r="CI36" t="s">
        <v>376</v>
      </c>
      <c r="CJ36" t="s">
        <v>376</v>
      </c>
      <c r="CK36" t="s">
        <v>376</v>
      </c>
      <c r="CL36" t="s">
        <v>376</v>
      </c>
      <c r="CM36" t="s">
        <v>376</v>
      </c>
      <c r="CN36" t="s">
        <v>376</v>
      </c>
      <c r="CO36" s="1">
        <v>43192.126388888886</v>
      </c>
      <c r="CP36" s="1">
        <v>43192.168055555558</v>
      </c>
      <c r="CQ36">
        <v>20180402</v>
      </c>
      <c r="CR36">
        <v>20180401</v>
      </c>
      <c r="CS36" s="1">
        <v>43191.876388888886</v>
      </c>
      <c r="CT36">
        <v>3600</v>
      </c>
      <c r="CU36">
        <v>20151025</v>
      </c>
      <c r="CV36">
        <v>0</v>
      </c>
      <c r="CW36">
        <v>1</v>
      </c>
      <c r="CX36">
        <v>0</v>
      </c>
      <c r="CY36">
        <v>0</v>
      </c>
      <c r="CZ36">
        <v>1</v>
      </c>
      <c r="DA36">
        <v>1</v>
      </c>
      <c r="DB36" s="1">
        <v>43191.918055555558</v>
      </c>
      <c r="DC36">
        <v>20180402</v>
      </c>
      <c r="DD36">
        <v>20180401</v>
      </c>
      <c r="DE36" s="1">
        <v>43207.852766203701</v>
      </c>
      <c r="DF36" t="s">
        <v>2870</v>
      </c>
      <c r="DI36" t="s">
        <v>4617</v>
      </c>
      <c r="DL36" t="s">
        <v>4476</v>
      </c>
      <c r="DN36" t="s">
        <v>4477</v>
      </c>
      <c r="DO36" t="s">
        <v>478</v>
      </c>
      <c r="DR36" t="s">
        <v>4495</v>
      </c>
      <c r="DS36" t="s">
        <v>4496</v>
      </c>
      <c r="DU36" t="s">
        <v>4497</v>
      </c>
      <c r="DX36" t="s">
        <v>4490</v>
      </c>
      <c r="DY36" t="s">
        <v>4482</v>
      </c>
      <c r="EA36">
        <v>20180401</v>
      </c>
      <c r="EB36" t="s">
        <v>4483</v>
      </c>
      <c r="EC36" t="s">
        <v>4484</v>
      </c>
      <c r="ED36">
        <v>20180417</v>
      </c>
    </row>
    <row r="37" spans="1:134" x14ac:dyDescent="0.2">
      <c r="A37">
        <v>47544655465349</v>
      </c>
      <c r="B37">
        <v>53227</v>
      </c>
      <c r="C37" t="s">
        <v>4504</v>
      </c>
      <c r="D37">
        <v>-5</v>
      </c>
      <c r="E37">
        <v>1</v>
      </c>
      <c r="F37">
        <v>8279</v>
      </c>
      <c r="G37" t="s">
        <v>4599</v>
      </c>
      <c r="H37" t="s">
        <v>4600</v>
      </c>
      <c r="I37" t="s">
        <v>373</v>
      </c>
      <c r="J37" t="s">
        <v>391</v>
      </c>
      <c r="K37" t="s">
        <v>4601</v>
      </c>
      <c r="L37" t="s">
        <v>376</v>
      </c>
      <c r="M37">
        <v>0</v>
      </c>
      <c r="N37">
        <v>0</v>
      </c>
      <c r="O37">
        <v>0</v>
      </c>
      <c r="P37" t="s">
        <v>376</v>
      </c>
      <c r="S37">
        <v>1</v>
      </c>
      <c r="T37">
        <v>0</v>
      </c>
      <c r="U37">
        <v>0</v>
      </c>
      <c r="V37">
        <v>2033</v>
      </c>
      <c r="W37" t="s">
        <v>4618</v>
      </c>
      <c r="X37" t="s">
        <v>379</v>
      </c>
      <c r="Y37" t="s">
        <v>4619</v>
      </c>
      <c r="Z37" t="s">
        <v>4620</v>
      </c>
      <c r="AA37">
        <v>0</v>
      </c>
      <c r="AB37">
        <v>1</v>
      </c>
      <c r="AC37">
        <v>1</v>
      </c>
      <c r="AD37">
        <v>0</v>
      </c>
      <c r="AE37">
        <v>0</v>
      </c>
      <c r="AG37" t="s">
        <v>376</v>
      </c>
      <c r="AH37" t="s">
        <v>376</v>
      </c>
      <c r="AI37">
        <v>1</v>
      </c>
      <c r="AK37" t="s">
        <v>514</v>
      </c>
      <c r="AL37" t="s">
        <v>376</v>
      </c>
      <c r="AM37">
        <v>1</v>
      </c>
      <c r="AN37">
        <v>0</v>
      </c>
      <c r="AO37">
        <v>0</v>
      </c>
      <c r="AP37">
        <v>0</v>
      </c>
      <c r="AQ37" t="s">
        <v>376</v>
      </c>
      <c r="AR37" t="s">
        <v>376</v>
      </c>
      <c r="AS37" t="s">
        <v>376</v>
      </c>
      <c r="AT37" t="s">
        <v>384</v>
      </c>
      <c r="AU37" t="s">
        <v>4474</v>
      </c>
      <c r="AV37">
        <v>20180402</v>
      </c>
      <c r="AW37" s="2">
        <v>43192.047182835646</v>
      </c>
      <c r="AX37" s="2">
        <v>43192.04737591435</v>
      </c>
      <c r="AY37">
        <v>17</v>
      </c>
      <c r="AZ37">
        <v>20180401</v>
      </c>
      <c r="BA37" s="2">
        <v>43191.838849502317</v>
      </c>
      <c r="BB37" s="2">
        <v>43191.838849502317</v>
      </c>
      <c r="BC37" s="2">
        <v>43191.839042581021</v>
      </c>
      <c r="BD37" s="2">
        <v>43191.839042581021</v>
      </c>
      <c r="BE37" t="s">
        <v>385</v>
      </c>
      <c r="BF37">
        <v>20180402</v>
      </c>
      <c r="BG37" s="2">
        <v>43192.047182835646</v>
      </c>
      <c r="BH37">
        <v>20180402</v>
      </c>
      <c r="BI37">
        <v>20180401</v>
      </c>
      <c r="BJ37" s="2">
        <v>43192.04737591435</v>
      </c>
      <c r="BK37">
        <v>17</v>
      </c>
      <c r="BL37" s="2">
        <v>43191.838849502317</v>
      </c>
      <c r="BM37" s="2">
        <v>43191.838849502317</v>
      </c>
      <c r="BN37" s="2">
        <v>43191.839042581021</v>
      </c>
      <c r="BO37" s="2">
        <v>43191.839042581021</v>
      </c>
      <c r="BP37">
        <v>1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0</v>
      </c>
      <c r="BX37">
        <v>0</v>
      </c>
      <c r="BY37">
        <v>1</v>
      </c>
      <c r="BZ37">
        <v>0</v>
      </c>
      <c r="CA37">
        <v>7</v>
      </c>
      <c r="CB37" t="s">
        <v>376</v>
      </c>
      <c r="CC37">
        <v>2033597</v>
      </c>
      <c r="CD37" t="s">
        <v>386</v>
      </c>
      <c r="CE37" t="s">
        <v>376</v>
      </c>
      <c r="CF37" t="s">
        <v>376</v>
      </c>
      <c r="CG37" t="s">
        <v>4599</v>
      </c>
      <c r="CI37" t="s">
        <v>376</v>
      </c>
      <c r="CJ37" t="s">
        <v>376</v>
      </c>
      <c r="CK37" t="s">
        <v>376</v>
      </c>
      <c r="CL37" t="s">
        <v>376</v>
      </c>
      <c r="CM37" t="s">
        <v>376</v>
      </c>
      <c r="CN37" t="s">
        <v>376</v>
      </c>
      <c r="CO37" s="1">
        <v>43192</v>
      </c>
      <c r="CP37" s="1">
        <v>43192.083333333336</v>
      </c>
      <c r="CQ37">
        <v>20180402</v>
      </c>
      <c r="CR37">
        <v>20180401</v>
      </c>
      <c r="CS37" s="1">
        <v>43191.791666666664</v>
      </c>
      <c r="CT37">
        <v>7200</v>
      </c>
      <c r="CU37" t="s">
        <v>376</v>
      </c>
      <c r="CV37">
        <v>0</v>
      </c>
      <c r="CW37">
        <v>1</v>
      </c>
      <c r="CX37">
        <v>0</v>
      </c>
      <c r="CY37">
        <v>0</v>
      </c>
      <c r="CZ37">
        <v>1</v>
      </c>
      <c r="DA37">
        <v>1</v>
      </c>
      <c r="DB37" s="1">
        <v>43191.875</v>
      </c>
      <c r="DC37">
        <v>20180402</v>
      </c>
      <c r="DD37">
        <v>20180401</v>
      </c>
      <c r="DE37" s="1">
        <v>43211.823263888888</v>
      </c>
      <c r="DF37" t="s">
        <v>2870</v>
      </c>
      <c r="DI37" t="s">
        <v>4621</v>
      </c>
      <c r="DL37" t="s">
        <v>4476</v>
      </c>
      <c r="DN37" t="s">
        <v>4477</v>
      </c>
      <c r="DO37" t="s">
        <v>4622</v>
      </c>
      <c r="DS37" t="s">
        <v>4496</v>
      </c>
      <c r="DX37" t="s">
        <v>4504</v>
      </c>
      <c r="DY37" t="s">
        <v>4482</v>
      </c>
      <c r="EA37">
        <v>20180401</v>
      </c>
      <c r="EB37" t="s">
        <v>4483</v>
      </c>
      <c r="EC37" t="s">
        <v>4484</v>
      </c>
      <c r="ED37">
        <v>20180421</v>
      </c>
    </row>
    <row r="38" spans="1:134" x14ac:dyDescent="0.2">
      <c r="A38">
        <v>8.8349442534099996E+23</v>
      </c>
      <c r="B38">
        <v>19103</v>
      </c>
      <c r="C38" t="s">
        <v>4470</v>
      </c>
      <c r="D38">
        <v>-4</v>
      </c>
      <c r="E38">
        <v>1</v>
      </c>
      <c r="F38">
        <v>8249</v>
      </c>
      <c r="G38" t="s">
        <v>872</v>
      </c>
      <c r="H38" t="s">
        <v>873</v>
      </c>
      <c r="I38" t="s">
        <v>373</v>
      </c>
      <c r="J38" t="s">
        <v>565</v>
      </c>
      <c r="K38" t="s">
        <v>874</v>
      </c>
      <c r="L38" t="s">
        <v>376</v>
      </c>
      <c r="M38">
        <v>0</v>
      </c>
      <c r="N38">
        <v>0</v>
      </c>
      <c r="O38">
        <v>0</v>
      </c>
      <c r="P38" t="s">
        <v>376</v>
      </c>
      <c r="S38">
        <v>1</v>
      </c>
      <c r="T38">
        <v>0</v>
      </c>
      <c r="U38">
        <v>0</v>
      </c>
      <c r="V38">
        <v>52</v>
      </c>
      <c r="W38" t="s">
        <v>4623</v>
      </c>
      <c r="X38" t="s">
        <v>379</v>
      </c>
      <c r="Y38" t="s">
        <v>4624</v>
      </c>
      <c r="Z38" t="s">
        <v>4625</v>
      </c>
      <c r="AA38">
        <v>0</v>
      </c>
      <c r="AB38">
        <v>1</v>
      </c>
      <c r="AC38">
        <v>1</v>
      </c>
      <c r="AD38">
        <v>0</v>
      </c>
      <c r="AE38">
        <v>1</v>
      </c>
      <c r="AG38" t="s">
        <v>376</v>
      </c>
      <c r="AH38" t="s">
        <v>376</v>
      </c>
      <c r="AI38">
        <v>1</v>
      </c>
      <c r="AJ38">
        <v>11414123</v>
      </c>
      <c r="AL38" t="s">
        <v>376</v>
      </c>
      <c r="AM38">
        <v>0</v>
      </c>
      <c r="AN38">
        <v>0</v>
      </c>
      <c r="AO38">
        <v>0</v>
      </c>
      <c r="AP38">
        <v>0</v>
      </c>
      <c r="AQ38" t="s">
        <v>376</v>
      </c>
      <c r="AR38" t="s">
        <v>376</v>
      </c>
      <c r="AS38" t="s">
        <v>376</v>
      </c>
      <c r="AT38" t="s">
        <v>384</v>
      </c>
      <c r="AU38" t="s">
        <v>4474</v>
      </c>
      <c r="AV38">
        <v>20180401</v>
      </c>
      <c r="AW38" s="2">
        <v>43191.691700046293</v>
      </c>
      <c r="AX38" s="2">
        <v>43191.6926680787</v>
      </c>
      <c r="AY38">
        <v>84</v>
      </c>
      <c r="AZ38">
        <v>20180401</v>
      </c>
      <c r="BA38" s="2">
        <v>43191.525033379628</v>
      </c>
      <c r="BB38" s="2">
        <v>43191.525033379628</v>
      </c>
      <c r="BC38" s="2">
        <v>43191.526001412036</v>
      </c>
      <c r="BD38" s="2">
        <v>43191.526001412036</v>
      </c>
      <c r="BE38" t="s">
        <v>385</v>
      </c>
      <c r="BF38">
        <v>20180401</v>
      </c>
      <c r="BG38" s="2">
        <v>43191.691700046293</v>
      </c>
      <c r="BH38">
        <v>20180401</v>
      </c>
      <c r="BI38">
        <v>20180401</v>
      </c>
      <c r="BJ38" s="2">
        <v>43191.6926680787</v>
      </c>
      <c r="BK38">
        <v>84</v>
      </c>
      <c r="BL38" s="2">
        <v>43191.525033379628</v>
      </c>
      <c r="BM38" s="2">
        <v>43191.525033379628</v>
      </c>
      <c r="BN38" s="2">
        <v>43191.526001412036</v>
      </c>
      <c r="BO38" s="2">
        <v>43191.526001412036</v>
      </c>
      <c r="BP38">
        <v>1</v>
      </c>
      <c r="BQ38">
        <v>1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7</v>
      </c>
      <c r="CB38" t="s">
        <v>376</v>
      </c>
      <c r="CC38">
        <v>52884</v>
      </c>
      <c r="CD38" t="s">
        <v>386</v>
      </c>
      <c r="CE38" t="s">
        <v>376</v>
      </c>
      <c r="CF38" t="s">
        <v>376</v>
      </c>
      <c r="CG38" t="s">
        <v>872</v>
      </c>
      <c r="CI38" t="s">
        <v>376</v>
      </c>
      <c r="CJ38" t="s">
        <v>376</v>
      </c>
      <c r="CK38" t="s">
        <v>376</v>
      </c>
      <c r="CL38" t="s">
        <v>376</v>
      </c>
      <c r="CM38" t="s">
        <v>376</v>
      </c>
      <c r="CN38" t="s">
        <v>376</v>
      </c>
      <c r="CO38" s="1">
        <v>43191.666666666664</v>
      </c>
      <c r="CP38" s="1">
        <v>43191.708333333336</v>
      </c>
      <c r="CQ38">
        <v>20180401</v>
      </c>
      <c r="CR38">
        <v>20180401</v>
      </c>
      <c r="CS38" s="1">
        <v>43191.5</v>
      </c>
      <c r="CT38">
        <v>3600</v>
      </c>
      <c r="CU38">
        <v>20180401</v>
      </c>
      <c r="CV38">
        <v>0</v>
      </c>
      <c r="CW38">
        <v>1</v>
      </c>
      <c r="CX38">
        <v>0</v>
      </c>
      <c r="CY38">
        <v>0</v>
      </c>
      <c r="CZ38">
        <v>1</v>
      </c>
      <c r="DA38">
        <v>1</v>
      </c>
      <c r="DB38" s="1">
        <v>43191.541666666664</v>
      </c>
      <c r="DC38">
        <v>20180401</v>
      </c>
      <c r="DD38">
        <v>20180401</v>
      </c>
      <c r="DE38" s="1">
        <v>43211.823252314818</v>
      </c>
      <c r="DF38" t="s">
        <v>4541</v>
      </c>
      <c r="DI38" t="s">
        <v>4626</v>
      </c>
      <c r="DL38" t="s">
        <v>4476</v>
      </c>
      <c r="DO38" t="s">
        <v>4627</v>
      </c>
      <c r="DR38" t="s">
        <v>3166</v>
      </c>
      <c r="DS38" t="s">
        <v>4496</v>
      </c>
      <c r="DU38" t="s">
        <v>3060</v>
      </c>
      <c r="DX38" t="s">
        <v>4470</v>
      </c>
      <c r="DY38" t="s">
        <v>4482</v>
      </c>
      <c r="EA38">
        <v>20180401</v>
      </c>
      <c r="EB38" t="s">
        <v>4483</v>
      </c>
      <c r="EC38" t="s">
        <v>4484</v>
      </c>
      <c r="ED38">
        <v>20180421</v>
      </c>
    </row>
    <row r="39" spans="1:134" x14ac:dyDescent="0.2">
      <c r="A39">
        <v>47544655465349</v>
      </c>
      <c r="B39">
        <v>53227</v>
      </c>
      <c r="C39" t="s">
        <v>4504</v>
      </c>
      <c r="D39">
        <v>-5</v>
      </c>
      <c r="E39">
        <v>1</v>
      </c>
      <c r="F39">
        <v>8238</v>
      </c>
      <c r="G39" t="s">
        <v>470</v>
      </c>
      <c r="H39" t="s">
        <v>471</v>
      </c>
      <c r="I39" t="s">
        <v>373</v>
      </c>
      <c r="J39" t="s">
        <v>457</v>
      </c>
      <c r="K39" t="s">
        <v>472</v>
      </c>
      <c r="L39" t="s">
        <v>376</v>
      </c>
      <c r="M39">
        <v>0</v>
      </c>
      <c r="N39">
        <v>0</v>
      </c>
      <c r="O39">
        <v>0</v>
      </c>
      <c r="P39" t="s">
        <v>376</v>
      </c>
      <c r="S39">
        <v>1</v>
      </c>
      <c r="T39">
        <v>0</v>
      </c>
      <c r="U39">
        <v>0</v>
      </c>
      <c r="V39">
        <v>28004</v>
      </c>
      <c r="W39" t="s">
        <v>1133</v>
      </c>
      <c r="X39" t="s">
        <v>379</v>
      </c>
      <c r="Y39" t="s">
        <v>1134</v>
      </c>
      <c r="Z39" t="s">
        <v>1135</v>
      </c>
      <c r="AA39">
        <v>0</v>
      </c>
      <c r="AB39">
        <v>1</v>
      </c>
      <c r="AC39">
        <v>1</v>
      </c>
      <c r="AD39">
        <v>0</v>
      </c>
      <c r="AE39">
        <v>1</v>
      </c>
      <c r="AF39" t="s">
        <v>1136</v>
      </c>
      <c r="AG39">
        <v>9</v>
      </c>
      <c r="AH39">
        <v>3</v>
      </c>
      <c r="AI39">
        <v>1</v>
      </c>
      <c r="AJ39">
        <v>10038481</v>
      </c>
      <c r="AL39" t="s">
        <v>376</v>
      </c>
      <c r="AM39">
        <v>0</v>
      </c>
      <c r="AN39">
        <v>0</v>
      </c>
      <c r="AO39">
        <v>0</v>
      </c>
      <c r="AP39">
        <v>0</v>
      </c>
      <c r="AQ39" t="s">
        <v>376</v>
      </c>
      <c r="AR39" t="s">
        <v>376</v>
      </c>
      <c r="AS39" t="s">
        <v>376</v>
      </c>
      <c r="AT39" t="s">
        <v>384</v>
      </c>
      <c r="AU39" t="s">
        <v>4474</v>
      </c>
      <c r="AV39">
        <v>20180402</v>
      </c>
      <c r="AW39" s="2">
        <v>43192.045458726854</v>
      </c>
      <c r="AX39" s="2">
        <v>43192.047124895835</v>
      </c>
      <c r="AY39">
        <v>144</v>
      </c>
      <c r="AZ39">
        <v>20180401</v>
      </c>
      <c r="BA39" s="2">
        <v>43191.837125393518</v>
      </c>
      <c r="BB39" s="2">
        <v>43191.837125393518</v>
      </c>
      <c r="BC39" s="2">
        <v>43191.838791562499</v>
      </c>
      <c r="BD39" s="2">
        <v>43191.838791562499</v>
      </c>
      <c r="BE39" t="s">
        <v>385</v>
      </c>
      <c r="BF39">
        <v>20180402</v>
      </c>
      <c r="BG39" s="2">
        <v>43192.045458726854</v>
      </c>
      <c r="BH39">
        <v>20180402</v>
      </c>
      <c r="BI39">
        <v>20180401</v>
      </c>
      <c r="BJ39" s="2">
        <v>43192.047124895835</v>
      </c>
      <c r="BK39">
        <v>144</v>
      </c>
      <c r="BL39" s="2">
        <v>43191.837125393518</v>
      </c>
      <c r="BM39" s="2">
        <v>43191.837125393518</v>
      </c>
      <c r="BN39" s="2">
        <v>43191.838791562499</v>
      </c>
      <c r="BO39" s="2">
        <v>43191.838791562499</v>
      </c>
      <c r="BP39">
        <v>1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0</v>
      </c>
      <c r="BX39">
        <v>0</v>
      </c>
      <c r="BY39">
        <v>1</v>
      </c>
      <c r="BZ39">
        <v>0</v>
      </c>
      <c r="CA39">
        <v>7</v>
      </c>
      <c r="CB39" t="s">
        <v>376</v>
      </c>
      <c r="CC39">
        <v>28004634</v>
      </c>
      <c r="CD39" t="s">
        <v>386</v>
      </c>
      <c r="CE39" t="s">
        <v>376</v>
      </c>
      <c r="CF39" t="s">
        <v>376</v>
      </c>
      <c r="CG39" t="s">
        <v>470</v>
      </c>
      <c r="CI39" t="s">
        <v>376</v>
      </c>
      <c r="CJ39" t="s">
        <v>376</v>
      </c>
      <c r="CK39" t="s">
        <v>376</v>
      </c>
      <c r="CL39" t="s">
        <v>376</v>
      </c>
      <c r="CM39" t="s">
        <v>376</v>
      </c>
      <c r="CN39" t="s">
        <v>376</v>
      </c>
      <c r="CO39" s="1">
        <v>43192.041666666664</v>
      </c>
      <c r="CP39" s="1">
        <v>43192.083333333336</v>
      </c>
      <c r="CQ39">
        <v>20180402</v>
      </c>
      <c r="CR39">
        <v>20180401</v>
      </c>
      <c r="CS39" s="1">
        <v>43191.833333333336</v>
      </c>
      <c r="CT39">
        <v>3600</v>
      </c>
      <c r="CU39">
        <v>20180401</v>
      </c>
      <c r="CV39">
        <v>0</v>
      </c>
      <c r="CW39">
        <v>0</v>
      </c>
      <c r="CX39">
        <v>0</v>
      </c>
      <c r="CY39">
        <v>0</v>
      </c>
      <c r="CZ39">
        <v>1</v>
      </c>
      <c r="DA39">
        <v>1</v>
      </c>
      <c r="DB39" s="1">
        <v>43191.875</v>
      </c>
      <c r="DC39">
        <v>20180402</v>
      </c>
      <c r="DD39">
        <v>20180401</v>
      </c>
      <c r="DE39" s="1">
        <v>43211.823263888888</v>
      </c>
      <c r="DF39" t="s">
        <v>2870</v>
      </c>
      <c r="DI39" t="s">
        <v>4628</v>
      </c>
      <c r="DL39" t="s">
        <v>4476</v>
      </c>
      <c r="DN39" t="s">
        <v>4477</v>
      </c>
      <c r="DO39" t="s">
        <v>1137</v>
      </c>
      <c r="DS39" t="s">
        <v>4496</v>
      </c>
      <c r="DX39" t="s">
        <v>4504</v>
      </c>
      <c r="DY39" t="s">
        <v>4482</v>
      </c>
      <c r="EA39">
        <v>20180401</v>
      </c>
      <c r="EB39" t="s">
        <v>4483</v>
      </c>
      <c r="EC39" t="s">
        <v>4484</v>
      </c>
      <c r="ED39">
        <v>20180421</v>
      </c>
    </row>
    <row r="40" spans="1:134" x14ac:dyDescent="0.2">
      <c r="A40">
        <v>3.7226483084289401E+22</v>
      </c>
      <c r="B40">
        <v>33896</v>
      </c>
      <c r="C40" t="s">
        <v>4470</v>
      </c>
      <c r="D40">
        <v>-4</v>
      </c>
      <c r="E40">
        <v>1</v>
      </c>
      <c r="F40">
        <v>2958</v>
      </c>
      <c r="G40" t="s">
        <v>2719</v>
      </c>
      <c r="H40" t="s">
        <v>2720</v>
      </c>
      <c r="I40" t="s">
        <v>668</v>
      </c>
      <c r="J40" t="s">
        <v>669</v>
      </c>
      <c r="K40" t="s">
        <v>2721</v>
      </c>
      <c r="L40" t="s">
        <v>376</v>
      </c>
      <c r="M40">
        <v>1</v>
      </c>
      <c r="N40">
        <v>0</v>
      </c>
      <c r="O40">
        <v>0</v>
      </c>
      <c r="P40" t="s">
        <v>376</v>
      </c>
      <c r="R40" t="s">
        <v>843</v>
      </c>
      <c r="S40">
        <v>1</v>
      </c>
      <c r="T40">
        <v>0</v>
      </c>
      <c r="U40">
        <v>0</v>
      </c>
      <c r="V40">
        <v>171013145</v>
      </c>
      <c r="W40" t="s">
        <v>1033</v>
      </c>
      <c r="X40" t="s">
        <v>379</v>
      </c>
      <c r="Y40" t="s">
        <v>1034</v>
      </c>
      <c r="Z40" t="s">
        <v>1035</v>
      </c>
      <c r="AA40">
        <v>0</v>
      </c>
      <c r="AB40">
        <v>0</v>
      </c>
      <c r="AC40">
        <v>0</v>
      </c>
      <c r="AD40">
        <v>0</v>
      </c>
      <c r="AE40">
        <v>1</v>
      </c>
      <c r="AF40" t="s">
        <v>1036</v>
      </c>
      <c r="AG40">
        <v>26</v>
      </c>
      <c r="AH40">
        <v>20</v>
      </c>
      <c r="AI40">
        <v>1</v>
      </c>
      <c r="AJ40">
        <v>184061</v>
      </c>
      <c r="AL40" t="s">
        <v>376</v>
      </c>
      <c r="AM40">
        <v>0</v>
      </c>
      <c r="AN40">
        <v>0</v>
      </c>
      <c r="AO40">
        <v>0</v>
      </c>
      <c r="AP40">
        <v>0</v>
      </c>
      <c r="AQ40" t="s">
        <v>376</v>
      </c>
      <c r="AR40" t="s">
        <v>376</v>
      </c>
      <c r="AS40" t="s">
        <v>376</v>
      </c>
      <c r="AT40" t="s">
        <v>384</v>
      </c>
      <c r="AU40" t="s">
        <v>4474</v>
      </c>
      <c r="AV40">
        <v>20180402</v>
      </c>
      <c r="AW40" s="2">
        <v>43192.101401574073</v>
      </c>
      <c r="AX40" s="2">
        <v>43192.101489837965</v>
      </c>
      <c r="AY40">
        <v>7</v>
      </c>
      <c r="AZ40">
        <v>20180401</v>
      </c>
      <c r="BA40" s="2">
        <v>43191.934734907409</v>
      </c>
      <c r="BB40" s="2">
        <v>43191.934734907409</v>
      </c>
      <c r="BC40" s="2">
        <v>43191.934823171294</v>
      </c>
      <c r="BD40" s="2">
        <v>43191.934823171294</v>
      </c>
      <c r="BE40" t="s">
        <v>385</v>
      </c>
      <c r="BF40">
        <v>20180402</v>
      </c>
      <c r="BG40" s="2">
        <v>43192.101401574073</v>
      </c>
      <c r="BH40">
        <v>20180402</v>
      </c>
      <c r="BI40">
        <v>20180401</v>
      </c>
      <c r="BJ40" s="2">
        <v>43192.101489837965</v>
      </c>
      <c r="BK40">
        <v>7</v>
      </c>
      <c r="BL40" s="2">
        <v>43191.934734907409</v>
      </c>
      <c r="BM40" s="2">
        <v>43191.934734907409</v>
      </c>
      <c r="BN40" s="2">
        <v>43191.934823171294</v>
      </c>
      <c r="BO40" s="2">
        <v>43191.934823171294</v>
      </c>
      <c r="BP40">
        <v>1</v>
      </c>
      <c r="BQ40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1</v>
      </c>
      <c r="BZ40">
        <v>0</v>
      </c>
      <c r="CA40">
        <v>7</v>
      </c>
      <c r="CB40" t="s">
        <v>376</v>
      </c>
      <c r="CC40">
        <v>171013145096</v>
      </c>
      <c r="CD40" t="s">
        <v>386</v>
      </c>
      <c r="CE40" t="s">
        <v>376</v>
      </c>
      <c r="CF40" t="s">
        <v>376</v>
      </c>
      <c r="CG40" t="s">
        <v>2719</v>
      </c>
      <c r="CI40" t="s">
        <v>376</v>
      </c>
      <c r="CJ40" t="s">
        <v>376</v>
      </c>
      <c r="CK40" t="s">
        <v>376</v>
      </c>
      <c r="CL40" t="s">
        <v>376</v>
      </c>
      <c r="CM40" t="s">
        <v>376</v>
      </c>
      <c r="CN40" t="s">
        <v>376</v>
      </c>
      <c r="CO40" s="1">
        <v>43192.097222222219</v>
      </c>
      <c r="CP40" s="1">
        <v>43192.125</v>
      </c>
      <c r="CQ40">
        <v>20180402</v>
      </c>
      <c r="CR40">
        <v>20180401</v>
      </c>
      <c r="CS40" s="1">
        <v>43191.930555555555</v>
      </c>
      <c r="CT40">
        <v>2400</v>
      </c>
      <c r="CU40">
        <v>20180401</v>
      </c>
      <c r="CV40">
        <v>0</v>
      </c>
      <c r="CW40">
        <v>0</v>
      </c>
      <c r="CX40">
        <v>0</v>
      </c>
      <c r="CY40">
        <v>0</v>
      </c>
      <c r="CZ40">
        <v>1</v>
      </c>
      <c r="DA40">
        <v>1</v>
      </c>
      <c r="DB40" s="1">
        <v>43191.958333333336</v>
      </c>
      <c r="DC40">
        <v>20180402</v>
      </c>
      <c r="DD40">
        <v>20180401</v>
      </c>
      <c r="DE40" s="1">
        <v>43211.823252314818</v>
      </c>
      <c r="DF40" t="s">
        <v>2807</v>
      </c>
      <c r="DI40" t="s">
        <v>4629</v>
      </c>
      <c r="DL40" t="s">
        <v>4476</v>
      </c>
      <c r="DN40" t="s">
        <v>4477</v>
      </c>
      <c r="DO40" t="s">
        <v>1037</v>
      </c>
      <c r="DR40" t="s">
        <v>4630</v>
      </c>
      <c r="DS40" t="s">
        <v>4480</v>
      </c>
      <c r="DU40" t="s">
        <v>4631</v>
      </c>
      <c r="DX40" t="s">
        <v>4470</v>
      </c>
      <c r="DY40" t="s">
        <v>4482</v>
      </c>
      <c r="EA40">
        <v>20180401</v>
      </c>
      <c r="EB40" t="s">
        <v>4483</v>
      </c>
      <c r="EC40" t="s">
        <v>4484</v>
      </c>
      <c r="ED40">
        <v>20180421</v>
      </c>
    </row>
    <row r="41" spans="1:134" x14ac:dyDescent="0.2">
      <c r="A41">
        <v>701833327511677</v>
      </c>
      <c r="B41">
        <v>73703</v>
      </c>
      <c r="C41" t="s">
        <v>4504</v>
      </c>
      <c r="D41">
        <v>-5</v>
      </c>
      <c r="E41">
        <v>1</v>
      </c>
      <c r="F41">
        <v>8223</v>
      </c>
      <c r="G41" t="s">
        <v>2904</v>
      </c>
      <c r="H41" t="s">
        <v>2905</v>
      </c>
      <c r="I41" t="s">
        <v>373</v>
      </c>
      <c r="J41" t="s">
        <v>391</v>
      </c>
      <c r="K41" t="s">
        <v>2906</v>
      </c>
      <c r="L41" t="s">
        <v>376</v>
      </c>
      <c r="M41">
        <v>0</v>
      </c>
      <c r="N41">
        <v>0</v>
      </c>
      <c r="O41">
        <v>0</v>
      </c>
      <c r="P41" t="s">
        <v>376</v>
      </c>
      <c r="S41">
        <v>1</v>
      </c>
      <c r="T41">
        <v>0</v>
      </c>
      <c r="U41">
        <v>0</v>
      </c>
      <c r="V41">
        <v>2001</v>
      </c>
      <c r="W41" t="s">
        <v>4632</v>
      </c>
      <c r="X41" t="s">
        <v>379</v>
      </c>
      <c r="Y41" t="s">
        <v>4520</v>
      </c>
      <c r="Z41" t="s">
        <v>4521</v>
      </c>
      <c r="AA41">
        <v>1</v>
      </c>
      <c r="AB41">
        <v>0</v>
      </c>
      <c r="AC41">
        <v>1</v>
      </c>
      <c r="AD41">
        <v>0</v>
      </c>
      <c r="AE41">
        <v>1</v>
      </c>
      <c r="AF41" t="s">
        <v>4633</v>
      </c>
      <c r="AG41">
        <v>5</v>
      </c>
      <c r="AH41">
        <v>19</v>
      </c>
      <c r="AI41">
        <v>1</v>
      </c>
      <c r="AJ41">
        <v>8354064</v>
      </c>
      <c r="AL41" t="s">
        <v>376</v>
      </c>
      <c r="AM41">
        <v>0</v>
      </c>
      <c r="AN41">
        <v>0</v>
      </c>
      <c r="AO41">
        <v>0</v>
      </c>
      <c r="AP41">
        <v>0</v>
      </c>
      <c r="AQ41" t="s">
        <v>376</v>
      </c>
      <c r="AR41" t="s">
        <v>376</v>
      </c>
      <c r="AS41" t="s">
        <v>376</v>
      </c>
      <c r="AT41" t="s">
        <v>384</v>
      </c>
      <c r="AU41" t="s">
        <v>4474</v>
      </c>
      <c r="AV41">
        <v>20180402</v>
      </c>
      <c r="AW41" s="2">
        <v>43192.051262314817</v>
      </c>
      <c r="AX41" s="2">
        <v>43192.051263877314</v>
      </c>
      <c r="AY41">
        <v>0</v>
      </c>
      <c r="AZ41">
        <v>20180401</v>
      </c>
      <c r="BA41" s="2">
        <v>43191.842928981481</v>
      </c>
      <c r="BB41" s="2">
        <v>43191.842928981481</v>
      </c>
      <c r="BC41" s="2">
        <v>43191.842930543979</v>
      </c>
      <c r="BD41" s="2">
        <v>43191.842930543979</v>
      </c>
      <c r="BE41" t="s">
        <v>385</v>
      </c>
      <c r="BF41">
        <v>20180402</v>
      </c>
      <c r="BG41" s="2">
        <v>43192.051262314817</v>
      </c>
      <c r="BH41">
        <v>20180402</v>
      </c>
      <c r="BI41">
        <v>20180401</v>
      </c>
      <c r="BJ41" s="2">
        <v>43192.051263877314</v>
      </c>
      <c r="BK41">
        <v>0</v>
      </c>
      <c r="BL41" s="2">
        <v>43191.842928981481</v>
      </c>
      <c r="BM41" s="2">
        <v>43191.842928981481</v>
      </c>
      <c r="BN41" s="2">
        <v>43191.842930543979</v>
      </c>
      <c r="BO41" s="2">
        <v>43191.842930543979</v>
      </c>
      <c r="BP41">
        <v>1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1</v>
      </c>
      <c r="BW41">
        <v>0</v>
      </c>
      <c r="BX41">
        <v>0</v>
      </c>
      <c r="BY41">
        <v>1</v>
      </c>
      <c r="BZ41">
        <v>0</v>
      </c>
      <c r="CA41">
        <v>7</v>
      </c>
      <c r="CB41" t="s">
        <v>376</v>
      </c>
      <c r="CC41">
        <v>2001064</v>
      </c>
      <c r="CD41" t="s">
        <v>386</v>
      </c>
      <c r="CE41" t="s">
        <v>376</v>
      </c>
      <c r="CF41" t="s">
        <v>376</v>
      </c>
      <c r="CG41" t="s">
        <v>4523</v>
      </c>
      <c r="CI41" t="s">
        <v>376</v>
      </c>
      <c r="CJ41" t="s">
        <v>376</v>
      </c>
      <c r="CK41" t="s">
        <v>376</v>
      </c>
      <c r="CL41" t="s">
        <v>376</v>
      </c>
      <c r="CM41" t="s">
        <v>376</v>
      </c>
      <c r="CN41" t="s">
        <v>376</v>
      </c>
      <c r="CO41" s="1">
        <v>43192.041666666664</v>
      </c>
      <c r="CP41" s="1">
        <v>43192.0625</v>
      </c>
      <c r="CQ41">
        <v>20180402</v>
      </c>
      <c r="CR41">
        <v>20180401</v>
      </c>
      <c r="CS41" s="1">
        <v>43191.833333333336</v>
      </c>
      <c r="CT41">
        <v>1800</v>
      </c>
      <c r="CU41">
        <v>20140708</v>
      </c>
      <c r="CV41">
        <v>0</v>
      </c>
      <c r="CW41">
        <v>1</v>
      </c>
      <c r="CX41">
        <v>0</v>
      </c>
      <c r="CY41">
        <v>0</v>
      </c>
      <c r="CZ41">
        <v>1</v>
      </c>
      <c r="DA41">
        <v>1</v>
      </c>
      <c r="DB41" s="1">
        <v>43191.854166666664</v>
      </c>
      <c r="DC41">
        <v>20180402</v>
      </c>
      <c r="DD41">
        <v>20180401</v>
      </c>
      <c r="DE41" s="1">
        <v>43211.823171296295</v>
      </c>
      <c r="DF41" t="s">
        <v>2807</v>
      </c>
      <c r="DI41" s="3" t="s">
        <v>4634</v>
      </c>
      <c r="DL41" t="s">
        <v>4476</v>
      </c>
      <c r="DN41" t="s">
        <v>4477</v>
      </c>
      <c r="DO41" t="s">
        <v>4635</v>
      </c>
      <c r="DR41" t="s">
        <v>4636</v>
      </c>
      <c r="DS41" t="s">
        <v>4480</v>
      </c>
      <c r="DU41" t="s">
        <v>4637</v>
      </c>
      <c r="DX41" t="s">
        <v>4504</v>
      </c>
      <c r="DY41" t="s">
        <v>4482</v>
      </c>
      <c r="EA41">
        <v>20180401</v>
      </c>
      <c r="EB41" t="s">
        <v>4483</v>
      </c>
      <c r="EC41" t="s">
        <v>4484</v>
      </c>
      <c r="ED41">
        <v>20180421</v>
      </c>
    </row>
    <row r="42" spans="1:134" x14ac:dyDescent="0.2">
      <c r="A42">
        <v>684554856485113</v>
      </c>
      <c r="B42">
        <v>46815</v>
      </c>
      <c r="C42" t="s">
        <v>4470</v>
      </c>
      <c r="D42">
        <v>-4</v>
      </c>
      <c r="E42">
        <v>1</v>
      </c>
      <c r="F42">
        <v>8218</v>
      </c>
      <c r="G42" t="s">
        <v>2933</v>
      </c>
      <c r="H42" t="s">
        <v>2934</v>
      </c>
      <c r="I42" t="s">
        <v>373</v>
      </c>
      <c r="J42" t="s">
        <v>391</v>
      </c>
      <c r="K42" t="s">
        <v>2935</v>
      </c>
      <c r="L42" t="s">
        <v>376</v>
      </c>
      <c r="M42">
        <v>0</v>
      </c>
      <c r="N42">
        <v>0</v>
      </c>
      <c r="O42">
        <v>0</v>
      </c>
      <c r="P42" t="s">
        <v>376</v>
      </c>
      <c r="S42">
        <v>1</v>
      </c>
      <c r="T42">
        <v>0</v>
      </c>
      <c r="U42">
        <v>0</v>
      </c>
      <c r="V42">
        <v>63</v>
      </c>
      <c r="W42" t="s">
        <v>4638</v>
      </c>
      <c r="X42" t="s">
        <v>379</v>
      </c>
      <c r="Y42" t="s">
        <v>3449</v>
      </c>
      <c r="Z42" t="s">
        <v>1371</v>
      </c>
      <c r="AA42">
        <v>0</v>
      </c>
      <c r="AB42">
        <v>1</v>
      </c>
      <c r="AC42">
        <v>1</v>
      </c>
      <c r="AD42">
        <v>0</v>
      </c>
      <c r="AE42">
        <v>1</v>
      </c>
      <c r="AF42" t="s">
        <v>4639</v>
      </c>
      <c r="AG42">
        <v>5</v>
      </c>
      <c r="AH42">
        <v>7</v>
      </c>
      <c r="AI42">
        <v>1</v>
      </c>
      <c r="AJ42">
        <v>7923974</v>
      </c>
      <c r="AL42" t="s">
        <v>376</v>
      </c>
      <c r="AM42">
        <v>0</v>
      </c>
      <c r="AN42">
        <v>0</v>
      </c>
      <c r="AO42">
        <v>0</v>
      </c>
      <c r="AP42">
        <v>0</v>
      </c>
      <c r="AQ42" t="s">
        <v>376</v>
      </c>
      <c r="AR42" t="s">
        <v>376</v>
      </c>
      <c r="AS42" t="s">
        <v>376</v>
      </c>
      <c r="AT42" t="s">
        <v>384</v>
      </c>
      <c r="AU42" t="s">
        <v>4474</v>
      </c>
      <c r="AV42">
        <v>20180401</v>
      </c>
      <c r="AW42" s="2">
        <v>43191.798543495373</v>
      </c>
      <c r="AX42" s="2">
        <v>43191.798598796297</v>
      </c>
      <c r="AY42">
        <v>4</v>
      </c>
      <c r="AZ42">
        <v>20180401</v>
      </c>
      <c r="BA42" s="2">
        <v>43191.631876828702</v>
      </c>
      <c r="BB42" s="2">
        <v>43191.631876828702</v>
      </c>
      <c r="BC42" s="2">
        <v>43191.631932129632</v>
      </c>
      <c r="BD42" s="2">
        <v>43191.631932129632</v>
      </c>
      <c r="BE42" t="s">
        <v>385</v>
      </c>
      <c r="BF42">
        <v>20180401</v>
      </c>
      <c r="BG42" s="2">
        <v>43191.798543495373</v>
      </c>
      <c r="BH42">
        <v>20180401</v>
      </c>
      <c r="BI42">
        <v>20180401</v>
      </c>
      <c r="BJ42" s="2">
        <v>43191.798598796297</v>
      </c>
      <c r="BK42">
        <v>4</v>
      </c>
      <c r="BL42" s="2">
        <v>43191.631876828702</v>
      </c>
      <c r="BM42" s="2">
        <v>43191.631876828702</v>
      </c>
      <c r="BN42" s="2">
        <v>43191.631932129632</v>
      </c>
      <c r="BO42" s="2">
        <v>43191.631932129632</v>
      </c>
      <c r="BP42">
        <v>1</v>
      </c>
      <c r="BQ42">
        <v>1</v>
      </c>
      <c r="BR42">
        <v>0</v>
      </c>
      <c r="BS42">
        <v>0</v>
      </c>
      <c r="BT42">
        <v>1</v>
      </c>
      <c r="BU42">
        <v>0</v>
      </c>
      <c r="BV42">
        <v>0</v>
      </c>
      <c r="BW42">
        <v>0</v>
      </c>
      <c r="BX42">
        <v>0</v>
      </c>
      <c r="BY42">
        <v>1</v>
      </c>
      <c r="BZ42">
        <v>0</v>
      </c>
      <c r="CA42">
        <v>7</v>
      </c>
      <c r="CB42" t="s">
        <v>376</v>
      </c>
      <c r="CC42">
        <v>63158</v>
      </c>
      <c r="CD42" t="s">
        <v>386</v>
      </c>
      <c r="CE42" t="s">
        <v>376</v>
      </c>
      <c r="CF42" t="s">
        <v>376</v>
      </c>
      <c r="CG42" t="s">
        <v>2933</v>
      </c>
      <c r="CI42" t="s">
        <v>376</v>
      </c>
      <c r="CJ42" t="s">
        <v>376</v>
      </c>
      <c r="CK42" t="s">
        <v>376</v>
      </c>
      <c r="CL42" t="s">
        <v>376</v>
      </c>
      <c r="CM42" t="s">
        <v>376</v>
      </c>
      <c r="CN42" t="s">
        <v>376</v>
      </c>
      <c r="CO42" s="1">
        <v>43191.770833333336</v>
      </c>
      <c r="CP42" s="1">
        <v>43191.819444444445</v>
      </c>
      <c r="CQ42">
        <v>20180401</v>
      </c>
      <c r="CR42">
        <v>20180401</v>
      </c>
      <c r="CS42" s="1">
        <v>43191.604166666664</v>
      </c>
      <c r="CT42">
        <v>4200</v>
      </c>
      <c r="CU42">
        <v>20120216</v>
      </c>
      <c r="CV42">
        <v>0</v>
      </c>
      <c r="CW42">
        <v>1</v>
      </c>
      <c r="CX42">
        <v>0</v>
      </c>
      <c r="CY42">
        <v>0</v>
      </c>
      <c r="CZ42">
        <v>1</v>
      </c>
      <c r="DA42">
        <v>1</v>
      </c>
      <c r="DB42" s="1">
        <v>43191.652777777781</v>
      </c>
      <c r="DC42">
        <v>20180401</v>
      </c>
      <c r="DD42">
        <v>20180401</v>
      </c>
      <c r="DE42" s="1">
        <v>43211.823171296295</v>
      </c>
      <c r="DF42" t="s">
        <v>2870</v>
      </c>
      <c r="DI42" t="s">
        <v>4640</v>
      </c>
      <c r="DL42" t="s">
        <v>4476</v>
      </c>
      <c r="DN42" t="s">
        <v>4477</v>
      </c>
      <c r="DO42" t="s">
        <v>4641</v>
      </c>
      <c r="DR42" t="s">
        <v>4642</v>
      </c>
      <c r="DS42" t="s">
        <v>4496</v>
      </c>
      <c r="DU42" t="s">
        <v>4643</v>
      </c>
      <c r="DX42" t="s">
        <v>4470</v>
      </c>
      <c r="DY42" t="s">
        <v>4482</v>
      </c>
      <c r="EA42">
        <v>20180401</v>
      </c>
      <c r="EB42" t="s">
        <v>4483</v>
      </c>
      <c r="EC42" t="s">
        <v>4484</v>
      </c>
      <c r="ED42">
        <v>20180421</v>
      </c>
    </row>
    <row r="43" spans="1:134" x14ac:dyDescent="0.2">
      <c r="A43">
        <v>419655401335322</v>
      </c>
      <c r="B43">
        <v>92801</v>
      </c>
      <c r="C43" t="s">
        <v>4512</v>
      </c>
      <c r="D43">
        <v>-7</v>
      </c>
      <c r="E43">
        <v>1</v>
      </c>
      <c r="F43">
        <v>8268</v>
      </c>
      <c r="G43" t="s">
        <v>498</v>
      </c>
      <c r="H43" t="s">
        <v>499</v>
      </c>
      <c r="I43" t="s">
        <v>373</v>
      </c>
      <c r="J43" t="s">
        <v>391</v>
      </c>
      <c r="K43" t="s">
        <v>500</v>
      </c>
      <c r="L43" t="s">
        <v>376</v>
      </c>
      <c r="M43">
        <v>0</v>
      </c>
      <c r="N43">
        <v>0</v>
      </c>
      <c r="O43">
        <v>0</v>
      </c>
      <c r="P43" t="s">
        <v>376</v>
      </c>
      <c r="S43">
        <v>1</v>
      </c>
      <c r="T43">
        <v>0</v>
      </c>
      <c r="U43">
        <v>0</v>
      </c>
      <c r="V43">
        <v>2041</v>
      </c>
      <c r="W43" t="s">
        <v>502</v>
      </c>
      <c r="X43" t="s">
        <v>379</v>
      </c>
      <c r="Y43" t="s">
        <v>503</v>
      </c>
      <c r="Z43" t="s">
        <v>504</v>
      </c>
      <c r="AA43">
        <v>1</v>
      </c>
      <c r="AB43">
        <v>0</v>
      </c>
      <c r="AC43">
        <v>1</v>
      </c>
      <c r="AD43">
        <v>0</v>
      </c>
      <c r="AE43">
        <v>0</v>
      </c>
      <c r="AG43" t="s">
        <v>376</v>
      </c>
      <c r="AH43" t="s">
        <v>376</v>
      </c>
      <c r="AI43">
        <v>1</v>
      </c>
      <c r="AK43" t="s">
        <v>505</v>
      </c>
      <c r="AL43" t="s">
        <v>376</v>
      </c>
      <c r="AM43">
        <v>1</v>
      </c>
      <c r="AN43">
        <v>0</v>
      </c>
      <c r="AO43">
        <v>0</v>
      </c>
      <c r="AP43">
        <v>0</v>
      </c>
      <c r="AQ43" t="s">
        <v>376</v>
      </c>
      <c r="AR43" t="s">
        <v>376</v>
      </c>
      <c r="AS43" t="s">
        <v>376</v>
      </c>
      <c r="AT43" t="s">
        <v>384</v>
      </c>
      <c r="AU43" t="s">
        <v>4474</v>
      </c>
      <c r="AV43">
        <v>20180402</v>
      </c>
      <c r="AW43" s="2">
        <v>43192.139881296294</v>
      </c>
      <c r="AX43" s="2">
        <v>43192.14013861111</v>
      </c>
      <c r="AY43">
        <v>22</v>
      </c>
      <c r="AZ43">
        <v>20180401</v>
      </c>
      <c r="BA43" s="2">
        <v>43191.84821462963</v>
      </c>
      <c r="BB43" s="2">
        <v>43191.84821462963</v>
      </c>
      <c r="BC43" s="2">
        <v>43191.848471944446</v>
      </c>
      <c r="BD43" s="2">
        <v>43191.848471944446</v>
      </c>
      <c r="BE43" t="s">
        <v>385</v>
      </c>
      <c r="BF43">
        <v>20180402</v>
      </c>
      <c r="BG43" s="2">
        <v>43192.139881296294</v>
      </c>
      <c r="BH43">
        <v>20180402</v>
      </c>
      <c r="BI43">
        <v>20180401</v>
      </c>
      <c r="BJ43" s="2">
        <v>43192.14013861111</v>
      </c>
      <c r="BK43">
        <v>22</v>
      </c>
      <c r="BL43" s="2">
        <v>43191.84821462963</v>
      </c>
      <c r="BM43" s="2">
        <v>43191.84821462963</v>
      </c>
      <c r="BN43" s="2">
        <v>43191.848471944446</v>
      </c>
      <c r="BO43" s="2">
        <v>43191.848471944446</v>
      </c>
      <c r="BP43">
        <v>1</v>
      </c>
      <c r="BQ43">
        <v>1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0</v>
      </c>
      <c r="BY43">
        <v>1</v>
      </c>
      <c r="BZ43">
        <v>0</v>
      </c>
      <c r="CA43">
        <v>7</v>
      </c>
      <c r="CB43" t="s">
        <v>376</v>
      </c>
      <c r="CC43">
        <v>2041744</v>
      </c>
      <c r="CD43" t="s">
        <v>386</v>
      </c>
      <c r="CE43" t="s">
        <v>376</v>
      </c>
      <c r="CF43" t="s">
        <v>376</v>
      </c>
      <c r="CG43" t="s">
        <v>498</v>
      </c>
      <c r="CI43" t="s">
        <v>376</v>
      </c>
      <c r="CJ43" t="s">
        <v>376</v>
      </c>
      <c r="CK43" t="s">
        <v>376</v>
      </c>
      <c r="CL43" t="s">
        <v>376</v>
      </c>
      <c r="CM43" t="s">
        <v>376</v>
      </c>
      <c r="CN43" t="s">
        <v>376</v>
      </c>
      <c r="CO43" s="1">
        <v>43192.052083333336</v>
      </c>
      <c r="CP43" s="1">
        <v>43192.147916666669</v>
      </c>
      <c r="CQ43">
        <v>20180402</v>
      </c>
      <c r="CR43">
        <v>20180401</v>
      </c>
      <c r="CS43" s="1">
        <v>43191.760416666664</v>
      </c>
      <c r="CT43">
        <v>8280</v>
      </c>
      <c r="CU43" t="s">
        <v>376</v>
      </c>
      <c r="CV43">
        <v>0</v>
      </c>
      <c r="CW43">
        <v>1</v>
      </c>
      <c r="CX43">
        <v>0</v>
      </c>
      <c r="CY43">
        <v>0</v>
      </c>
      <c r="CZ43">
        <v>1</v>
      </c>
      <c r="DA43">
        <v>1</v>
      </c>
      <c r="DB43" s="1">
        <v>43191.856249999997</v>
      </c>
      <c r="DC43">
        <v>20180402</v>
      </c>
      <c r="DD43">
        <v>20180401</v>
      </c>
      <c r="DE43" s="1">
        <v>43211.823217592595</v>
      </c>
      <c r="DF43" t="s">
        <v>2807</v>
      </c>
      <c r="DI43" t="s">
        <v>4644</v>
      </c>
      <c r="DL43" t="s">
        <v>4476</v>
      </c>
      <c r="DN43" t="s">
        <v>4477</v>
      </c>
      <c r="DO43" t="s">
        <v>506</v>
      </c>
      <c r="DR43" t="s">
        <v>4645</v>
      </c>
      <c r="DS43" t="s">
        <v>4480</v>
      </c>
      <c r="DU43" t="s">
        <v>4568</v>
      </c>
      <c r="DX43" t="s">
        <v>4512</v>
      </c>
      <c r="DY43" t="s">
        <v>4482</v>
      </c>
      <c r="EA43">
        <v>20180401</v>
      </c>
      <c r="EB43" t="s">
        <v>4483</v>
      </c>
      <c r="EC43" t="s">
        <v>4484</v>
      </c>
      <c r="ED43">
        <v>20180421</v>
      </c>
    </row>
    <row r="44" spans="1:134" x14ac:dyDescent="0.2">
      <c r="A44">
        <v>47544655465349</v>
      </c>
      <c r="B44">
        <v>53227</v>
      </c>
      <c r="C44" t="s">
        <v>4504</v>
      </c>
      <c r="D44">
        <v>-5</v>
      </c>
      <c r="E44">
        <v>1</v>
      </c>
      <c r="F44">
        <v>8223</v>
      </c>
      <c r="G44" t="s">
        <v>2904</v>
      </c>
      <c r="H44" t="s">
        <v>2905</v>
      </c>
      <c r="I44" t="s">
        <v>373</v>
      </c>
      <c r="J44" t="s">
        <v>391</v>
      </c>
      <c r="K44" t="s">
        <v>2906</v>
      </c>
      <c r="L44" t="s">
        <v>376</v>
      </c>
      <c r="M44">
        <v>0</v>
      </c>
      <c r="N44">
        <v>0</v>
      </c>
      <c r="O44">
        <v>0</v>
      </c>
      <c r="P44" t="s">
        <v>376</v>
      </c>
      <c r="S44">
        <v>1</v>
      </c>
      <c r="T44">
        <v>0</v>
      </c>
      <c r="U44">
        <v>0</v>
      </c>
      <c r="V44">
        <v>2001</v>
      </c>
      <c r="W44" t="s">
        <v>4632</v>
      </c>
      <c r="X44" t="s">
        <v>379</v>
      </c>
      <c r="Y44" t="s">
        <v>4520</v>
      </c>
      <c r="Z44" t="s">
        <v>4521</v>
      </c>
      <c r="AA44">
        <v>1</v>
      </c>
      <c r="AB44">
        <v>0</v>
      </c>
      <c r="AC44">
        <v>1</v>
      </c>
      <c r="AD44">
        <v>0</v>
      </c>
      <c r="AE44">
        <v>1</v>
      </c>
      <c r="AF44" t="s">
        <v>4633</v>
      </c>
      <c r="AG44">
        <v>5</v>
      </c>
      <c r="AH44">
        <v>19</v>
      </c>
      <c r="AI44">
        <v>1</v>
      </c>
      <c r="AJ44">
        <v>8354064</v>
      </c>
      <c r="AL44" t="s">
        <v>376</v>
      </c>
      <c r="AM44">
        <v>0</v>
      </c>
      <c r="AN44">
        <v>0</v>
      </c>
      <c r="AO44">
        <v>0</v>
      </c>
      <c r="AP44">
        <v>0</v>
      </c>
      <c r="AQ44" t="s">
        <v>376</v>
      </c>
      <c r="AR44" t="s">
        <v>376</v>
      </c>
      <c r="AS44" t="s">
        <v>376</v>
      </c>
      <c r="AT44" t="s">
        <v>384</v>
      </c>
      <c r="AU44" t="s">
        <v>4474</v>
      </c>
      <c r="AV44">
        <v>20180402</v>
      </c>
      <c r="AW44" s="2">
        <v>43192.045232685188</v>
      </c>
      <c r="AX44" s="2">
        <v>43192.045406423611</v>
      </c>
      <c r="AY44">
        <v>15</v>
      </c>
      <c r="AZ44">
        <v>20180401</v>
      </c>
      <c r="BA44" s="2">
        <v>43191.836899351852</v>
      </c>
      <c r="BB44" s="2">
        <v>43191.836899351852</v>
      </c>
      <c r="BC44" s="2">
        <v>43191.837073090275</v>
      </c>
      <c r="BD44" s="2">
        <v>43191.837073090275</v>
      </c>
      <c r="BE44" t="s">
        <v>385</v>
      </c>
      <c r="BF44">
        <v>20180402</v>
      </c>
      <c r="BG44" s="2">
        <v>43192.045232685188</v>
      </c>
      <c r="BH44">
        <v>20180402</v>
      </c>
      <c r="BI44">
        <v>20180401</v>
      </c>
      <c r="BJ44" s="2">
        <v>43192.045406423611</v>
      </c>
      <c r="BK44">
        <v>15</v>
      </c>
      <c r="BL44" s="2">
        <v>43191.836899351852</v>
      </c>
      <c r="BM44" s="2">
        <v>43191.836899351852</v>
      </c>
      <c r="BN44" s="2">
        <v>43191.837073090275</v>
      </c>
      <c r="BO44" s="2">
        <v>43191.837073090275</v>
      </c>
      <c r="BP44">
        <v>1</v>
      </c>
      <c r="BQ44">
        <v>1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0</v>
      </c>
      <c r="BX44">
        <v>0</v>
      </c>
      <c r="BY44">
        <v>1</v>
      </c>
      <c r="BZ44">
        <v>0</v>
      </c>
      <c r="CA44">
        <v>7</v>
      </c>
      <c r="CB44" t="s">
        <v>376</v>
      </c>
      <c r="CC44">
        <v>2001104</v>
      </c>
      <c r="CD44" t="s">
        <v>386</v>
      </c>
      <c r="CE44" t="s">
        <v>376</v>
      </c>
      <c r="CF44" t="s">
        <v>376</v>
      </c>
      <c r="CG44" t="s">
        <v>4523</v>
      </c>
      <c r="CI44" t="s">
        <v>376</v>
      </c>
      <c r="CJ44" t="s">
        <v>376</v>
      </c>
      <c r="CK44" t="s">
        <v>376</v>
      </c>
      <c r="CL44" t="s">
        <v>376</v>
      </c>
      <c r="CM44" t="s">
        <v>376</v>
      </c>
      <c r="CN44" t="s">
        <v>376</v>
      </c>
      <c r="CO44" s="1">
        <v>43192.041666666664</v>
      </c>
      <c r="CP44" s="1">
        <v>43192.0625</v>
      </c>
      <c r="CQ44">
        <v>20180402</v>
      </c>
      <c r="CR44">
        <v>20180401</v>
      </c>
      <c r="CS44" s="1">
        <v>43191.833333333336</v>
      </c>
      <c r="CT44">
        <v>1800</v>
      </c>
      <c r="CU44">
        <v>20140708</v>
      </c>
      <c r="CV44">
        <v>0</v>
      </c>
      <c r="CW44">
        <v>1</v>
      </c>
      <c r="CX44">
        <v>0</v>
      </c>
      <c r="CY44">
        <v>0</v>
      </c>
      <c r="CZ44">
        <v>1</v>
      </c>
      <c r="DA44">
        <v>1</v>
      </c>
      <c r="DB44" s="1">
        <v>43191.854166666664</v>
      </c>
      <c r="DC44">
        <v>20180402</v>
      </c>
      <c r="DD44">
        <v>20180401</v>
      </c>
      <c r="DE44" s="1">
        <v>43211.823252314818</v>
      </c>
      <c r="DF44" t="s">
        <v>2870</v>
      </c>
      <c r="DI44" t="s">
        <v>4646</v>
      </c>
      <c r="DL44" t="s">
        <v>4476</v>
      </c>
      <c r="DN44" t="s">
        <v>4477</v>
      </c>
      <c r="DO44" t="s">
        <v>4635</v>
      </c>
      <c r="DS44" t="s">
        <v>4496</v>
      </c>
      <c r="DX44" t="s">
        <v>4504</v>
      </c>
      <c r="DY44" t="s">
        <v>4482</v>
      </c>
      <c r="EA44">
        <v>20180401</v>
      </c>
      <c r="EB44" t="s">
        <v>4483</v>
      </c>
      <c r="EC44" t="s">
        <v>4484</v>
      </c>
      <c r="ED44">
        <v>20180421</v>
      </c>
    </row>
    <row r="45" spans="1:134" x14ac:dyDescent="0.2">
      <c r="A45">
        <v>7.6525832931263694E+23</v>
      </c>
      <c r="B45">
        <v>80023</v>
      </c>
      <c r="C45" t="s">
        <v>4490</v>
      </c>
      <c r="D45">
        <v>-6</v>
      </c>
      <c r="E45">
        <v>1</v>
      </c>
      <c r="F45">
        <v>8254</v>
      </c>
      <c r="G45" t="s">
        <v>1816</v>
      </c>
      <c r="H45" t="s">
        <v>1817</v>
      </c>
      <c r="I45" t="s">
        <v>373</v>
      </c>
      <c r="J45" t="s">
        <v>391</v>
      </c>
      <c r="K45" t="s">
        <v>1818</v>
      </c>
      <c r="L45" t="s">
        <v>376</v>
      </c>
      <c r="M45">
        <v>0</v>
      </c>
      <c r="N45">
        <v>0</v>
      </c>
      <c r="O45">
        <v>0</v>
      </c>
      <c r="P45" t="s">
        <v>376</v>
      </c>
      <c r="S45">
        <v>1</v>
      </c>
      <c r="T45">
        <v>0</v>
      </c>
      <c r="U45">
        <v>0</v>
      </c>
      <c r="V45">
        <v>2027</v>
      </c>
      <c r="W45" t="s">
        <v>4647</v>
      </c>
      <c r="X45" t="s">
        <v>379</v>
      </c>
      <c r="Y45" t="s">
        <v>4648</v>
      </c>
      <c r="Z45" t="s">
        <v>621</v>
      </c>
      <c r="AA45">
        <v>0</v>
      </c>
      <c r="AB45">
        <v>1</v>
      </c>
      <c r="AC45">
        <v>1</v>
      </c>
      <c r="AD45">
        <v>0</v>
      </c>
      <c r="AE45">
        <v>0</v>
      </c>
      <c r="AG45" t="s">
        <v>376</v>
      </c>
      <c r="AH45" t="s">
        <v>376</v>
      </c>
      <c r="AI45">
        <v>1</v>
      </c>
      <c r="AK45" t="s">
        <v>622</v>
      </c>
      <c r="AL45" t="s">
        <v>376</v>
      </c>
      <c r="AM45">
        <v>1</v>
      </c>
      <c r="AN45">
        <v>0</v>
      </c>
      <c r="AO45">
        <v>0</v>
      </c>
      <c r="AP45">
        <v>0</v>
      </c>
      <c r="AQ45" t="s">
        <v>376</v>
      </c>
      <c r="AR45" t="s">
        <v>376</v>
      </c>
      <c r="AS45" t="s">
        <v>376</v>
      </c>
      <c r="AT45" t="s">
        <v>384</v>
      </c>
      <c r="AU45" t="s">
        <v>4474</v>
      </c>
      <c r="AV45">
        <v>20180401</v>
      </c>
      <c r="AW45" s="2">
        <v>43191.292910636577</v>
      </c>
      <c r="AX45" s="2">
        <v>43191.293062662036</v>
      </c>
      <c r="AY45">
        <v>13</v>
      </c>
      <c r="AZ45">
        <v>20180401</v>
      </c>
      <c r="BA45" s="2">
        <v>43191.042910636577</v>
      </c>
      <c r="BB45" s="2">
        <v>43191.042910636577</v>
      </c>
      <c r="BC45" s="2">
        <v>43191.043062662036</v>
      </c>
      <c r="BD45" s="2">
        <v>43191.043062662036</v>
      </c>
      <c r="BE45" t="s">
        <v>385</v>
      </c>
      <c r="BF45">
        <v>20180401</v>
      </c>
      <c r="BG45" s="2">
        <v>43191.292910636577</v>
      </c>
      <c r="BH45">
        <v>20180401</v>
      </c>
      <c r="BI45">
        <v>20180401</v>
      </c>
      <c r="BJ45" s="2">
        <v>43191.293062662036</v>
      </c>
      <c r="BK45">
        <v>13</v>
      </c>
      <c r="BL45" s="2">
        <v>43191.042910636577</v>
      </c>
      <c r="BM45" s="2">
        <v>43191.042910636577</v>
      </c>
      <c r="BN45" s="2">
        <v>43191.043062662036</v>
      </c>
      <c r="BO45" s="2">
        <v>43191.043062662036</v>
      </c>
      <c r="BP45">
        <v>1</v>
      </c>
      <c r="BQ45">
        <v>1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1</v>
      </c>
      <c r="BZ45">
        <v>0</v>
      </c>
      <c r="CA45">
        <v>7</v>
      </c>
      <c r="CB45" t="s">
        <v>376</v>
      </c>
      <c r="CC45">
        <v>2027479</v>
      </c>
      <c r="CD45" t="s">
        <v>386</v>
      </c>
      <c r="CE45" t="s">
        <v>376</v>
      </c>
      <c r="CF45" t="s">
        <v>376</v>
      </c>
      <c r="CG45" t="s">
        <v>1816</v>
      </c>
      <c r="CI45" t="s">
        <v>376</v>
      </c>
      <c r="CJ45" t="s">
        <v>376</v>
      </c>
      <c r="CK45" t="s">
        <v>376</v>
      </c>
      <c r="CL45" t="s">
        <v>376</v>
      </c>
      <c r="CM45" t="s">
        <v>376</v>
      </c>
      <c r="CN45" t="s">
        <v>376</v>
      </c>
      <c r="CO45" s="1">
        <v>43191.25</v>
      </c>
      <c r="CP45" s="1">
        <v>43191.333333333336</v>
      </c>
      <c r="CQ45">
        <v>20180401</v>
      </c>
      <c r="CR45">
        <v>20180401</v>
      </c>
      <c r="CS45" s="1">
        <v>43191</v>
      </c>
      <c r="CT45">
        <v>7200</v>
      </c>
      <c r="CU45" t="s">
        <v>376</v>
      </c>
      <c r="CV45">
        <v>0</v>
      </c>
      <c r="CW45">
        <v>1</v>
      </c>
      <c r="CX45">
        <v>0</v>
      </c>
      <c r="CY45">
        <v>0</v>
      </c>
      <c r="CZ45">
        <v>1</v>
      </c>
      <c r="DA45">
        <v>1</v>
      </c>
      <c r="DB45" s="1">
        <v>43191.083333333336</v>
      </c>
      <c r="DC45">
        <v>20180401</v>
      </c>
      <c r="DD45">
        <v>20180401</v>
      </c>
      <c r="DE45" s="1">
        <v>43211.823252314818</v>
      </c>
      <c r="DF45" t="s">
        <v>2807</v>
      </c>
      <c r="DI45" t="s">
        <v>4649</v>
      </c>
      <c r="DL45" t="s">
        <v>4476</v>
      </c>
      <c r="DN45" t="s">
        <v>4477</v>
      </c>
      <c r="DO45" t="s">
        <v>4650</v>
      </c>
      <c r="DR45" t="s">
        <v>4651</v>
      </c>
      <c r="DS45" t="s">
        <v>4480</v>
      </c>
      <c r="DU45" t="s">
        <v>4652</v>
      </c>
      <c r="DX45" t="s">
        <v>4490</v>
      </c>
      <c r="DY45" t="s">
        <v>4482</v>
      </c>
      <c r="EA45">
        <v>20180401</v>
      </c>
      <c r="EB45" t="s">
        <v>4483</v>
      </c>
      <c r="EC45" t="s">
        <v>4484</v>
      </c>
      <c r="ED45">
        <v>20180421</v>
      </c>
    </row>
    <row r="46" spans="1:134" x14ac:dyDescent="0.2">
      <c r="A46">
        <v>375771506840651</v>
      </c>
      <c r="B46">
        <v>46260</v>
      </c>
      <c r="C46" t="s">
        <v>4470</v>
      </c>
      <c r="D46">
        <v>-4</v>
      </c>
      <c r="E46">
        <v>1</v>
      </c>
      <c r="F46">
        <v>1964</v>
      </c>
      <c r="G46" t="s">
        <v>543</v>
      </c>
      <c r="H46" t="s">
        <v>544</v>
      </c>
      <c r="I46" t="s">
        <v>545</v>
      </c>
      <c r="J46" t="s">
        <v>546</v>
      </c>
      <c r="K46" t="s">
        <v>547</v>
      </c>
      <c r="L46" t="s">
        <v>376</v>
      </c>
      <c r="M46">
        <v>0</v>
      </c>
      <c r="N46">
        <v>0</v>
      </c>
      <c r="O46">
        <v>0</v>
      </c>
      <c r="P46" t="s">
        <v>376</v>
      </c>
      <c r="S46">
        <v>1</v>
      </c>
      <c r="T46">
        <v>0</v>
      </c>
      <c r="U46">
        <v>0</v>
      </c>
      <c r="V46">
        <v>250</v>
      </c>
      <c r="W46" t="s">
        <v>1299</v>
      </c>
      <c r="X46" t="s">
        <v>379</v>
      </c>
      <c r="Y46" t="s">
        <v>1300</v>
      </c>
      <c r="Z46" t="s">
        <v>1301</v>
      </c>
      <c r="AA46">
        <v>0</v>
      </c>
      <c r="AB46">
        <v>1</v>
      </c>
      <c r="AC46">
        <v>1</v>
      </c>
      <c r="AD46">
        <v>0</v>
      </c>
      <c r="AE46">
        <v>0</v>
      </c>
      <c r="AF46" t="s">
        <v>1302</v>
      </c>
      <c r="AG46" t="s">
        <v>376</v>
      </c>
      <c r="AH46" t="s">
        <v>376</v>
      </c>
      <c r="AI46">
        <v>1</v>
      </c>
      <c r="AJ46">
        <v>191292</v>
      </c>
      <c r="AL46" t="s">
        <v>376</v>
      </c>
      <c r="AM46">
        <v>0</v>
      </c>
      <c r="AN46">
        <v>0</v>
      </c>
      <c r="AO46">
        <v>1</v>
      </c>
      <c r="AP46">
        <v>0</v>
      </c>
      <c r="AQ46" t="s">
        <v>376</v>
      </c>
      <c r="AR46" t="s">
        <v>376</v>
      </c>
      <c r="AS46" t="s">
        <v>376</v>
      </c>
      <c r="AT46" t="s">
        <v>384</v>
      </c>
      <c r="AU46" t="s">
        <v>4474</v>
      </c>
      <c r="AV46">
        <v>20180401</v>
      </c>
      <c r="AW46" s="2">
        <v>43191.923449768517</v>
      </c>
      <c r="AX46" s="2">
        <v>43191.925953958336</v>
      </c>
      <c r="AY46">
        <v>216</v>
      </c>
      <c r="AZ46">
        <v>20180401</v>
      </c>
      <c r="BA46" s="2">
        <v>43191.756783101853</v>
      </c>
      <c r="BB46" s="2">
        <v>43191.756783101853</v>
      </c>
      <c r="BC46" s="2">
        <v>43191.759287291665</v>
      </c>
      <c r="BD46" s="2">
        <v>43191.759287291665</v>
      </c>
      <c r="BE46" t="s">
        <v>385</v>
      </c>
      <c r="BF46">
        <v>20180401</v>
      </c>
      <c r="BG46" s="2">
        <v>43191.923449768517</v>
      </c>
      <c r="BH46">
        <v>20180401</v>
      </c>
      <c r="BI46">
        <v>20180401</v>
      </c>
      <c r="BJ46" s="2">
        <v>43191.925953958336</v>
      </c>
      <c r="BK46">
        <v>216</v>
      </c>
      <c r="BL46" s="2">
        <v>43191.756783101853</v>
      </c>
      <c r="BM46" s="2">
        <v>43191.756783101853</v>
      </c>
      <c r="BN46" s="2">
        <v>43191.759287291665</v>
      </c>
      <c r="BO46" s="2">
        <v>43191.759287291665</v>
      </c>
      <c r="BP46">
        <v>1</v>
      </c>
      <c r="BQ46">
        <v>1</v>
      </c>
      <c r="BR46">
        <v>0</v>
      </c>
      <c r="BS46">
        <v>0</v>
      </c>
      <c r="BT46">
        <v>0</v>
      </c>
      <c r="BU46">
        <v>1</v>
      </c>
      <c r="BV46">
        <v>0</v>
      </c>
      <c r="BW46">
        <v>0</v>
      </c>
      <c r="BX46">
        <v>0</v>
      </c>
      <c r="BY46">
        <v>1</v>
      </c>
      <c r="BZ46">
        <v>0</v>
      </c>
      <c r="CA46">
        <v>7</v>
      </c>
      <c r="CB46" t="s">
        <v>376</v>
      </c>
      <c r="CC46">
        <v>25006</v>
      </c>
      <c r="CD46" t="s">
        <v>386</v>
      </c>
      <c r="CE46" t="s">
        <v>376</v>
      </c>
      <c r="CF46" t="s">
        <v>376</v>
      </c>
      <c r="CG46" t="s">
        <v>4554</v>
      </c>
      <c r="CI46" t="s">
        <v>376</v>
      </c>
      <c r="CJ46" t="s">
        <v>376</v>
      </c>
      <c r="CK46" t="s">
        <v>376</v>
      </c>
      <c r="CL46" t="s">
        <v>376</v>
      </c>
      <c r="CM46" t="s">
        <v>376</v>
      </c>
      <c r="CN46" t="s">
        <v>376</v>
      </c>
      <c r="CO46" s="1">
        <v>43191.916666666664</v>
      </c>
      <c r="CP46" s="1">
        <v>43192.020833333336</v>
      </c>
      <c r="CQ46">
        <v>20180401</v>
      </c>
      <c r="CR46">
        <v>20180401</v>
      </c>
      <c r="CS46" s="1">
        <v>43191.75</v>
      </c>
      <c r="CT46">
        <v>9000</v>
      </c>
      <c r="CU46">
        <v>20180401</v>
      </c>
      <c r="CV46">
        <v>1</v>
      </c>
      <c r="CW46">
        <v>0</v>
      </c>
      <c r="CX46">
        <v>0</v>
      </c>
      <c r="CY46">
        <v>0</v>
      </c>
      <c r="CZ46">
        <v>1</v>
      </c>
      <c r="DA46">
        <v>1</v>
      </c>
      <c r="DB46" s="1">
        <v>43191.854166666664</v>
      </c>
      <c r="DC46">
        <v>20180402</v>
      </c>
      <c r="DD46">
        <v>20180401</v>
      </c>
      <c r="DE46" s="1">
        <v>43211.823252314818</v>
      </c>
      <c r="DF46" t="s">
        <v>2870</v>
      </c>
      <c r="DI46" t="s">
        <v>4653</v>
      </c>
      <c r="DL46" t="s">
        <v>4476</v>
      </c>
      <c r="DN46" t="s">
        <v>4477</v>
      </c>
      <c r="DO46" t="s">
        <v>1303</v>
      </c>
      <c r="DR46" t="s">
        <v>4654</v>
      </c>
      <c r="DS46" t="s">
        <v>4496</v>
      </c>
      <c r="DU46" t="s">
        <v>4643</v>
      </c>
      <c r="DX46" t="s">
        <v>4470</v>
      </c>
      <c r="DY46" t="s">
        <v>4482</v>
      </c>
      <c r="EA46">
        <v>20180401</v>
      </c>
      <c r="EB46" t="s">
        <v>4483</v>
      </c>
      <c r="EC46" t="s">
        <v>4484</v>
      </c>
      <c r="ED46">
        <v>20180421</v>
      </c>
    </row>
    <row r="47" spans="1:134" x14ac:dyDescent="0.2">
      <c r="A47">
        <v>410985713088168</v>
      </c>
      <c r="B47">
        <v>2453</v>
      </c>
      <c r="C47" t="s">
        <v>4470</v>
      </c>
      <c r="D47">
        <v>-4</v>
      </c>
      <c r="E47">
        <v>1</v>
      </c>
      <c r="F47">
        <v>8628</v>
      </c>
      <c r="G47" t="s">
        <v>3046</v>
      </c>
      <c r="H47" t="s">
        <v>3047</v>
      </c>
      <c r="I47" t="s">
        <v>668</v>
      </c>
      <c r="J47" t="s">
        <v>669</v>
      </c>
      <c r="K47" t="s">
        <v>3048</v>
      </c>
      <c r="L47" t="s">
        <v>376</v>
      </c>
      <c r="M47">
        <v>1</v>
      </c>
      <c r="N47">
        <v>0</v>
      </c>
      <c r="O47">
        <v>0</v>
      </c>
      <c r="P47" t="s">
        <v>376</v>
      </c>
      <c r="R47" t="s">
        <v>953</v>
      </c>
      <c r="S47">
        <v>1</v>
      </c>
      <c r="T47">
        <v>0</v>
      </c>
      <c r="U47">
        <v>0</v>
      </c>
      <c r="V47">
        <v>2017062803</v>
      </c>
      <c r="W47" t="s">
        <v>955</v>
      </c>
      <c r="X47" t="s">
        <v>379</v>
      </c>
      <c r="Y47" t="s">
        <v>956</v>
      </c>
      <c r="Z47" t="s">
        <v>941</v>
      </c>
      <c r="AA47">
        <v>0</v>
      </c>
      <c r="AB47">
        <v>1</v>
      </c>
      <c r="AC47">
        <v>1</v>
      </c>
      <c r="AD47">
        <v>0</v>
      </c>
      <c r="AE47">
        <v>0</v>
      </c>
      <c r="AF47" t="s">
        <v>957</v>
      </c>
      <c r="AG47" t="s">
        <v>376</v>
      </c>
      <c r="AH47" t="s">
        <v>376</v>
      </c>
      <c r="AI47">
        <v>1</v>
      </c>
      <c r="AJ47">
        <v>191276</v>
      </c>
      <c r="AL47" t="s">
        <v>376</v>
      </c>
      <c r="AM47">
        <v>0</v>
      </c>
      <c r="AN47">
        <v>0</v>
      </c>
      <c r="AO47">
        <v>1</v>
      </c>
      <c r="AP47">
        <v>0</v>
      </c>
      <c r="AQ47" t="s">
        <v>376</v>
      </c>
      <c r="AR47" t="s">
        <v>376</v>
      </c>
      <c r="AS47" t="s">
        <v>376</v>
      </c>
      <c r="AT47" t="s">
        <v>384</v>
      </c>
      <c r="AU47" t="s">
        <v>4474</v>
      </c>
      <c r="AV47">
        <v>20180401</v>
      </c>
      <c r="AW47" s="2">
        <v>43191.90081608796</v>
      </c>
      <c r="AX47" s="2">
        <v>43191.900895324077</v>
      </c>
      <c r="AY47">
        <v>7</v>
      </c>
      <c r="AZ47">
        <v>20180401</v>
      </c>
      <c r="BA47" s="2">
        <v>43191.734149421296</v>
      </c>
      <c r="BB47" s="2">
        <v>43191.734149421296</v>
      </c>
      <c r="BC47" s="2">
        <v>43191.734228657406</v>
      </c>
      <c r="BD47" s="2">
        <v>43191.734228657406</v>
      </c>
      <c r="BE47" t="s">
        <v>385</v>
      </c>
      <c r="BF47">
        <v>20180401</v>
      </c>
      <c r="BG47" s="2">
        <v>43191.90081608796</v>
      </c>
      <c r="BH47">
        <v>20180401</v>
      </c>
      <c r="BI47">
        <v>20180401</v>
      </c>
      <c r="BJ47" s="2">
        <v>43191.900895324077</v>
      </c>
      <c r="BK47">
        <v>7</v>
      </c>
      <c r="BL47" s="2">
        <v>43191.734149421296</v>
      </c>
      <c r="BM47" s="2">
        <v>43191.734149421296</v>
      </c>
      <c r="BN47" s="2">
        <v>43191.734228657406</v>
      </c>
      <c r="BO47" s="2">
        <v>43191.734228657406</v>
      </c>
      <c r="BP47">
        <v>1</v>
      </c>
      <c r="BQ47">
        <v>1</v>
      </c>
      <c r="BR47">
        <v>0</v>
      </c>
      <c r="BS47">
        <v>0</v>
      </c>
      <c r="BT47">
        <v>0</v>
      </c>
      <c r="BU47">
        <v>1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7</v>
      </c>
      <c r="CB47" t="s">
        <v>376</v>
      </c>
      <c r="CC47">
        <v>201706280351</v>
      </c>
      <c r="CD47" t="s">
        <v>386</v>
      </c>
      <c r="CE47" t="s">
        <v>376</v>
      </c>
      <c r="CF47" t="s">
        <v>376</v>
      </c>
      <c r="CG47" t="s">
        <v>3046</v>
      </c>
      <c r="CI47" t="s">
        <v>376</v>
      </c>
      <c r="CJ47" t="s">
        <v>376</v>
      </c>
      <c r="CK47" t="s">
        <v>376</v>
      </c>
      <c r="CL47" t="s">
        <v>376</v>
      </c>
      <c r="CM47" t="s">
        <v>376</v>
      </c>
      <c r="CN47" t="s">
        <v>376</v>
      </c>
      <c r="CO47" s="1">
        <v>43191.8125</v>
      </c>
      <c r="CP47" s="1">
        <v>43191.916666666664</v>
      </c>
      <c r="CQ47">
        <v>20180401</v>
      </c>
      <c r="CR47">
        <v>20180401</v>
      </c>
      <c r="CS47" s="1">
        <v>43191.645833333336</v>
      </c>
      <c r="CT47">
        <v>9000</v>
      </c>
      <c r="CU47" t="s">
        <v>376</v>
      </c>
      <c r="CV47">
        <v>1</v>
      </c>
      <c r="CW47">
        <v>0</v>
      </c>
      <c r="CX47">
        <v>0</v>
      </c>
      <c r="CY47">
        <v>0</v>
      </c>
      <c r="CZ47">
        <v>1</v>
      </c>
      <c r="DA47">
        <v>1</v>
      </c>
      <c r="DB47" s="1">
        <v>43191.75</v>
      </c>
      <c r="DC47">
        <v>20180401</v>
      </c>
      <c r="DD47">
        <v>20180401</v>
      </c>
      <c r="DE47" s="1">
        <v>43211.823252314818</v>
      </c>
      <c r="DF47" t="s">
        <v>4541</v>
      </c>
      <c r="DI47" t="s">
        <v>4655</v>
      </c>
      <c r="DL47" t="s">
        <v>4476</v>
      </c>
      <c r="DO47" t="s">
        <v>958</v>
      </c>
      <c r="DR47" t="s">
        <v>4656</v>
      </c>
      <c r="DS47" t="s">
        <v>4496</v>
      </c>
      <c r="DU47" t="s">
        <v>3054</v>
      </c>
      <c r="DX47" t="s">
        <v>4470</v>
      </c>
      <c r="DY47" t="s">
        <v>4482</v>
      </c>
      <c r="EA47">
        <v>20180401</v>
      </c>
      <c r="EB47" t="s">
        <v>4483</v>
      </c>
      <c r="EC47" t="s">
        <v>4484</v>
      </c>
      <c r="ED47">
        <v>20180421</v>
      </c>
    </row>
    <row r="48" spans="1:134" x14ac:dyDescent="0.2">
      <c r="A48">
        <v>891635836132853</v>
      </c>
      <c r="B48">
        <v>27834</v>
      </c>
      <c r="C48" t="s">
        <v>4470</v>
      </c>
      <c r="D48">
        <v>-4</v>
      </c>
      <c r="E48">
        <v>1</v>
      </c>
      <c r="F48">
        <v>4316</v>
      </c>
      <c r="G48" t="s">
        <v>2696</v>
      </c>
      <c r="H48" t="s">
        <v>2697</v>
      </c>
      <c r="I48" t="s">
        <v>373</v>
      </c>
      <c r="J48" t="s">
        <v>581</v>
      </c>
      <c r="K48" t="s">
        <v>2698</v>
      </c>
      <c r="L48" t="s">
        <v>376</v>
      </c>
      <c r="M48">
        <v>0</v>
      </c>
      <c r="N48">
        <v>0</v>
      </c>
      <c r="O48">
        <v>0</v>
      </c>
      <c r="P48" t="s">
        <v>376</v>
      </c>
      <c r="S48">
        <v>1</v>
      </c>
      <c r="T48">
        <v>0</v>
      </c>
      <c r="U48">
        <v>0</v>
      </c>
      <c r="V48">
        <v>2028</v>
      </c>
      <c r="W48" t="s">
        <v>4657</v>
      </c>
      <c r="X48" t="s">
        <v>379</v>
      </c>
      <c r="Y48" t="s">
        <v>4658</v>
      </c>
      <c r="Z48" t="s">
        <v>4659</v>
      </c>
      <c r="AA48">
        <v>0</v>
      </c>
      <c r="AB48">
        <v>1</v>
      </c>
      <c r="AC48">
        <v>1</v>
      </c>
      <c r="AD48">
        <v>0</v>
      </c>
      <c r="AE48">
        <v>0</v>
      </c>
      <c r="AG48" t="s">
        <v>376</v>
      </c>
      <c r="AH48" t="s">
        <v>376</v>
      </c>
      <c r="AI48">
        <v>1</v>
      </c>
      <c r="AK48" t="s">
        <v>505</v>
      </c>
      <c r="AL48" t="s">
        <v>376</v>
      </c>
      <c r="AM48">
        <v>1</v>
      </c>
      <c r="AN48">
        <v>0</v>
      </c>
      <c r="AO48">
        <v>0</v>
      </c>
      <c r="AP48">
        <v>0</v>
      </c>
      <c r="AQ48" t="s">
        <v>376</v>
      </c>
      <c r="AR48" t="s">
        <v>376</v>
      </c>
      <c r="AS48" t="s">
        <v>376</v>
      </c>
      <c r="AT48" t="s">
        <v>384</v>
      </c>
      <c r="AU48" t="s">
        <v>4474</v>
      </c>
      <c r="AV48">
        <v>20180401</v>
      </c>
      <c r="AW48" s="2">
        <v>43191.800507928237</v>
      </c>
      <c r="AX48" s="2">
        <v>43191.800590543979</v>
      </c>
      <c r="AY48">
        <v>8</v>
      </c>
      <c r="AZ48">
        <v>20180401</v>
      </c>
      <c r="BA48" s="2">
        <v>43191.633841261573</v>
      </c>
      <c r="BB48" s="2">
        <v>43191.633841261573</v>
      </c>
      <c r="BC48" s="2">
        <v>43191.633923877314</v>
      </c>
      <c r="BD48" s="2">
        <v>43191.633923877314</v>
      </c>
      <c r="BE48" t="s">
        <v>385</v>
      </c>
      <c r="BF48">
        <v>20180401</v>
      </c>
      <c r="BG48" s="2">
        <v>43191.800507928237</v>
      </c>
      <c r="BH48">
        <v>20180401</v>
      </c>
      <c r="BI48">
        <v>20180401</v>
      </c>
      <c r="BJ48" s="2">
        <v>43191.800590543979</v>
      </c>
      <c r="BK48">
        <v>8</v>
      </c>
      <c r="BL48" s="2">
        <v>43191.633841261573</v>
      </c>
      <c r="BM48" s="2">
        <v>43191.633841261573</v>
      </c>
      <c r="BN48" s="2">
        <v>43191.633923877314</v>
      </c>
      <c r="BO48" s="2">
        <v>43191.633923877314</v>
      </c>
      <c r="BP48">
        <v>1</v>
      </c>
      <c r="BQ48">
        <v>1</v>
      </c>
      <c r="BR48">
        <v>0</v>
      </c>
      <c r="BS48">
        <v>0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7</v>
      </c>
      <c r="CB48" t="s">
        <v>376</v>
      </c>
      <c r="CC48">
        <v>2028885</v>
      </c>
      <c r="CD48" t="s">
        <v>386</v>
      </c>
      <c r="CE48" t="s">
        <v>376</v>
      </c>
      <c r="CF48" t="s">
        <v>376</v>
      </c>
      <c r="CG48" t="s">
        <v>2696</v>
      </c>
      <c r="CI48" t="s">
        <v>376</v>
      </c>
      <c r="CJ48" t="s">
        <v>376</v>
      </c>
      <c r="CK48" t="s">
        <v>376</v>
      </c>
      <c r="CL48" t="s">
        <v>376</v>
      </c>
      <c r="CM48" t="s">
        <v>376</v>
      </c>
      <c r="CN48" t="s">
        <v>376</v>
      </c>
      <c r="CO48" s="1">
        <v>43191.708333333336</v>
      </c>
      <c r="CP48" s="1">
        <v>43191.875</v>
      </c>
      <c r="CQ48">
        <v>20180401</v>
      </c>
      <c r="CR48">
        <v>20180401</v>
      </c>
      <c r="CS48" s="1">
        <v>43191.541666666664</v>
      </c>
      <c r="CT48">
        <v>14400</v>
      </c>
      <c r="CU48" t="s">
        <v>376</v>
      </c>
      <c r="CV48">
        <v>0</v>
      </c>
      <c r="CW48">
        <v>1</v>
      </c>
      <c r="CX48">
        <v>0</v>
      </c>
      <c r="CY48">
        <v>0</v>
      </c>
      <c r="CZ48">
        <v>1</v>
      </c>
      <c r="DA48">
        <v>1</v>
      </c>
      <c r="DB48" s="1">
        <v>43191.708333333336</v>
      </c>
      <c r="DC48">
        <v>20180401</v>
      </c>
      <c r="DD48">
        <v>20180401</v>
      </c>
      <c r="DE48" s="1">
        <v>43211.823240740741</v>
      </c>
      <c r="DF48" t="s">
        <v>2870</v>
      </c>
      <c r="DI48" t="s">
        <v>4660</v>
      </c>
      <c r="DL48" t="s">
        <v>4476</v>
      </c>
      <c r="DN48" t="s">
        <v>4477</v>
      </c>
      <c r="DO48" t="s">
        <v>4661</v>
      </c>
      <c r="DX48" t="s">
        <v>4470</v>
      </c>
      <c r="DY48" t="s">
        <v>4482</v>
      </c>
      <c r="EA48">
        <v>20180401</v>
      </c>
      <c r="EB48" t="s">
        <v>4483</v>
      </c>
      <c r="EC48" t="s">
        <v>4484</v>
      </c>
      <c r="ED48">
        <v>20180421</v>
      </c>
    </row>
    <row r="49" spans="1:134" x14ac:dyDescent="0.2">
      <c r="A49">
        <v>366525200300917</v>
      </c>
      <c r="B49">
        <v>94546</v>
      </c>
      <c r="C49" t="s">
        <v>4512</v>
      </c>
      <c r="D49">
        <v>-7</v>
      </c>
      <c r="E49">
        <v>1</v>
      </c>
      <c r="F49">
        <v>583</v>
      </c>
      <c r="G49" t="s">
        <v>4662</v>
      </c>
      <c r="H49" t="s">
        <v>4663</v>
      </c>
      <c r="I49" t="s">
        <v>373</v>
      </c>
      <c r="K49" t="s">
        <v>4664</v>
      </c>
      <c r="L49" t="s">
        <v>376</v>
      </c>
      <c r="M49">
        <v>0</v>
      </c>
      <c r="N49">
        <v>0</v>
      </c>
      <c r="O49">
        <v>0</v>
      </c>
      <c r="P49" t="s">
        <v>376</v>
      </c>
      <c r="S49">
        <v>0</v>
      </c>
      <c r="T49">
        <v>1</v>
      </c>
      <c r="U49">
        <v>0</v>
      </c>
      <c r="V49">
        <v>21116</v>
      </c>
      <c r="W49" t="s">
        <v>4665</v>
      </c>
      <c r="X49" t="s">
        <v>379</v>
      </c>
      <c r="Y49" t="s">
        <v>4666</v>
      </c>
      <c r="Z49" t="s">
        <v>561</v>
      </c>
      <c r="AA49">
        <v>0</v>
      </c>
      <c r="AB49">
        <v>0</v>
      </c>
      <c r="AC49">
        <v>0</v>
      </c>
      <c r="AD49">
        <v>0</v>
      </c>
      <c r="AE49">
        <v>1</v>
      </c>
      <c r="AG49" t="s">
        <v>376</v>
      </c>
      <c r="AH49" t="s">
        <v>376</v>
      </c>
      <c r="AI49">
        <v>1</v>
      </c>
      <c r="AJ49">
        <v>8636780</v>
      </c>
      <c r="AL49" t="s">
        <v>376</v>
      </c>
      <c r="AM49">
        <v>0</v>
      </c>
      <c r="AN49">
        <v>0</v>
      </c>
      <c r="AO49">
        <v>0</v>
      </c>
      <c r="AP49">
        <v>0</v>
      </c>
      <c r="AQ49" t="s">
        <v>376</v>
      </c>
      <c r="AR49" t="s">
        <v>376</v>
      </c>
      <c r="AS49" t="s">
        <v>376</v>
      </c>
      <c r="AT49" t="s">
        <v>384</v>
      </c>
      <c r="AU49" t="s">
        <v>4474</v>
      </c>
      <c r="AV49">
        <v>20180402</v>
      </c>
      <c r="AW49" s="2">
        <v>43192.159353796298</v>
      </c>
      <c r="AX49" s="2">
        <v>43192.159567002316</v>
      </c>
      <c r="AY49">
        <v>18</v>
      </c>
      <c r="AZ49">
        <v>20180401</v>
      </c>
      <c r="BA49" s="2">
        <v>43191.867687129627</v>
      </c>
      <c r="BB49" s="2">
        <v>43191.867687129627</v>
      </c>
      <c r="BC49" s="2">
        <v>43191.867900335645</v>
      </c>
      <c r="BD49" s="2">
        <v>43191.867900335645</v>
      </c>
      <c r="BE49" t="s">
        <v>385</v>
      </c>
      <c r="BF49">
        <v>20180402</v>
      </c>
      <c r="BG49" s="2">
        <v>43192.159353796298</v>
      </c>
      <c r="BH49">
        <v>20180402</v>
      </c>
      <c r="BI49">
        <v>20180401</v>
      </c>
      <c r="BJ49" s="2">
        <v>43192.159567002316</v>
      </c>
      <c r="BK49">
        <v>18</v>
      </c>
      <c r="BL49" s="2">
        <v>43191.867687129627</v>
      </c>
      <c r="BM49" s="2">
        <v>43191.867687129627</v>
      </c>
      <c r="BN49" s="2">
        <v>43191.867900335645</v>
      </c>
      <c r="BO49" s="2">
        <v>43191.867900335645</v>
      </c>
      <c r="BP49">
        <v>1</v>
      </c>
      <c r="BQ49">
        <v>1</v>
      </c>
      <c r="BR49">
        <v>0</v>
      </c>
      <c r="BS49">
        <v>0</v>
      </c>
      <c r="BT49">
        <v>0</v>
      </c>
      <c r="BU49">
        <v>0</v>
      </c>
      <c r="BV49">
        <v>1</v>
      </c>
      <c r="BW49">
        <v>0</v>
      </c>
      <c r="BX49">
        <v>0</v>
      </c>
      <c r="BY49">
        <v>1</v>
      </c>
      <c r="BZ49">
        <v>0</v>
      </c>
      <c r="CA49">
        <v>7</v>
      </c>
      <c r="CB49" t="s">
        <v>376</v>
      </c>
      <c r="CC49">
        <v>21116168</v>
      </c>
      <c r="CD49" t="s">
        <v>386</v>
      </c>
      <c r="CE49" t="s">
        <v>376</v>
      </c>
      <c r="CF49" t="s">
        <v>376</v>
      </c>
      <c r="CG49" t="s">
        <v>4667</v>
      </c>
      <c r="CI49" t="s">
        <v>376</v>
      </c>
      <c r="CJ49" t="s">
        <v>376</v>
      </c>
      <c r="CK49" t="s">
        <v>376</v>
      </c>
      <c r="CL49" t="s">
        <v>376</v>
      </c>
      <c r="CM49" t="s">
        <v>376</v>
      </c>
      <c r="CN49" t="s">
        <v>376</v>
      </c>
      <c r="CO49" s="1">
        <v>43192.083333333336</v>
      </c>
      <c r="CP49" s="1">
        <v>43192.416666666664</v>
      </c>
      <c r="CQ49">
        <v>20180402</v>
      </c>
      <c r="CR49">
        <v>20180401</v>
      </c>
      <c r="CS49" s="1">
        <v>43191.791666666664</v>
      </c>
      <c r="CT49">
        <v>28800</v>
      </c>
      <c r="CU49">
        <v>20110419</v>
      </c>
      <c r="CV49">
        <v>0</v>
      </c>
      <c r="CW49">
        <v>1</v>
      </c>
      <c r="CX49">
        <v>0</v>
      </c>
      <c r="CY49">
        <v>0</v>
      </c>
      <c r="CZ49">
        <v>1</v>
      </c>
      <c r="DA49">
        <v>1</v>
      </c>
      <c r="DB49" s="1">
        <v>43192.125</v>
      </c>
      <c r="DC49">
        <v>20180402</v>
      </c>
      <c r="DD49">
        <v>20180402</v>
      </c>
      <c r="DE49" s="1">
        <v>43211.823263888888</v>
      </c>
      <c r="DF49" t="s">
        <v>4668</v>
      </c>
      <c r="DI49" t="s">
        <v>4669</v>
      </c>
      <c r="DL49" t="s">
        <v>4476</v>
      </c>
      <c r="DO49" t="s">
        <v>4670</v>
      </c>
      <c r="DR49" t="s">
        <v>4671</v>
      </c>
      <c r="DS49" t="s">
        <v>4496</v>
      </c>
      <c r="DU49" t="s">
        <v>4672</v>
      </c>
      <c r="DX49" t="s">
        <v>4512</v>
      </c>
      <c r="DY49" t="s">
        <v>4482</v>
      </c>
      <c r="EA49">
        <v>20180401</v>
      </c>
      <c r="EB49" t="s">
        <v>4483</v>
      </c>
      <c r="EC49" t="s">
        <v>4484</v>
      </c>
      <c r="ED49">
        <v>20180421</v>
      </c>
    </row>
    <row r="50" spans="1:134" x14ac:dyDescent="0.2">
      <c r="A50">
        <v>40223716504739</v>
      </c>
      <c r="B50">
        <v>84043</v>
      </c>
      <c r="C50" t="s">
        <v>4490</v>
      </c>
      <c r="D50">
        <v>-6</v>
      </c>
      <c r="E50">
        <v>1</v>
      </c>
      <c r="F50">
        <v>8273</v>
      </c>
      <c r="G50" t="s">
        <v>858</v>
      </c>
      <c r="H50" t="s">
        <v>859</v>
      </c>
      <c r="I50" t="s">
        <v>373</v>
      </c>
      <c r="J50" t="s">
        <v>391</v>
      </c>
      <c r="K50" t="s">
        <v>860</v>
      </c>
      <c r="L50" t="s">
        <v>376</v>
      </c>
      <c r="M50">
        <v>0</v>
      </c>
      <c r="N50">
        <v>0</v>
      </c>
      <c r="O50">
        <v>0</v>
      </c>
      <c r="P50" t="s">
        <v>376</v>
      </c>
      <c r="S50">
        <v>1</v>
      </c>
      <c r="T50">
        <v>0</v>
      </c>
      <c r="U50">
        <v>0</v>
      </c>
      <c r="V50">
        <v>2032</v>
      </c>
      <c r="W50" t="s">
        <v>4673</v>
      </c>
      <c r="X50" t="s">
        <v>379</v>
      </c>
      <c r="Y50" t="s">
        <v>863</v>
      </c>
      <c r="Z50" t="s">
        <v>864</v>
      </c>
      <c r="AA50">
        <v>1</v>
      </c>
      <c r="AB50">
        <v>0</v>
      </c>
      <c r="AC50">
        <v>1</v>
      </c>
      <c r="AD50">
        <v>0</v>
      </c>
      <c r="AE50">
        <v>1</v>
      </c>
      <c r="AF50" t="s">
        <v>4674</v>
      </c>
      <c r="AG50">
        <v>10</v>
      </c>
      <c r="AH50">
        <v>18</v>
      </c>
      <c r="AI50">
        <v>1</v>
      </c>
      <c r="AJ50">
        <v>184930</v>
      </c>
      <c r="AL50" t="s">
        <v>376</v>
      </c>
      <c r="AM50">
        <v>0</v>
      </c>
      <c r="AN50">
        <v>0</v>
      </c>
      <c r="AO50">
        <v>0</v>
      </c>
      <c r="AP50">
        <v>0</v>
      </c>
      <c r="AQ50" t="s">
        <v>376</v>
      </c>
      <c r="AR50" t="s">
        <v>376</v>
      </c>
      <c r="AS50" t="s">
        <v>376</v>
      </c>
      <c r="AT50" t="s">
        <v>384</v>
      </c>
      <c r="AU50" t="s">
        <v>4474</v>
      </c>
      <c r="AV50">
        <v>20180401</v>
      </c>
      <c r="AW50" s="2">
        <v>43191.894553379629</v>
      </c>
      <c r="AX50" s="2">
        <v>43191.894651053241</v>
      </c>
      <c r="AY50">
        <v>8</v>
      </c>
      <c r="AZ50">
        <v>20180401</v>
      </c>
      <c r="BA50" s="2">
        <v>43191.644553379629</v>
      </c>
      <c r="BB50" s="2">
        <v>43191.644553379629</v>
      </c>
      <c r="BC50" s="2">
        <v>43191.644651053241</v>
      </c>
      <c r="BD50" s="2">
        <v>43191.644651053241</v>
      </c>
      <c r="BE50" t="s">
        <v>385</v>
      </c>
      <c r="BF50">
        <v>20180401</v>
      </c>
      <c r="BG50" s="2">
        <v>43191.894553379629</v>
      </c>
      <c r="BH50">
        <v>20180401</v>
      </c>
      <c r="BI50">
        <v>20180401</v>
      </c>
      <c r="BJ50" s="2">
        <v>43191.894651053241</v>
      </c>
      <c r="BK50">
        <v>8</v>
      </c>
      <c r="BL50" s="2">
        <v>43191.644553379629</v>
      </c>
      <c r="BM50" s="2">
        <v>43191.644553379629</v>
      </c>
      <c r="BN50" s="2">
        <v>43191.644651053241</v>
      </c>
      <c r="BO50" s="2">
        <v>43191.644651053241</v>
      </c>
      <c r="BP50">
        <v>1</v>
      </c>
      <c r="BQ50">
        <v>1</v>
      </c>
      <c r="BR50">
        <v>0</v>
      </c>
      <c r="BS50">
        <v>0</v>
      </c>
      <c r="BT50">
        <v>1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7</v>
      </c>
      <c r="CB50" t="s">
        <v>376</v>
      </c>
      <c r="CC50">
        <v>2032412</v>
      </c>
      <c r="CD50" t="s">
        <v>386</v>
      </c>
      <c r="CE50" t="s">
        <v>376</v>
      </c>
      <c r="CF50" t="s">
        <v>376</v>
      </c>
      <c r="CG50" t="s">
        <v>858</v>
      </c>
      <c r="CI50" t="s">
        <v>376</v>
      </c>
      <c r="CJ50" t="s">
        <v>376</v>
      </c>
      <c r="CK50" t="s">
        <v>376</v>
      </c>
      <c r="CL50" t="s">
        <v>376</v>
      </c>
      <c r="CM50" t="s">
        <v>376</v>
      </c>
      <c r="CN50" t="s">
        <v>376</v>
      </c>
      <c r="CO50" s="1">
        <v>43191.875</v>
      </c>
      <c r="CP50" s="1">
        <v>43191.916666666664</v>
      </c>
      <c r="CQ50">
        <v>20180401</v>
      </c>
      <c r="CR50">
        <v>20180401</v>
      </c>
      <c r="CS50" s="1">
        <v>43191.625</v>
      </c>
      <c r="CT50">
        <v>3600</v>
      </c>
      <c r="CU50">
        <v>20130319</v>
      </c>
      <c r="CV50">
        <v>0</v>
      </c>
      <c r="CW50">
        <v>1</v>
      </c>
      <c r="CX50">
        <v>0</v>
      </c>
      <c r="CY50">
        <v>0</v>
      </c>
      <c r="CZ50">
        <v>1</v>
      </c>
      <c r="DA50">
        <v>1</v>
      </c>
      <c r="DB50" s="1">
        <v>43191.666666666664</v>
      </c>
      <c r="DC50">
        <v>20180401</v>
      </c>
      <c r="DD50">
        <v>20180401</v>
      </c>
      <c r="DE50" s="1">
        <v>43211.823182870372</v>
      </c>
      <c r="DF50" t="s">
        <v>2870</v>
      </c>
      <c r="DI50" t="s">
        <v>4675</v>
      </c>
      <c r="DL50" t="s">
        <v>4476</v>
      </c>
      <c r="DN50" t="s">
        <v>4477</v>
      </c>
      <c r="DO50" t="s">
        <v>4676</v>
      </c>
      <c r="DR50" t="s">
        <v>4677</v>
      </c>
      <c r="DS50" t="s">
        <v>4496</v>
      </c>
      <c r="DU50" t="s">
        <v>4678</v>
      </c>
      <c r="DX50" t="s">
        <v>4490</v>
      </c>
      <c r="DY50" t="s">
        <v>4482</v>
      </c>
      <c r="EA50">
        <v>20180401</v>
      </c>
      <c r="EB50" t="s">
        <v>4483</v>
      </c>
      <c r="EC50" t="s">
        <v>4484</v>
      </c>
      <c r="ED50">
        <v>20180421</v>
      </c>
    </row>
    <row r="51" spans="1:134" x14ac:dyDescent="0.2">
      <c r="A51">
        <v>970453218851246</v>
      </c>
      <c r="B51">
        <v>6754</v>
      </c>
      <c r="C51" t="s">
        <v>4470</v>
      </c>
      <c r="D51">
        <v>-4</v>
      </c>
      <c r="E51">
        <v>1</v>
      </c>
      <c r="F51">
        <v>1363</v>
      </c>
      <c r="G51" t="s">
        <v>900</v>
      </c>
      <c r="H51" t="s">
        <v>901</v>
      </c>
      <c r="I51" t="s">
        <v>373</v>
      </c>
      <c r="J51" t="s">
        <v>391</v>
      </c>
      <c r="K51" t="s">
        <v>902</v>
      </c>
      <c r="L51" t="s">
        <v>376</v>
      </c>
      <c r="M51">
        <v>0</v>
      </c>
      <c r="N51">
        <v>0</v>
      </c>
      <c r="O51">
        <v>0</v>
      </c>
      <c r="P51" t="s">
        <v>376</v>
      </c>
      <c r="S51">
        <v>1</v>
      </c>
      <c r="T51">
        <v>0</v>
      </c>
      <c r="U51">
        <v>0</v>
      </c>
      <c r="V51">
        <v>2029</v>
      </c>
      <c r="W51" t="s">
        <v>4679</v>
      </c>
      <c r="X51" t="s">
        <v>379</v>
      </c>
      <c r="Y51" t="s">
        <v>995</v>
      </c>
      <c r="Z51" t="s">
        <v>906</v>
      </c>
      <c r="AA51">
        <v>0</v>
      </c>
      <c r="AB51">
        <v>1</v>
      </c>
      <c r="AC51">
        <v>1</v>
      </c>
      <c r="AD51">
        <v>0</v>
      </c>
      <c r="AE51">
        <v>1</v>
      </c>
      <c r="AF51" t="s">
        <v>4680</v>
      </c>
      <c r="AG51">
        <v>1</v>
      </c>
      <c r="AH51">
        <v>46</v>
      </c>
      <c r="AI51">
        <v>1</v>
      </c>
      <c r="AJ51">
        <v>13025184</v>
      </c>
      <c r="AL51" t="s">
        <v>376</v>
      </c>
      <c r="AM51">
        <v>0</v>
      </c>
      <c r="AN51">
        <v>0</v>
      </c>
      <c r="AO51">
        <v>0</v>
      </c>
      <c r="AP51">
        <v>0</v>
      </c>
      <c r="AQ51" t="s">
        <v>376</v>
      </c>
      <c r="AR51" t="s">
        <v>376</v>
      </c>
      <c r="AS51" t="s">
        <v>376</v>
      </c>
      <c r="AT51" t="s">
        <v>384</v>
      </c>
      <c r="AU51" t="s">
        <v>4474</v>
      </c>
      <c r="AV51">
        <v>20180401</v>
      </c>
      <c r="AW51" s="2">
        <v>43191.615951898151</v>
      </c>
      <c r="AX51" s="2">
        <v>43191.616053912039</v>
      </c>
      <c r="AY51">
        <v>9</v>
      </c>
      <c r="AZ51">
        <v>20180401</v>
      </c>
      <c r="BA51" s="2">
        <v>43191.44928523148</v>
      </c>
      <c r="BB51" s="2">
        <v>43191.44928523148</v>
      </c>
      <c r="BC51" s="2">
        <v>43191.449387245368</v>
      </c>
      <c r="BD51" s="2">
        <v>43191.449387245368</v>
      </c>
      <c r="BE51" t="s">
        <v>385</v>
      </c>
      <c r="BF51">
        <v>20180401</v>
      </c>
      <c r="BG51" s="2">
        <v>43191.615951898151</v>
      </c>
      <c r="BH51">
        <v>20180401</v>
      </c>
      <c r="BI51">
        <v>20180401</v>
      </c>
      <c r="BJ51" s="2">
        <v>43191.616053912039</v>
      </c>
      <c r="BK51">
        <v>9</v>
      </c>
      <c r="BL51" s="2">
        <v>43191.44928523148</v>
      </c>
      <c r="BM51" s="2">
        <v>43191.44928523148</v>
      </c>
      <c r="BN51" s="2">
        <v>43191.449387245368</v>
      </c>
      <c r="BO51" s="2">
        <v>43191.449387245368</v>
      </c>
      <c r="BP51">
        <v>1</v>
      </c>
      <c r="BQ51">
        <v>1</v>
      </c>
      <c r="BR51">
        <v>0</v>
      </c>
      <c r="BS51">
        <v>0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1</v>
      </c>
      <c r="BZ51">
        <v>0</v>
      </c>
      <c r="CA51">
        <v>7</v>
      </c>
      <c r="CB51" t="s">
        <v>376</v>
      </c>
      <c r="CC51">
        <v>2029244</v>
      </c>
      <c r="CD51" t="s">
        <v>386</v>
      </c>
      <c r="CE51" t="s">
        <v>376</v>
      </c>
      <c r="CF51" t="s">
        <v>376</v>
      </c>
      <c r="CG51" t="s">
        <v>4681</v>
      </c>
      <c r="CI51" t="s">
        <v>376</v>
      </c>
      <c r="CJ51" t="s">
        <v>376</v>
      </c>
      <c r="CK51" t="s">
        <v>376</v>
      </c>
      <c r="CL51" t="s">
        <v>376</v>
      </c>
      <c r="CM51" t="s">
        <v>376</v>
      </c>
      <c r="CN51" t="s">
        <v>376</v>
      </c>
      <c r="CO51" s="1">
        <v>43191.604166666664</v>
      </c>
      <c r="CP51" s="1">
        <v>43191.625</v>
      </c>
      <c r="CQ51">
        <v>20180401</v>
      </c>
      <c r="CR51">
        <v>20180401</v>
      </c>
      <c r="CS51" s="1">
        <v>43191.4375</v>
      </c>
      <c r="CT51">
        <v>1800</v>
      </c>
      <c r="CU51">
        <v>20170809</v>
      </c>
      <c r="CV51">
        <v>0</v>
      </c>
      <c r="CW51">
        <v>1</v>
      </c>
      <c r="CX51">
        <v>0</v>
      </c>
      <c r="CY51">
        <v>0</v>
      </c>
      <c r="CZ51">
        <v>1</v>
      </c>
      <c r="DA51">
        <v>1</v>
      </c>
      <c r="DB51" s="1">
        <v>43191.458333333336</v>
      </c>
      <c r="DC51">
        <v>20180401</v>
      </c>
      <c r="DD51">
        <v>20180401</v>
      </c>
      <c r="DE51" s="1">
        <v>43211.823298611111</v>
      </c>
      <c r="DF51" t="s">
        <v>2870</v>
      </c>
      <c r="DI51" t="s">
        <v>4682</v>
      </c>
      <c r="DL51" t="s">
        <v>4476</v>
      </c>
      <c r="DN51" t="s">
        <v>4477</v>
      </c>
      <c r="DO51" t="s">
        <v>4683</v>
      </c>
      <c r="DR51" t="s">
        <v>4684</v>
      </c>
      <c r="DS51" t="s">
        <v>4496</v>
      </c>
      <c r="DU51" t="s">
        <v>4685</v>
      </c>
      <c r="DX51" t="s">
        <v>4470</v>
      </c>
      <c r="DY51" t="s">
        <v>4482</v>
      </c>
      <c r="EA51">
        <v>20180401</v>
      </c>
      <c r="EB51" t="s">
        <v>4483</v>
      </c>
      <c r="EC51" t="s">
        <v>4484</v>
      </c>
      <c r="ED51">
        <v>20180421</v>
      </c>
    </row>
    <row r="52" spans="1:134" x14ac:dyDescent="0.2">
      <c r="A52">
        <v>571044144512906</v>
      </c>
      <c r="B52">
        <v>35750</v>
      </c>
      <c r="C52" t="s">
        <v>4504</v>
      </c>
      <c r="D52">
        <v>-5</v>
      </c>
      <c r="E52">
        <v>1</v>
      </c>
      <c r="F52">
        <v>4217</v>
      </c>
      <c r="G52" t="s">
        <v>579</v>
      </c>
      <c r="H52" t="s">
        <v>580</v>
      </c>
      <c r="I52" t="s">
        <v>373</v>
      </c>
      <c r="J52" t="s">
        <v>581</v>
      </c>
      <c r="K52" t="s">
        <v>582</v>
      </c>
      <c r="L52" t="s">
        <v>376</v>
      </c>
      <c r="M52">
        <v>0</v>
      </c>
      <c r="N52">
        <v>0</v>
      </c>
      <c r="O52">
        <v>0</v>
      </c>
      <c r="P52" t="s">
        <v>376</v>
      </c>
      <c r="S52">
        <v>1</v>
      </c>
      <c r="T52">
        <v>0</v>
      </c>
      <c r="U52">
        <v>0</v>
      </c>
      <c r="V52">
        <v>2002</v>
      </c>
      <c r="W52" t="s">
        <v>4686</v>
      </c>
      <c r="X52" t="s">
        <v>379</v>
      </c>
      <c r="Y52" t="s">
        <v>4687</v>
      </c>
      <c r="Z52" t="s">
        <v>4688</v>
      </c>
      <c r="AA52">
        <v>1</v>
      </c>
      <c r="AB52">
        <v>0</v>
      </c>
      <c r="AC52">
        <v>1</v>
      </c>
      <c r="AD52">
        <v>0</v>
      </c>
      <c r="AE52">
        <v>1</v>
      </c>
      <c r="AG52">
        <v>7</v>
      </c>
      <c r="AH52">
        <v>14</v>
      </c>
      <c r="AI52">
        <v>1</v>
      </c>
      <c r="AJ52">
        <v>8852569</v>
      </c>
      <c r="AL52" t="s">
        <v>376</v>
      </c>
      <c r="AM52">
        <v>0</v>
      </c>
      <c r="AN52">
        <v>0</v>
      </c>
      <c r="AO52">
        <v>0</v>
      </c>
      <c r="AP52">
        <v>0</v>
      </c>
      <c r="AQ52" t="s">
        <v>376</v>
      </c>
      <c r="AR52" t="s">
        <v>376</v>
      </c>
      <c r="AS52" t="s">
        <v>376</v>
      </c>
      <c r="AT52" t="s">
        <v>384</v>
      </c>
      <c r="AU52" t="s">
        <v>4474</v>
      </c>
      <c r="AV52">
        <v>20180402</v>
      </c>
      <c r="AW52" s="2">
        <v>43192.109051678242</v>
      </c>
      <c r="AX52" s="2">
        <v>43192.109295416667</v>
      </c>
      <c r="AY52">
        <v>21</v>
      </c>
      <c r="AZ52">
        <v>20180401</v>
      </c>
      <c r="BA52" s="2">
        <v>43191.900718344907</v>
      </c>
      <c r="BB52" s="2">
        <v>43191.900718344907</v>
      </c>
      <c r="BC52" s="2">
        <v>43191.900962083331</v>
      </c>
      <c r="BD52" s="2">
        <v>43191.900962083331</v>
      </c>
      <c r="BE52" t="s">
        <v>385</v>
      </c>
      <c r="BF52">
        <v>20180402</v>
      </c>
      <c r="BG52" s="2">
        <v>43192.109051678242</v>
      </c>
      <c r="BH52">
        <v>20180402</v>
      </c>
      <c r="BI52">
        <v>20180401</v>
      </c>
      <c r="BJ52" s="2">
        <v>43192.109295416667</v>
      </c>
      <c r="BK52">
        <v>21</v>
      </c>
      <c r="BL52" s="2">
        <v>43191.900718344907</v>
      </c>
      <c r="BM52" s="2">
        <v>43191.900718344907</v>
      </c>
      <c r="BN52" s="2">
        <v>43191.900962083331</v>
      </c>
      <c r="BO52" s="2">
        <v>43191.900962083331</v>
      </c>
      <c r="BP52">
        <v>1</v>
      </c>
      <c r="BQ52">
        <v>1</v>
      </c>
      <c r="BR52">
        <v>0</v>
      </c>
      <c r="BS52">
        <v>0</v>
      </c>
      <c r="BT52">
        <v>0</v>
      </c>
      <c r="BU52">
        <v>0</v>
      </c>
      <c r="BV52">
        <v>1</v>
      </c>
      <c r="BW52">
        <v>0</v>
      </c>
      <c r="BX52">
        <v>0</v>
      </c>
      <c r="BY52">
        <v>1</v>
      </c>
      <c r="BZ52">
        <v>0</v>
      </c>
      <c r="CA52">
        <v>7</v>
      </c>
      <c r="CB52" t="s">
        <v>376</v>
      </c>
      <c r="CC52">
        <v>2002065</v>
      </c>
      <c r="CD52" t="s">
        <v>386</v>
      </c>
      <c r="CE52" t="s">
        <v>376</v>
      </c>
      <c r="CF52" t="s">
        <v>376</v>
      </c>
      <c r="CG52" t="s">
        <v>579</v>
      </c>
      <c r="CI52" t="s">
        <v>376</v>
      </c>
      <c r="CJ52" t="s">
        <v>376</v>
      </c>
      <c r="CK52" t="s">
        <v>376</v>
      </c>
      <c r="CL52" t="s">
        <v>376</v>
      </c>
      <c r="CM52" t="s">
        <v>376</v>
      </c>
      <c r="CN52" t="s">
        <v>376</v>
      </c>
      <c r="CO52" s="1">
        <v>43192.09375</v>
      </c>
      <c r="CP52" s="1">
        <v>43192.135416666664</v>
      </c>
      <c r="CQ52">
        <v>20180402</v>
      </c>
      <c r="CR52">
        <v>20180401</v>
      </c>
      <c r="CS52" s="1">
        <v>43191.885416666664</v>
      </c>
      <c r="CT52">
        <v>3600</v>
      </c>
      <c r="CU52">
        <v>20180401</v>
      </c>
      <c r="CV52">
        <v>0</v>
      </c>
      <c r="CW52">
        <v>0</v>
      </c>
      <c r="CX52">
        <v>0</v>
      </c>
      <c r="CY52">
        <v>0</v>
      </c>
      <c r="CZ52">
        <v>1</v>
      </c>
      <c r="DA52">
        <v>1</v>
      </c>
      <c r="DB52" s="1">
        <v>43191.927083333336</v>
      </c>
      <c r="DC52">
        <v>20180402</v>
      </c>
      <c r="DD52">
        <v>20180401</v>
      </c>
      <c r="DE52" s="1">
        <v>43211.823252314818</v>
      </c>
      <c r="DF52" t="s">
        <v>2870</v>
      </c>
      <c r="DI52" t="s">
        <v>4689</v>
      </c>
      <c r="DL52" t="s">
        <v>4476</v>
      </c>
      <c r="DN52" t="s">
        <v>4477</v>
      </c>
      <c r="DO52" t="s">
        <v>4690</v>
      </c>
      <c r="DS52" t="s">
        <v>4496</v>
      </c>
      <c r="DX52" t="s">
        <v>4504</v>
      </c>
      <c r="DY52" t="s">
        <v>4482</v>
      </c>
      <c r="EA52">
        <v>20180401</v>
      </c>
      <c r="EB52" t="s">
        <v>4483</v>
      </c>
      <c r="EC52" t="s">
        <v>4484</v>
      </c>
      <c r="ED52">
        <v>20180421</v>
      </c>
    </row>
    <row r="53" spans="1:134" x14ac:dyDescent="0.2">
      <c r="A53">
        <v>466339180601381</v>
      </c>
      <c r="B53">
        <v>45662</v>
      </c>
      <c r="C53" t="s">
        <v>4470</v>
      </c>
      <c r="D53">
        <v>-4</v>
      </c>
      <c r="E53">
        <v>1</v>
      </c>
      <c r="F53">
        <v>6212</v>
      </c>
      <c r="G53" t="s">
        <v>1408</v>
      </c>
      <c r="H53" t="s">
        <v>1409</v>
      </c>
      <c r="I53" t="s">
        <v>373</v>
      </c>
      <c r="J53" t="s">
        <v>391</v>
      </c>
      <c r="K53" t="s">
        <v>1410</v>
      </c>
      <c r="L53" t="s">
        <v>376</v>
      </c>
      <c r="M53">
        <v>0</v>
      </c>
      <c r="N53">
        <v>0</v>
      </c>
      <c r="O53">
        <v>0</v>
      </c>
      <c r="P53" t="s">
        <v>376</v>
      </c>
      <c r="S53">
        <v>1</v>
      </c>
      <c r="T53">
        <v>0</v>
      </c>
      <c r="U53">
        <v>0</v>
      </c>
      <c r="V53">
        <v>30021</v>
      </c>
      <c r="W53" s="3" t="s">
        <v>4691</v>
      </c>
      <c r="X53" t="s">
        <v>379</v>
      </c>
      <c r="Y53" t="s">
        <v>1413</v>
      </c>
      <c r="Z53" t="s">
        <v>1447</v>
      </c>
      <c r="AA53">
        <v>0</v>
      </c>
      <c r="AB53">
        <v>1</v>
      </c>
      <c r="AC53">
        <v>1</v>
      </c>
      <c r="AD53">
        <v>0</v>
      </c>
      <c r="AE53">
        <v>1</v>
      </c>
      <c r="AF53" t="s">
        <v>4692</v>
      </c>
      <c r="AG53">
        <v>11</v>
      </c>
      <c r="AH53">
        <v>13</v>
      </c>
      <c r="AI53">
        <v>1</v>
      </c>
      <c r="AJ53">
        <v>225607</v>
      </c>
      <c r="AL53" t="s">
        <v>376</v>
      </c>
      <c r="AM53">
        <v>0</v>
      </c>
      <c r="AN53">
        <v>0</v>
      </c>
      <c r="AO53">
        <v>0</v>
      </c>
      <c r="AP53">
        <v>0</v>
      </c>
      <c r="AQ53" t="s">
        <v>376</v>
      </c>
      <c r="AR53" t="s">
        <v>376</v>
      </c>
      <c r="AS53" t="s">
        <v>376</v>
      </c>
      <c r="AT53" t="s">
        <v>384</v>
      </c>
      <c r="AU53" t="s">
        <v>4474</v>
      </c>
      <c r="AV53">
        <v>20180401</v>
      </c>
      <c r="AW53" s="2">
        <v>43191.652646608796</v>
      </c>
      <c r="AX53" s="2">
        <v>43191.654715856479</v>
      </c>
      <c r="AY53">
        <v>179</v>
      </c>
      <c r="AZ53">
        <v>20180401</v>
      </c>
      <c r="BA53" s="2">
        <v>43191.485979942132</v>
      </c>
      <c r="BB53" s="2">
        <v>43191.485979942132</v>
      </c>
      <c r="BC53" s="2">
        <v>43191.488049189815</v>
      </c>
      <c r="BD53" s="2">
        <v>43191.488049189815</v>
      </c>
      <c r="BE53" t="s">
        <v>385</v>
      </c>
      <c r="BF53">
        <v>20180401</v>
      </c>
      <c r="BG53" s="2">
        <v>43191.652646608796</v>
      </c>
      <c r="BH53">
        <v>20180401</v>
      </c>
      <c r="BI53">
        <v>20180401</v>
      </c>
      <c r="BJ53" s="2">
        <v>43191.654715856479</v>
      </c>
      <c r="BK53">
        <v>179</v>
      </c>
      <c r="BL53" s="2">
        <v>43191.485979942132</v>
      </c>
      <c r="BM53" s="2">
        <v>43191.485979942132</v>
      </c>
      <c r="BN53" s="2">
        <v>43191.488049189815</v>
      </c>
      <c r="BO53" s="2">
        <v>43191.488049189815</v>
      </c>
      <c r="BP53">
        <v>1</v>
      </c>
      <c r="BQ53">
        <v>1</v>
      </c>
      <c r="BR53">
        <v>0</v>
      </c>
      <c r="BS53">
        <v>0</v>
      </c>
      <c r="BT53">
        <v>1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7</v>
      </c>
      <c r="CB53" t="s">
        <v>376</v>
      </c>
      <c r="CC53">
        <v>30021667</v>
      </c>
      <c r="CD53" t="s">
        <v>386</v>
      </c>
      <c r="CE53" t="s">
        <v>376</v>
      </c>
      <c r="CF53" t="s">
        <v>376</v>
      </c>
      <c r="CG53" t="s">
        <v>1408</v>
      </c>
      <c r="CI53" t="s">
        <v>376</v>
      </c>
      <c r="CJ53" t="s">
        <v>376</v>
      </c>
      <c r="CK53" t="s">
        <v>376</v>
      </c>
      <c r="CL53" t="s">
        <v>376</v>
      </c>
      <c r="CM53" t="s">
        <v>376</v>
      </c>
      <c r="CN53" t="s">
        <v>376</v>
      </c>
      <c r="CO53" s="1">
        <v>43191.625</v>
      </c>
      <c r="CP53" s="1">
        <v>43191.666666666664</v>
      </c>
      <c r="CQ53">
        <v>20180401</v>
      </c>
      <c r="CR53">
        <v>20180401</v>
      </c>
      <c r="CS53" s="1">
        <v>43191.458333333336</v>
      </c>
      <c r="CT53">
        <v>3600</v>
      </c>
      <c r="CU53">
        <v>20171124</v>
      </c>
      <c r="CV53">
        <v>0</v>
      </c>
      <c r="CW53">
        <v>1</v>
      </c>
      <c r="CX53">
        <v>0</v>
      </c>
      <c r="CY53">
        <v>0</v>
      </c>
      <c r="CZ53">
        <v>1</v>
      </c>
      <c r="DA53">
        <v>1</v>
      </c>
      <c r="DB53" s="1">
        <v>43191.5</v>
      </c>
      <c r="DC53">
        <v>20180401</v>
      </c>
      <c r="DD53">
        <v>20180401</v>
      </c>
      <c r="DE53" s="1">
        <v>43211.823263888888</v>
      </c>
      <c r="DF53" t="s">
        <v>2870</v>
      </c>
      <c r="DI53" t="s">
        <v>4693</v>
      </c>
      <c r="DL53" t="s">
        <v>4476</v>
      </c>
      <c r="DN53" t="s">
        <v>4477</v>
      </c>
      <c r="DO53" t="s">
        <v>4694</v>
      </c>
      <c r="DR53" t="s">
        <v>4695</v>
      </c>
      <c r="DS53" t="s">
        <v>4496</v>
      </c>
      <c r="DU53" t="s">
        <v>4696</v>
      </c>
      <c r="DX53" t="s">
        <v>4470</v>
      </c>
      <c r="DY53" t="s">
        <v>4482</v>
      </c>
      <c r="EA53">
        <v>20180401</v>
      </c>
      <c r="EB53" t="s">
        <v>4483</v>
      </c>
      <c r="EC53" t="s">
        <v>4484</v>
      </c>
      <c r="ED53">
        <v>20180421</v>
      </c>
    </row>
  </sheetData>
  <autoFilter ref="A3:ED53" xr:uid="{E7770795-E546-2C4B-AC21-44D48929EADF}"/>
  <mergeCells count="1">
    <mergeCell ref="A1:Q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73129-9833-044A-8405-20FB5747C051}">
  <dimension ref="A1:ED53"/>
  <sheetViews>
    <sheetView topLeftCell="J1" workbookViewId="0">
      <selection activeCell="P3" sqref="P3:R3"/>
    </sheetView>
  </sheetViews>
  <sheetFormatPr baseColWidth="10" defaultRowHeight="16" x14ac:dyDescent="0.2"/>
  <cols>
    <col min="1" max="1" width="15.1640625" bestFit="1" customWidth="1"/>
    <col min="2" max="2" width="14.5" bestFit="1" customWidth="1"/>
    <col min="3" max="3" width="20.6640625" bestFit="1" customWidth="1"/>
    <col min="4" max="4" width="19.83203125" bestFit="1" customWidth="1"/>
    <col min="5" max="5" width="15.5" bestFit="1" customWidth="1"/>
    <col min="6" max="6" width="19" bestFit="1" customWidth="1"/>
    <col min="7" max="7" width="20.33203125" bestFit="1" customWidth="1"/>
    <col min="8" max="8" width="21.83203125" bestFit="1" customWidth="1"/>
    <col min="9" max="9" width="18.5" bestFit="1" customWidth="1"/>
    <col min="10" max="10" width="20.1640625" bestFit="1" customWidth="1"/>
    <col min="11" max="11" width="18.1640625" bestFit="1" customWidth="1"/>
    <col min="12" max="12" width="20.5" bestFit="1" customWidth="1"/>
    <col min="13" max="13" width="19.33203125" bestFit="1" customWidth="1"/>
    <col min="14" max="14" width="22" bestFit="1" customWidth="1"/>
    <col min="15" max="15" width="19.6640625" bestFit="1" customWidth="1"/>
    <col min="16" max="16" width="20.6640625" bestFit="1" customWidth="1"/>
    <col min="17" max="17" width="23.33203125" bestFit="1" customWidth="1"/>
    <col min="18" max="18" width="26.5" bestFit="1" customWidth="1"/>
    <col min="19" max="19" width="15.5" bestFit="1" customWidth="1"/>
    <col min="20" max="21" width="15.33203125" bestFit="1" customWidth="1"/>
    <col min="22" max="22" width="17.33203125" bestFit="1" customWidth="1"/>
    <col min="23" max="23" width="33.83203125" bestFit="1" customWidth="1"/>
    <col min="24" max="24" width="19.33203125" bestFit="1" customWidth="1"/>
    <col min="25" max="25" width="37.6640625" bestFit="1" customWidth="1"/>
    <col min="26" max="26" width="51.83203125" bestFit="1" customWidth="1"/>
    <col min="27" max="27" width="24.1640625" bestFit="1" customWidth="1"/>
    <col min="28" max="28" width="26.5" bestFit="1" customWidth="1"/>
    <col min="29" max="29" width="24.5" bestFit="1" customWidth="1"/>
    <col min="30" max="30" width="19.5" bestFit="1" customWidth="1"/>
    <col min="31" max="31" width="17.33203125" bestFit="1" customWidth="1"/>
    <col min="32" max="32" width="32.83203125" bestFit="1" customWidth="1"/>
    <col min="33" max="33" width="21.5" bestFit="1" customWidth="1"/>
    <col min="34" max="34" width="19.33203125" bestFit="1" customWidth="1"/>
    <col min="35" max="35" width="16.33203125" bestFit="1" customWidth="1"/>
    <col min="36" max="36" width="16.5" bestFit="1" customWidth="1"/>
    <col min="37" max="37" width="18.83203125" bestFit="1" customWidth="1"/>
    <col min="38" max="38" width="17.83203125" bestFit="1" customWidth="1"/>
    <col min="39" max="39" width="17" bestFit="1" customWidth="1"/>
    <col min="40" max="40" width="16.83203125" bestFit="1" customWidth="1"/>
    <col min="41" max="41" width="16.5" bestFit="1" customWidth="1"/>
    <col min="42" max="42" width="20.5" bestFit="1" customWidth="1"/>
    <col min="43" max="43" width="19.1640625" bestFit="1" customWidth="1"/>
    <col min="44" max="44" width="18.1640625" bestFit="1" customWidth="1"/>
    <col min="45" max="45" width="16.83203125" bestFit="1" customWidth="1"/>
    <col min="46" max="46" width="17.6640625" bestFit="1" customWidth="1"/>
    <col min="47" max="47" width="17.83203125" bestFit="1" customWidth="1"/>
    <col min="48" max="48" width="18.33203125" bestFit="1" customWidth="1"/>
    <col min="49" max="49" width="21.5" bestFit="1" customWidth="1"/>
    <col min="50" max="50" width="21.6640625" bestFit="1" customWidth="1"/>
    <col min="51" max="51" width="19.1640625" bestFit="1" customWidth="1"/>
    <col min="52" max="52" width="18.83203125" bestFit="1" customWidth="1"/>
    <col min="53" max="53" width="22.83203125" bestFit="1" customWidth="1"/>
    <col min="54" max="54" width="27.6640625" bestFit="1" customWidth="1"/>
    <col min="55" max="55" width="22" bestFit="1" customWidth="1"/>
    <col min="56" max="56" width="26.83203125" bestFit="1" customWidth="1"/>
    <col min="57" max="57" width="19.33203125" bestFit="1" customWidth="1"/>
    <col min="58" max="58" width="28" bestFit="1" customWidth="1"/>
    <col min="59" max="59" width="30.33203125" bestFit="1" customWidth="1"/>
    <col min="60" max="60" width="27.1640625" bestFit="1" customWidth="1"/>
    <col min="61" max="61" width="28.5" bestFit="1" customWidth="1"/>
    <col min="62" max="62" width="29.5" bestFit="1" customWidth="1"/>
    <col min="63" max="63" width="24.83203125" bestFit="1" customWidth="1"/>
    <col min="64" max="64" width="31.6640625" bestFit="1" customWidth="1"/>
    <col min="65" max="65" width="36.5" bestFit="1" customWidth="1"/>
    <col min="66" max="66" width="30.83203125" bestFit="1" customWidth="1"/>
    <col min="67" max="67" width="35.6640625" bestFit="1" customWidth="1"/>
    <col min="68" max="68" width="18.1640625" bestFit="1" customWidth="1"/>
    <col min="69" max="69" width="19" bestFit="1" customWidth="1"/>
    <col min="70" max="70" width="16.1640625" bestFit="1" customWidth="1"/>
    <col min="71" max="71" width="17.83203125" bestFit="1" customWidth="1"/>
    <col min="72" max="72" width="15.83203125" bestFit="1" customWidth="1"/>
    <col min="73" max="73" width="18.33203125" bestFit="1" customWidth="1"/>
    <col min="74" max="74" width="19" bestFit="1" customWidth="1"/>
    <col min="75" max="75" width="18.5" bestFit="1" customWidth="1"/>
    <col min="76" max="76" width="18" bestFit="1" customWidth="1"/>
    <col min="77" max="77" width="18.33203125" bestFit="1" customWidth="1"/>
    <col min="78" max="78" width="18.1640625" bestFit="1" customWidth="1"/>
    <col min="79" max="79" width="19.1640625" bestFit="1" customWidth="1"/>
    <col min="80" max="80" width="17.1640625" bestFit="1" customWidth="1"/>
    <col min="81" max="81" width="16.33203125" bestFit="1" customWidth="1"/>
    <col min="82" max="82" width="20.83203125" bestFit="1" customWidth="1"/>
    <col min="83" max="83" width="20.5" bestFit="1" customWidth="1"/>
    <col min="84" max="84" width="18.5" bestFit="1" customWidth="1"/>
    <col min="85" max="85" width="22.33203125" bestFit="1" customWidth="1"/>
    <col min="86" max="86" width="21.5" bestFit="1" customWidth="1"/>
    <col min="87" max="87" width="18.33203125" bestFit="1" customWidth="1"/>
    <col min="88" max="88" width="19.33203125" bestFit="1" customWidth="1"/>
    <col min="89" max="89" width="19.6640625" bestFit="1" customWidth="1"/>
    <col min="90" max="90" width="20.5" bestFit="1" customWidth="1"/>
    <col min="91" max="91" width="20.83203125" bestFit="1" customWidth="1"/>
    <col min="92" max="92" width="25.6640625" bestFit="1" customWidth="1"/>
    <col min="93" max="93" width="27.33203125" bestFit="1" customWidth="1"/>
    <col min="94" max="94" width="26.5" bestFit="1" customWidth="1"/>
    <col min="95" max="95" width="25.1640625" bestFit="1" customWidth="1"/>
    <col min="96" max="96" width="26.5" bestFit="1" customWidth="1"/>
    <col min="97" max="97" width="28.6640625" bestFit="1" customWidth="1"/>
    <col min="98" max="98" width="21.83203125" bestFit="1" customWidth="1"/>
    <col min="99" max="99" width="18.1640625" bestFit="1" customWidth="1"/>
    <col min="100" max="100" width="19.5" bestFit="1" customWidth="1"/>
    <col min="101" max="101" width="21" bestFit="1" customWidth="1"/>
    <col min="102" max="102" width="20" bestFit="1" customWidth="1"/>
    <col min="103" max="103" width="18" bestFit="1" customWidth="1"/>
    <col min="104" max="104" width="20.83203125" bestFit="1" customWidth="1"/>
    <col min="105" max="105" width="19" bestFit="1" customWidth="1"/>
    <col min="106" max="106" width="27.83203125" bestFit="1" customWidth="1"/>
    <col min="107" max="107" width="24.33203125" bestFit="1" customWidth="1"/>
    <col min="108" max="108" width="25.6640625" bestFit="1" customWidth="1"/>
    <col min="109" max="109" width="17.5" bestFit="1" customWidth="1"/>
    <col min="110" max="110" width="20.33203125" bestFit="1" customWidth="1"/>
    <col min="111" max="111" width="17.83203125" bestFit="1" customWidth="1"/>
    <col min="112" max="112" width="16.6640625" bestFit="1" customWidth="1"/>
    <col min="113" max="113" width="38.5" bestFit="1" customWidth="1"/>
    <col min="114" max="114" width="17.5" bestFit="1" customWidth="1"/>
    <col min="115" max="115" width="18.33203125" bestFit="1" customWidth="1"/>
    <col min="116" max="116" width="17.5" bestFit="1" customWidth="1"/>
    <col min="117" max="117" width="19.6640625" bestFit="1" customWidth="1"/>
    <col min="118" max="118" width="19.5" bestFit="1" customWidth="1"/>
    <col min="119" max="119" width="16.33203125" bestFit="1" customWidth="1"/>
    <col min="120" max="120" width="20.5" bestFit="1" customWidth="1"/>
    <col min="121" max="121" width="18.5" bestFit="1" customWidth="1"/>
    <col min="122" max="122" width="20.33203125" bestFit="1" customWidth="1"/>
    <col min="123" max="123" width="18.1640625" bestFit="1" customWidth="1"/>
    <col min="124" max="125" width="17.83203125" bestFit="1" customWidth="1"/>
    <col min="126" max="126" width="16.5" bestFit="1" customWidth="1"/>
    <col min="127" max="127" width="18.1640625" bestFit="1" customWidth="1"/>
    <col min="128" max="128" width="21.33203125" bestFit="1" customWidth="1"/>
    <col min="129" max="129" width="18.33203125" bestFit="1" customWidth="1"/>
    <col min="130" max="130" width="16.1640625" bestFit="1" customWidth="1"/>
    <col min="131" max="131" width="29.5" bestFit="1" customWidth="1"/>
    <col min="132" max="132" width="18.1640625" bestFit="1" customWidth="1"/>
    <col min="133" max="133" width="19.5" bestFit="1" customWidth="1"/>
    <col min="134" max="134" width="16.33203125" bestFit="1" customWidth="1"/>
  </cols>
  <sheetData>
    <row r="1" spans="1:134" x14ac:dyDescent="0.2">
      <c r="A1" s="13" t="s">
        <v>4698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3" spans="1:134" x14ac:dyDescent="0.2">
      <c r="A3" t="s">
        <v>269</v>
      </c>
      <c r="B3" t="s">
        <v>270</v>
      </c>
      <c r="C3" t="s">
        <v>271</v>
      </c>
      <c r="D3" t="s">
        <v>272</v>
      </c>
      <c r="E3" t="s">
        <v>273</v>
      </c>
      <c r="F3" t="s">
        <v>274</v>
      </c>
      <c r="G3" t="s">
        <v>17</v>
      </c>
      <c r="H3" t="s">
        <v>275</v>
      </c>
      <c r="I3" t="s">
        <v>276</v>
      </c>
      <c r="J3" t="s">
        <v>277</v>
      </c>
      <c r="K3" t="s">
        <v>278</v>
      </c>
      <c r="L3" t="s">
        <v>279</v>
      </c>
      <c r="M3" t="s">
        <v>280</v>
      </c>
      <c r="N3" t="s">
        <v>281</v>
      </c>
      <c r="O3" t="s">
        <v>282</v>
      </c>
      <c r="P3" t="s">
        <v>283</v>
      </c>
      <c r="Q3" t="s">
        <v>26</v>
      </c>
      <c r="R3" t="s">
        <v>27</v>
      </c>
      <c r="S3" t="s">
        <v>284</v>
      </c>
      <c r="T3" t="s">
        <v>285</v>
      </c>
      <c r="U3" t="s">
        <v>286</v>
      </c>
      <c r="V3" t="s">
        <v>287</v>
      </c>
      <c r="W3" t="s">
        <v>288</v>
      </c>
      <c r="X3" t="s">
        <v>289</v>
      </c>
      <c r="Y3" t="s">
        <v>290</v>
      </c>
      <c r="Z3" t="s">
        <v>291</v>
      </c>
      <c r="AA3" t="s">
        <v>95</v>
      </c>
      <c r="AB3" t="s">
        <v>96</v>
      </c>
      <c r="AC3" t="s">
        <v>97</v>
      </c>
      <c r="AD3" t="s">
        <v>292</v>
      </c>
      <c r="AE3" t="s">
        <v>293</v>
      </c>
      <c r="AF3" t="s">
        <v>294</v>
      </c>
      <c r="AG3" t="s">
        <v>295</v>
      </c>
      <c r="AH3" t="s">
        <v>296</v>
      </c>
      <c r="AI3" t="s">
        <v>297</v>
      </c>
      <c r="AJ3" t="s">
        <v>298</v>
      </c>
      <c r="AK3" t="s">
        <v>299</v>
      </c>
      <c r="AL3" t="s">
        <v>300</v>
      </c>
      <c r="AM3" t="s">
        <v>301</v>
      </c>
      <c r="AN3" t="s">
        <v>302</v>
      </c>
      <c r="AO3" t="s">
        <v>303</v>
      </c>
      <c r="AP3" t="s">
        <v>304</v>
      </c>
      <c r="AQ3" t="s">
        <v>305</v>
      </c>
      <c r="AR3" t="s">
        <v>306</v>
      </c>
      <c r="AS3" t="s">
        <v>307</v>
      </c>
      <c r="AT3" t="s">
        <v>308</v>
      </c>
      <c r="AU3" t="s">
        <v>309</v>
      </c>
      <c r="AV3" t="s">
        <v>310</v>
      </c>
      <c r="AW3" t="s">
        <v>48</v>
      </c>
      <c r="AX3" t="s">
        <v>311</v>
      </c>
      <c r="AY3" t="s">
        <v>312</v>
      </c>
      <c r="AZ3" t="s">
        <v>313</v>
      </c>
      <c r="BA3" t="s">
        <v>51</v>
      </c>
      <c r="BB3" t="s">
        <v>126</v>
      </c>
      <c r="BC3" t="s">
        <v>52</v>
      </c>
      <c r="BD3" t="s">
        <v>127</v>
      </c>
      <c r="BE3" t="s">
        <v>314</v>
      </c>
      <c r="BF3" t="s">
        <v>128</v>
      </c>
      <c r="BG3" t="s">
        <v>54</v>
      </c>
      <c r="BH3" t="s">
        <v>129</v>
      </c>
      <c r="BI3" t="s">
        <v>130</v>
      </c>
      <c r="BJ3" t="s">
        <v>55</v>
      </c>
      <c r="BK3" t="s">
        <v>56</v>
      </c>
      <c r="BL3" t="s">
        <v>57</v>
      </c>
      <c r="BM3" t="s">
        <v>131</v>
      </c>
      <c r="BN3" t="s">
        <v>58</v>
      </c>
      <c r="BO3" t="s">
        <v>132</v>
      </c>
      <c r="BP3" t="s">
        <v>315</v>
      </c>
      <c r="BQ3" t="s">
        <v>316</v>
      </c>
      <c r="BR3" t="s">
        <v>317</v>
      </c>
      <c r="BS3" t="s">
        <v>318</v>
      </c>
      <c r="BT3" t="s">
        <v>319</v>
      </c>
      <c r="BU3" t="s">
        <v>320</v>
      </c>
      <c r="BV3" t="s">
        <v>321</v>
      </c>
      <c r="BW3" t="s">
        <v>322</v>
      </c>
      <c r="BX3" t="s">
        <v>323</v>
      </c>
      <c r="BY3" t="s">
        <v>324</v>
      </c>
      <c r="BZ3" t="s">
        <v>325</v>
      </c>
      <c r="CA3" t="s">
        <v>326</v>
      </c>
      <c r="CB3" t="s">
        <v>327</v>
      </c>
      <c r="CC3" t="s">
        <v>328</v>
      </c>
      <c r="CD3" t="s">
        <v>329</v>
      </c>
      <c r="CE3" t="s">
        <v>330</v>
      </c>
      <c r="CF3" t="s">
        <v>331</v>
      </c>
      <c r="CG3" t="s">
        <v>332</v>
      </c>
      <c r="CH3" t="s">
        <v>333</v>
      </c>
      <c r="CI3" t="s">
        <v>334</v>
      </c>
      <c r="CJ3" t="s">
        <v>335</v>
      </c>
      <c r="CK3" t="s">
        <v>336</v>
      </c>
      <c r="CL3" t="s">
        <v>337</v>
      </c>
      <c r="CM3" t="s">
        <v>68</v>
      </c>
      <c r="CN3" t="s">
        <v>115</v>
      </c>
      <c r="CO3" t="s">
        <v>69</v>
      </c>
      <c r="CP3" t="s">
        <v>70</v>
      </c>
      <c r="CQ3" t="s">
        <v>135</v>
      </c>
      <c r="CR3" t="s">
        <v>136</v>
      </c>
      <c r="CS3" t="s">
        <v>71</v>
      </c>
      <c r="CT3" t="s">
        <v>72</v>
      </c>
      <c r="CU3" t="s">
        <v>338</v>
      </c>
      <c r="CV3" t="s">
        <v>339</v>
      </c>
      <c r="CW3" t="s">
        <v>340</v>
      </c>
      <c r="CX3" t="s">
        <v>341</v>
      </c>
      <c r="CY3" t="s">
        <v>342</v>
      </c>
      <c r="CZ3" t="s">
        <v>343</v>
      </c>
      <c r="DA3" t="s">
        <v>344</v>
      </c>
      <c r="DB3" t="s">
        <v>76</v>
      </c>
      <c r="DC3" t="s">
        <v>137</v>
      </c>
      <c r="DD3" t="s">
        <v>138</v>
      </c>
      <c r="DE3" t="s">
        <v>345</v>
      </c>
      <c r="DF3" t="s">
        <v>346</v>
      </c>
      <c r="DG3" t="s">
        <v>347</v>
      </c>
      <c r="DH3" t="s">
        <v>348</v>
      </c>
      <c r="DI3" t="s">
        <v>349</v>
      </c>
      <c r="DJ3" t="s">
        <v>350</v>
      </c>
      <c r="DK3" t="s">
        <v>351</v>
      </c>
      <c r="DL3" t="s">
        <v>352</v>
      </c>
      <c r="DM3" t="s">
        <v>353</v>
      </c>
      <c r="DN3" t="s">
        <v>354</v>
      </c>
      <c r="DO3" t="s">
        <v>355</v>
      </c>
      <c r="DP3" t="s">
        <v>356</v>
      </c>
      <c r="DQ3" t="s">
        <v>357</v>
      </c>
      <c r="DR3" t="s">
        <v>358</v>
      </c>
      <c r="DS3" t="s">
        <v>359</v>
      </c>
      <c r="DT3" t="s">
        <v>360</v>
      </c>
      <c r="DU3" t="s">
        <v>361</v>
      </c>
      <c r="DV3" t="s">
        <v>362</v>
      </c>
      <c r="DW3" t="s">
        <v>363</v>
      </c>
      <c r="DX3" t="s">
        <v>364</v>
      </c>
      <c r="DY3" t="s">
        <v>365</v>
      </c>
      <c r="DZ3" t="s">
        <v>366</v>
      </c>
      <c r="EA3" t="s">
        <v>90</v>
      </c>
      <c r="EB3" t="s">
        <v>367</v>
      </c>
      <c r="EC3" t="s">
        <v>368</v>
      </c>
      <c r="ED3" t="s">
        <v>369</v>
      </c>
    </row>
    <row r="4" spans="1:134" x14ac:dyDescent="0.2">
      <c r="A4">
        <v>918442767168410</v>
      </c>
      <c r="B4">
        <v>95037</v>
      </c>
      <c r="C4" t="s">
        <v>4512</v>
      </c>
      <c r="D4">
        <v>-7</v>
      </c>
      <c r="E4">
        <v>1</v>
      </c>
      <c r="F4" t="s">
        <v>376</v>
      </c>
      <c r="G4" t="s">
        <v>376</v>
      </c>
      <c r="H4" t="s">
        <v>843</v>
      </c>
      <c r="I4" t="s">
        <v>376</v>
      </c>
      <c r="J4" t="s">
        <v>376</v>
      </c>
      <c r="K4" t="s">
        <v>376</v>
      </c>
      <c r="L4" t="s">
        <v>376</v>
      </c>
      <c r="M4">
        <v>0</v>
      </c>
      <c r="N4">
        <v>0</v>
      </c>
      <c r="O4">
        <v>0</v>
      </c>
      <c r="P4" t="s">
        <v>376</v>
      </c>
      <c r="Q4" t="s">
        <v>376</v>
      </c>
      <c r="R4" t="s">
        <v>376</v>
      </c>
      <c r="S4">
        <v>0</v>
      </c>
      <c r="T4">
        <v>0</v>
      </c>
      <c r="U4">
        <v>0</v>
      </c>
      <c r="V4">
        <v>2086896734</v>
      </c>
      <c r="W4" t="s">
        <v>4699</v>
      </c>
      <c r="X4" t="s">
        <v>2758</v>
      </c>
      <c r="Y4" t="s">
        <v>4700</v>
      </c>
      <c r="Z4" t="s">
        <v>1951</v>
      </c>
      <c r="AA4">
        <v>0</v>
      </c>
      <c r="AB4">
        <v>0</v>
      </c>
      <c r="AC4">
        <v>0</v>
      </c>
      <c r="AD4">
        <v>0</v>
      </c>
      <c r="AE4">
        <v>1</v>
      </c>
      <c r="AF4" t="s">
        <v>4701</v>
      </c>
      <c r="AG4">
        <v>1</v>
      </c>
      <c r="AH4">
        <v>4</v>
      </c>
      <c r="AI4">
        <v>1</v>
      </c>
      <c r="AJ4">
        <v>12900252</v>
      </c>
      <c r="AK4" t="s">
        <v>2766</v>
      </c>
      <c r="AL4" t="s">
        <v>376</v>
      </c>
      <c r="AM4">
        <v>0</v>
      </c>
      <c r="AN4">
        <v>0</v>
      </c>
      <c r="AO4">
        <v>0</v>
      </c>
      <c r="AP4">
        <v>0</v>
      </c>
      <c r="AQ4" t="s">
        <v>376</v>
      </c>
      <c r="AR4" t="s">
        <v>376</v>
      </c>
      <c r="AS4" t="s">
        <v>376</v>
      </c>
      <c r="AT4" t="s">
        <v>3255</v>
      </c>
      <c r="AU4" t="s">
        <v>4474</v>
      </c>
      <c r="AV4">
        <v>20180402</v>
      </c>
      <c r="AW4" s="2">
        <v>43192.225445520831</v>
      </c>
      <c r="AX4" s="2">
        <v>43192.231250532408</v>
      </c>
      <c r="AY4">
        <v>502</v>
      </c>
      <c r="AZ4">
        <v>20180401</v>
      </c>
      <c r="BA4" s="2">
        <v>43191.933778854167</v>
      </c>
      <c r="BB4" s="2">
        <v>43191.933778854167</v>
      </c>
      <c r="BC4" s="2">
        <v>43191.939583865744</v>
      </c>
      <c r="BD4" s="2">
        <v>43191.939583865744</v>
      </c>
      <c r="BE4" t="s">
        <v>385</v>
      </c>
      <c r="BF4">
        <v>20180402</v>
      </c>
      <c r="BG4" s="2">
        <v>43192.225445520831</v>
      </c>
      <c r="BH4">
        <v>20180402</v>
      </c>
      <c r="BI4">
        <v>20180401</v>
      </c>
      <c r="BJ4" s="2">
        <v>43192.231250532408</v>
      </c>
      <c r="BK4">
        <v>502</v>
      </c>
      <c r="BL4" s="2">
        <v>43191.933778854167</v>
      </c>
      <c r="BM4" s="2">
        <v>43191.933778854167</v>
      </c>
      <c r="BN4" s="2">
        <v>43191.939583865744</v>
      </c>
      <c r="BO4" s="2">
        <v>43191.939583865744</v>
      </c>
      <c r="BP4">
        <v>1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0</v>
      </c>
      <c r="BY4">
        <v>1</v>
      </c>
      <c r="BZ4">
        <v>0</v>
      </c>
      <c r="CA4">
        <v>7</v>
      </c>
      <c r="CB4" t="s">
        <v>376</v>
      </c>
      <c r="CC4">
        <v>2086896734493</v>
      </c>
      <c r="CD4" t="s">
        <v>2757</v>
      </c>
      <c r="CE4" t="s">
        <v>376</v>
      </c>
      <c r="CF4" t="s">
        <v>376</v>
      </c>
      <c r="CG4" t="s">
        <v>4702</v>
      </c>
      <c r="CI4" t="s">
        <v>376</v>
      </c>
      <c r="CJ4" t="s">
        <v>376</v>
      </c>
      <c r="CK4" t="s">
        <v>376</v>
      </c>
      <c r="CL4" t="s">
        <v>376</v>
      </c>
      <c r="CM4" t="s">
        <v>376</v>
      </c>
      <c r="CN4" t="s">
        <v>376</v>
      </c>
      <c r="CO4" t="s">
        <v>376</v>
      </c>
      <c r="CP4" t="s">
        <v>376</v>
      </c>
      <c r="CQ4" t="s">
        <v>376</v>
      </c>
      <c r="CR4" t="s">
        <v>376</v>
      </c>
      <c r="CS4" t="s">
        <v>376</v>
      </c>
      <c r="CT4">
        <v>2746</v>
      </c>
      <c r="CU4" t="s">
        <v>376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 t="s">
        <v>376</v>
      </c>
      <c r="DC4" t="s">
        <v>376</v>
      </c>
      <c r="DD4" t="s">
        <v>376</v>
      </c>
      <c r="DE4" s="1">
        <v>43203.79482638889</v>
      </c>
      <c r="DF4" t="s">
        <v>2870</v>
      </c>
      <c r="DI4" t="s">
        <v>4703</v>
      </c>
      <c r="DL4" t="s">
        <v>4476</v>
      </c>
      <c r="DN4" t="s">
        <v>4477</v>
      </c>
      <c r="DO4" t="s">
        <v>4704</v>
      </c>
      <c r="DX4" t="s">
        <v>4512</v>
      </c>
      <c r="DY4" t="s">
        <v>4482</v>
      </c>
      <c r="EA4">
        <v>20180401</v>
      </c>
      <c r="EB4" t="s">
        <v>4483</v>
      </c>
      <c r="EC4" t="s">
        <v>4484</v>
      </c>
      <c r="ED4">
        <v>20180413</v>
      </c>
    </row>
    <row r="5" spans="1:134" x14ac:dyDescent="0.2">
      <c r="A5">
        <v>195429043019805</v>
      </c>
      <c r="B5">
        <v>32641</v>
      </c>
      <c r="C5" t="s">
        <v>4470</v>
      </c>
      <c r="D5">
        <v>-4</v>
      </c>
      <c r="E5">
        <v>1</v>
      </c>
      <c r="F5" t="s">
        <v>376</v>
      </c>
      <c r="G5" t="s">
        <v>376</v>
      </c>
      <c r="H5" t="s">
        <v>3763</v>
      </c>
      <c r="I5" t="s">
        <v>376</v>
      </c>
      <c r="J5" t="s">
        <v>376</v>
      </c>
      <c r="K5" t="s">
        <v>376</v>
      </c>
      <c r="L5" t="s">
        <v>376</v>
      </c>
      <c r="M5">
        <v>0</v>
      </c>
      <c r="N5">
        <v>0</v>
      </c>
      <c r="O5">
        <v>0</v>
      </c>
      <c r="P5" t="s">
        <v>376</v>
      </c>
      <c r="Q5" t="s">
        <v>376</v>
      </c>
      <c r="R5" t="s">
        <v>376</v>
      </c>
      <c r="S5">
        <v>0</v>
      </c>
      <c r="T5">
        <v>0</v>
      </c>
      <c r="U5">
        <v>0</v>
      </c>
      <c r="V5">
        <v>760384744</v>
      </c>
      <c r="W5" t="s">
        <v>4705</v>
      </c>
      <c r="X5" t="s">
        <v>379</v>
      </c>
      <c r="Y5" t="s">
        <v>4006</v>
      </c>
      <c r="Z5" t="s">
        <v>4706</v>
      </c>
      <c r="AA5">
        <v>0</v>
      </c>
      <c r="AB5">
        <v>0</v>
      </c>
      <c r="AC5">
        <v>0</v>
      </c>
      <c r="AD5">
        <v>0</v>
      </c>
      <c r="AE5">
        <v>1</v>
      </c>
      <c r="AF5" t="s">
        <v>4707</v>
      </c>
      <c r="AG5">
        <v>17</v>
      </c>
      <c r="AH5">
        <v>8</v>
      </c>
      <c r="AI5">
        <v>1</v>
      </c>
      <c r="AJ5">
        <v>185469</v>
      </c>
      <c r="AL5" t="s">
        <v>376</v>
      </c>
      <c r="AM5">
        <v>0</v>
      </c>
      <c r="AN5">
        <v>0</v>
      </c>
      <c r="AO5">
        <v>0</v>
      </c>
      <c r="AP5">
        <v>0</v>
      </c>
      <c r="AQ5" t="s">
        <v>376</v>
      </c>
      <c r="AR5" t="s">
        <v>376</v>
      </c>
      <c r="AS5" t="s">
        <v>376</v>
      </c>
      <c r="AT5" t="s">
        <v>3255</v>
      </c>
      <c r="AU5" t="s">
        <v>4474</v>
      </c>
      <c r="AV5">
        <v>20180402</v>
      </c>
      <c r="AW5" s="2">
        <v>43192.149921296295</v>
      </c>
      <c r="AX5" s="2">
        <v>43192.165568009259</v>
      </c>
      <c r="AY5">
        <v>1352</v>
      </c>
      <c r="AZ5">
        <v>20180401</v>
      </c>
      <c r="BA5" s="2">
        <v>43191.983254629631</v>
      </c>
      <c r="BB5" s="2">
        <v>43191.983254629631</v>
      </c>
      <c r="BC5" s="2">
        <v>43191.998901342595</v>
      </c>
      <c r="BD5" s="2">
        <v>43191.998901342595</v>
      </c>
      <c r="BE5" t="s">
        <v>385</v>
      </c>
      <c r="BF5">
        <v>20180402</v>
      </c>
      <c r="BG5" s="2">
        <v>43192.149921296295</v>
      </c>
      <c r="BH5">
        <v>20180402</v>
      </c>
      <c r="BI5">
        <v>20180401</v>
      </c>
      <c r="BJ5" s="2">
        <v>43192.165568009259</v>
      </c>
      <c r="BK5">
        <v>1352</v>
      </c>
      <c r="BL5" s="2">
        <v>43191.983254629631</v>
      </c>
      <c r="BM5" s="2">
        <v>43191.983254629631</v>
      </c>
      <c r="BN5" s="2">
        <v>43191.998901342595</v>
      </c>
      <c r="BO5" s="2">
        <v>43191.998901342595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1</v>
      </c>
      <c r="BZ5">
        <v>0</v>
      </c>
      <c r="CA5">
        <v>7</v>
      </c>
      <c r="CB5" t="s">
        <v>376</v>
      </c>
      <c r="CC5">
        <v>7603847442</v>
      </c>
      <c r="CD5" t="s">
        <v>2757</v>
      </c>
      <c r="CE5" t="s">
        <v>376</v>
      </c>
      <c r="CF5" t="s">
        <v>376</v>
      </c>
      <c r="CG5" t="s">
        <v>4708</v>
      </c>
      <c r="CI5" t="s">
        <v>376</v>
      </c>
      <c r="CJ5" t="s">
        <v>376</v>
      </c>
      <c r="CK5" t="s">
        <v>376</v>
      </c>
      <c r="CL5" t="s">
        <v>376</v>
      </c>
      <c r="CM5" t="s">
        <v>376</v>
      </c>
      <c r="CN5" t="s">
        <v>376</v>
      </c>
      <c r="CO5" t="s">
        <v>376</v>
      </c>
      <c r="CP5" t="s">
        <v>376</v>
      </c>
      <c r="CQ5" t="s">
        <v>376</v>
      </c>
      <c r="CR5" t="s">
        <v>376</v>
      </c>
      <c r="CS5" t="s">
        <v>376</v>
      </c>
      <c r="CT5">
        <v>2557</v>
      </c>
      <c r="CU5">
        <v>20180104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 t="s">
        <v>376</v>
      </c>
      <c r="DC5" t="s">
        <v>376</v>
      </c>
      <c r="DD5" t="s">
        <v>376</v>
      </c>
      <c r="DE5" s="1">
        <v>43203.794803240744</v>
      </c>
      <c r="DF5" t="s">
        <v>2807</v>
      </c>
      <c r="DI5" t="s">
        <v>4709</v>
      </c>
      <c r="DL5" t="s">
        <v>4476</v>
      </c>
      <c r="DN5" t="s">
        <v>4477</v>
      </c>
      <c r="DO5" t="s">
        <v>4710</v>
      </c>
      <c r="DR5" t="s">
        <v>4711</v>
      </c>
      <c r="DS5" t="s">
        <v>4480</v>
      </c>
      <c r="DU5" t="s">
        <v>4631</v>
      </c>
      <c r="DX5" t="s">
        <v>4470</v>
      </c>
      <c r="DY5" t="s">
        <v>4482</v>
      </c>
      <c r="EA5">
        <v>20180401</v>
      </c>
      <c r="EB5" t="s">
        <v>4483</v>
      </c>
      <c r="EC5" t="s">
        <v>4484</v>
      </c>
      <c r="ED5">
        <v>20180413</v>
      </c>
    </row>
    <row r="6" spans="1:134" x14ac:dyDescent="0.2">
      <c r="A6">
        <v>69294035293978</v>
      </c>
      <c r="B6">
        <v>89423</v>
      </c>
      <c r="C6" t="s">
        <v>2689</v>
      </c>
      <c r="D6">
        <v>-7</v>
      </c>
      <c r="E6">
        <v>1</v>
      </c>
      <c r="F6" t="s">
        <v>376</v>
      </c>
      <c r="G6" t="s">
        <v>376</v>
      </c>
      <c r="H6" t="s">
        <v>953</v>
      </c>
      <c r="I6" t="s">
        <v>376</v>
      </c>
      <c r="J6" t="s">
        <v>376</v>
      </c>
      <c r="K6" t="s">
        <v>376</v>
      </c>
      <c r="L6" t="s">
        <v>376</v>
      </c>
      <c r="M6">
        <v>0</v>
      </c>
      <c r="N6">
        <v>0</v>
      </c>
      <c r="O6">
        <v>0</v>
      </c>
      <c r="P6" t="s">
        <v>376</v>
      </c>
      <c r="Q6" t="s">
        <v>376</v>
      </c>
      <c r="R6" t="s">
        <v>376</v>
      </c>
      <c r="S6">
        <v>0</v>
      </c>
      <c r="T6">
        <v>0</v>
      </c>
      <c r="U6">
        <v>0</v>
      </c>
      <c r="V6">
        <v>438537971</v>
      </c>
      <c r="W6" t="s">
        <v>4712</v>
      </c>
      <c r="X6" t="s">
        <v>379</v>
      </c>
      <c r="Y6" t="s">
        <v>4713</v>
      </c>
      <c r="Z6" t="s">
        <v>4714</v>
      </c>
      <c r="AA6">
        <v>0</v>
      </c>
      <c r="AB6">
        <v>0</v>
      </c>
      <c r="AC6">
        <v>0</v>
      </c>
      <c r="AD6">
        <v>0</v>
      </c>
      <c r="AE6">
        <v>1</v>
      </c>
      <c r="AF6" t="s">
        <v>4715</v>
      </c>
      <c r="AG6">
        <v>5</v>
      </c>
      <c r="AH6">
        <v>14</v>
      </c>
      <c r="AI6">
        <v>1</v>
      </c>
      <c r="AJ6">
        <v>9975633</v>
      </c>
      <c r="AL6" t="s">
        <v>376</v>
      </c>
      <c r="AM6">
        <v>0</v>
      </c>
      <c r="AN6">
        <v>0</v>
      </c>
      <c r="AO6">
        <v>0</v>
      </c>
      <c r="AP6">
        <v>0</v>
      </c>
      <c r="AQ6" t="s">
        <v>376</v>
      </c>
      <c r="AR6" t="s">
        <v>376</v>
      </c>
      <c r="AS6" t="s">
        <v>376</v>
      </c>
      <c r="AT6" t="s">
        <v>3255</v>
      </c>
      <c r="AU6" t="s">
        <v>4474</v>
      </c>
      <c r="AV6">
        <v>20180402</v>
      </c>
      <c r="AW6" s="2">
        <v>43192.247107071758</v>
      </c>
      <c r="AX6" s="2">
        <v>43192.285328576392</v>
      </c>
      <c r="AY6">
        <v>3302</v>
      </c>
      <c r="AZ6">
        <v>20180401</v>
      </c>
      <c r="BA6" s="2">
        <v>43191.955440405094</v>
      </c>
      <c r="BB6" s="2">
        <v>43191.955440405094</v>
      </c>
      <c r="BC6" s="2">
        <v>43191.993661909721</v>
      </c>
      <c r="BD6" s="2">
        <v>43191.993661909721</v>
      </c>
      <c r="BE6" t="s">
        <v>385</v>
      </c>
      <c r="BF6">
        <v>20180402</v>
      </c>
      <c r="BG6" s="2">
        <v>43192.247107071758</v>
      </c>
      <c r="BH6">
        <v>20180402</v>
      </c>
      <c r="BI6">
        <v>20180401</v>
      </c>
      <c r="BJ6" s="2">
        <v>43192.285328576392</v>
      </c>
      <c r="BK6">
        <v>3302</v>
      </c>
      <c r="BL6" s="2">
        <v>43191.955440405094</v>
      </c>
      <c r="BM6" s="2">
        <v>43191.955440405094</v>
      </c>
      <c r="BN6" s="2">
        <v>43191.993661909721</v>
      </c>
      <c r="BO6" s="2">
        <v>43191.993661909721</v>
      </c>
      <c r="BP6">
        <v>1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0</v>
      </c>
      <c r="BY6">
        <v>1</v>
      </c>
      <c r="BZ6">
        <v>0</v>
      </c>
      <c r="CA6">
        <v>7</v>
      </c>
      <c r="CB6" t="s">
        <v>376</v>
      </c>
      <c r="CC6">
        <v>438537971051</v>
      </c>
      <c r="CD6" t="s">
        <v>2757</v>
      </c>
      <c r="CE6" t="s">
        <v>376</v>
      </c>
      <c r="CF6" t="s">
        <v>376</v>
      </c>
      <c r="CG6" t="s">
        <v>4716</v>
      </c>
      <c r="CI6" t="s">
        <v>376</v>
      </c>
      <c r="CJ6" t="s">
        <v>376</v>
      </c>
      <c r="CK6" t="s">
        <v>376</v>
      </c>
      <c r="CL6" t="s">
        <v>376</v>
      </c>
      <c r="CM6" t="s">
        <v>376</v>
      </c>
      <c r="CN6" t="s">
        <v>376</v>
      </c>
      <c r="CO6" t="s">
        <v>376</v>
      </c>
      <c r="CP6" t="s">
        <v>376</v>
      </c>
      <c r="CQ6" t="s">
        <v>376</v>
      </c>
      <c r="CR6" t="s">
        <v>376</v>
      </c>
      <c r="CS6" t="s">
        <v>376</v>
      </c>
      <c r="CT6">
        <v>2563</v>
      </c>
      <c r="CU6">
        <v>20180323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 t="s">
        <v>376</v>
      </c>
      <c r="DC6" t="s">
        <v>376</v>
      </c>
      <c r="DD6" t="s">
        <v>376</v>
      </c>
      <c r="DE6" s="1">
        <v>43203.794791666667</v>
      </c>
      <c r="DF6" t="s">
        <v>4717</v>
      </c>
      <c r="DI6" t="s">
        <v>4718</v>
      </c>
      <c r="DL6" t="s">
        <v>4476</v>
      </c>
      <c r="DN6" t="s">
        <v>4477</v>
      </c>
      <c r="DO6" t="s">
        <v>4719</v>
      </c>
      <c r="DR6" t="s">
        <v>4720</v>
      </c>
      <c r="DS6" t="s">
        <v>4480</v>
      </c>
      <c r="DU6" t="s">
        <v>4721</v>
      </c>
      <c r="DX6" t="s">
        <v>2689</v>
      </c>
      <c r="DY6" t="s">
        <v>4482</v>
      </c>
      <c r="EA6">
        <v>20180401</v>
      </c>
      <c r="EB6" t="s">
        <v>4483</v>
      </c>
      <c r="EC6" t="s">
        <v>4484</v>
      </c>
      <c r="ED6">
        <v>20180413</v>
      </c>
    </row>
    <row r="7" spans="1:134" x14ac:dyDescent="0.2">
      <c r="A7">
        <v>36083949564971</v>
      </c>
      <c r="B7">
        <v>36535</v>
      </c>
      <c r="C7" t="s">
        <v>4504</v>
      </c>
      <c r="D7">
        <v>-5</v>
      </c>
      <c r="E7">
        <v>1</v>
      </c>
      <c r="F7" t="s">
        <v>376</v>
      </c>
      <c r="G7" t="s">
        <v>376</v>
      </c>
      <c r="H7" t="s">
        <v>4722</v>
      </c>
      <c r="I7" t="s">
        <v>376</v>
      </c>
      <c r="J7" t="s">
        <v>376</v>
      </c>
      <c r="K7" t="s">
        <v>376</v>
      </c>
      <c r="L7" t="s">
        <v>376</v>
      </c>
      <c r="M7">
        <v>0</v>
      </c>
      <c r="N7">
        <v>0</v>
      </c>
      <c r="O7">
        <v>0</v>
      </c>
      <c r="P7" t="s">
        <v>376</v>
      </c>
      <c r="Q7" t="s">
        <v>376</v>
      </c>
      <c r="R7" t="s">
        <v>376</v>
      </c>
      <c r="S7">
        <v>0</v>
      </c>
      <c r="T7">
        <v>0</v>
      </c>
      <c r="U7">
        <v>0</v>
      </c>
      <c r="V7">
        <v>1702413864</v>
      </c>
      <c r="W7" t="s">
        <v>4723</v>
      </c>
      <c r="X7" t="s">
        <v>379</v>
      </c>
      <c r="Y7" t="s">
        <v>4724</v>
      </c>
      <c r="Z7" t="s">
        <v>526</v>
      </c>
      <c r="AA7">
        <v>0</v>
      </c>
      <c r="AB7">
        <v>0</v>
      </c>
      <c r="AC7">
        <v>0</v>
      </c>
      <c r="AD7">
        <v>0</v>
      </c>
      <c r="AE7">
        <v>1</v>
      </c>
      <c r="AF7" t="s">
        <v>4725</v>
      </c>
      <c r="AG7">
        <v>7</v>
      </c>
      <c r="AH7">
        <v>7</v>
      </c>
      <c r="AI7">
        <v>1</v>
      </c>
      <c r="AJ7">
        <v>8989001</v>
      </c>
      <c r="AL7" t="s">
        <v>376</v>
      </c>
      <c r="AM7">
        <v>0</v>
      </c>
      <c r="AN7">
        <v>0</v>
      </c>
      <c r="AO7">
        <v>0</v>
      </c>
      <c r="AP7">
        <v>0</v>
      </c>
      <c r="AQ7" t="s">
        <v>376</v>
      </c>
      <c r="AR7" t="s">
        <v>376</v>
      </c>
      <c r="AS7" t="s">
        <v>376</v>
      </c>
      <c r="AT7" t="s">
        <v>3255</v>
      </c>
      <c r="AU7" t="s">
        <v>4474</v>
      </c>
      <c r="AV7">
        <v>20180402</v>
      </c>
      <c r="AW7" s="2">
        <v>43192.168954560184</v>
      </c>
      <c r="AX7" s="2">
        <v>43192.169128865738</v>
      </c>
      <c r="AY7">
        <v>15</v>
      </c>
      <c r="AZ7">
        <v>20180401</v>
      </c>
      <c r="BA7" s="2">
        <v>43191.960621226855</v>
      </c>
      <c r="BB7" s="2">
        <v>43191.960621226855</v>
      </c>
      <c r="BC7" s="2">
        <v>43191.96079553241</v>
      </c>
      <c r="BD7" s="2">
        <v>43191.96079553241</v>
      </c>
      <c r="BE7" t="s">
        <v>385</v>
      </c>
      <c r="BF7">
        <v>20180402</v>
      </c>
      <c r="BG7" s="2">
        <v>43192.168954560184</v>
      </c>
      <c r="BH7">
        <v>20180402</v>
      </c>
      <c r="BI7">
        <v>20180401</v>
      </c>
      <c r="BJ7" s="2">
        <v>43192.169128865738</v>
      </c>
      <c r="BK7">
        <v>15</v>
      </c>
      <c r="BL7" s="2">
        <v>43191.960621226855</v>
      </c>
      <c r="BM7" s="2">
        <v>43191.960621226855</v>
      </c>
      <c r="BN7" s="2">
        <v>43191.96079553241</v>
      </c>
      <c r="BO7" s="2">
        <v>43191.96079553241</v>
      </c>
      <c r="BP7">
        <v>1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1</v>
      </c>
      <c r="BZ7">
        <v>0</v>
      </c>
      <c r="CA7">
        <v>7</v>
      </c>
      <c r="CB7" t="s">
        <v>376</v>
      </c>
      <c r="CC7">
        <v>1702413864674</v>
      </c>
      <c r="CD7" t="s">
        <v>2757</v>
      </c>
      <c r="CE7" t="s">
        <v>376</v>
      </c>
      <c r="CF7" t="s">
        <v>376</v>
      </c>
      <c r="CG7" t="s">
        <v>4726</v>
      </c>
      <c r="CI7" t="s">
        <v>376</v>
      </c>
      <c r="CJ7" t="s">
        <v>376</v>
      </c>
      <c r="CK7" t="s">
        <v>376</v>
      </c>
      <c r="CL7" t="s">
        <v>376</v>
      </c>
      <c r="CM7" t="s">
        <v>376</v>
      </c>
      <c r="CN7" t="s">
        <v>376</v>
      </c>
      <c r="CO7" t="s">
        <v>376</v>
      </c>
      <c r="CP7" t="s">
        <v>376</v>
      </c>
      <c r="CQ7" t="s">
        <v>376</v>
      </c>
      <c r="CR7" t="s">
        <v>376</v>
      </c>
      <c r="CS7" t="s">
        <v>376</v>
      </c>
      <c r="CT7">
        <v>2506</v>
      </c>
      <c r="CU7">
        <v>20171112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 t="s">
        <v>376</v>
      </c>
      <c r="DC7" t="s">
        <v>376</v>
      </c>
      <c r="DD7" t="s">
        <v>376</v>
      </c>
      <c r="DE7" s="1">
        <v>43203.794803240744</v>
      </c>
      <c r="DF7" t="s">
        <v>2870</v>
      </c>
      <c r="DI7" t="s">
        <v>4727</v>
      </c>
      <c r="DL7" t="s">
        <v>4476</v>
      </c>
      <c r="DN7" t="s">
        <v>4477</v>
      </c>
      <c r="DO7" t="s">
        <v>4728</v>
      </c>
      <c r="DR7" t="s">
        <v>4729</v>
      </c>
      <c r="DS7" t="s">
        <v>4496</v>
      </c>
      <c r="DU7" t="s">
        <v>4615</v>
      </c>
      <c r="DX7" t="s">
        <v>4504</v>
      </c>
      <c r="DY7" t="s">
        <v>4482</v>
      </c>
      <c r="EA7">
        <v>20180401</v>
      </c>
      <c r="EB7" t="s">
        <v>4483</v>
      </c>
      <c r="EC7" t="s">
        <v>4484</v>
      </c>
      <c r="ED7">
        <v>20180413</v>
      </c>
    </row>
    <row r="8" spans="1:134" x14ac:dyDescent="0.2">
      <c r="A8">
        <v>5.6249939535618698E+23</v>
      </c>
      <c r="B8">
        <v>85251</v>
      </c>
      <c r="C8" t="s">
        <v>4730</v>
      </c>
      <c r="D8">
        <v>-7</v>
      </c>
      <c r="E8">
        <v>0</v>
      </c>
      <c r="F8" t="s">
        <v>376</v>
      </c>
      <c r="G8" t="s">
        <v>376</v>
      </c>
      <c r="H8" t="s">
        <v>4722</v>
      </c>
      <c r="I8" t="s">
        <v>376</v>
      </c>
      <c r="J8" t="s">
        <v>376</v>
      </c>
      <c r="K8" t="s">
        <v>376</v>
      </c>
      <c r="L8" t="s">
        <v>376</v>
      </c>
      <c r="M8">
        <v>0</v>
      </c>
      <c r="N8">
        <v>0</v>
      </c>
      <c r="O8">
        <v>0</v>
      </c>
      <c r="P8" t="s">
        <v>376</v>
      </c>
      <c r="Q8" t="s">
        <v>376</v>
      </c>
      <c r="R8" t="s">
        <v>376</v>
      </c>
      <c r="S8">
        <v>0</v>
      </c>
      <c r="T8">
        <v>0</v>
      </c>
      <c r="U8">
        <v>0</v>
      </c>
      <c r="V8">
        <v>1672947005</v>
      </c>
      <c r="W8" t="s">
        <v>4731</v>
      </c>
      <c r="X8" t="s">
        <v>379</v>
      </c>
      <c r="Y8" t="s">
        <v>4732</v>
      </c>
      <c r="Z8" t="s">
        <v>4733</v>
      </c>
      <c r="AA8">
        <v>0</v>
      </c>
      <c r="AB8">
        <v>0</v>
      </c>
      <c r="AC8">
        <v>0</v>
      </c>
      <c r="AD8">
        <v>0</v>
      </c>
      <c r="AE8">
        <v>1</v>
      </c>
      <c r="AF8" t="s">
        <v>4734</v>
      </c>
      <c r="AG8">
        <v>3</v>
      </c>
      <c r="AH8">
        <v>2</v>
      </c>
      <c r="AI8">
        <v>1</v>
      </c>
      <c r="AJ8">
        <v>12887624</v>
      </c>
      <c r="AL8" t="s">
        <v>376</v>
      </c>
      <c r="AM8">
        <v>0</v>
      </c>
      <c r="AN8">
        <v>0</v>
      </c>
      <c r="AO8">
        <v>0</v>
      </c>
      <c r="AP8">
        <v>0</v>
      </c>
      <c r="AQ8" t="s">
        <v>376</v>
      </c>
      <c r="AR8" t="s">
        <v>376</v>
      </c>
      <c r="AS8" t="s">
        <v>376</v>
      </c>
      <c r="AT8" t="s">
        <v>3255</v>
      </c>
      <c r="AU8" t="s">
        <v>4474</v>
      </c>
      <c r="AV8">
        <v>20180402</v>
      </c>
      <c r="AW8" s="2">
        <v>43192.168192523146</v>
      </c>
      <c r="AX8" s="2">
        <v>43192.168417824076</v>
      </c>
      <c r="AY8">
        <v>20</v>
      </c>
      <c r="AZ8">
        <v>20180401</v>
      </c>
      <c r="BA8" s="2">
        <v>43191.876525856482</v>
      </c>
      <c r="BB8" s="2">
        <v>43191.876525856482</v>
      </c>
      <c r="BC8" s="2">
        <v>43191.876751157404</v>
      </c>
      <c r="BD8" s="2">
        <v>43191.876751157404</v>
      </c>
      <c r="BE8" t="s">
        <v>385</v>
      </c>
      <c r="BF8">
        <v>20180402</v>
      </c>
      <c r="BG8" s="2">
        <v>43192.168192523146</v>
      </c>
      <c r="BH8">
        <v>20180402</v>
      </c>
      <c r="BI8">
        <v>20180401</v>
      </c>
      <c r="BJ8" s="2">
        <v>43192.168417824076</v>
      </c>
      <c r="BK8">
        <v>20</v>
      </c>
      <c r="BL8" s="2">
        <v>43191.876525856482</v>
      </c>
      <c r="BM8" s="2">
        <v>43191.876525856482</v>
      </c>
      <c r="BN8" s="2">
        <v>43191.876751157404</v>
      </c>
      <c r="BO8" s="2">
        <v>43191.876751157404</v>
      </c>
      <c r="BP8">
        <v>1</v>
      </c>
      <c r="BQ8">
        <v>1</v>
      </c>
      <c r="BR8">
        <v>0</v>
      </c>
      <c r="BS8">
        <v>0</v>
      </c>
      <c r="BT8">
        <v>0</v>
      </c>
      <c r="BU8">
        <v>0</v>
      </c>
      <c r="BV8">
        <v>1</v>
      </c>
      <c r="BW8">
        <v>0</v>
      </c>
      <c r="BX8">
        <v>0</v>
      </c>
      <c r="BY8">
        <v>1</v>
      </c>
      <c r="BZ8">
        <v>0</v>
      </c>
      <c r="CA8">
        <v>7</v>
      </c>
      <c r="CB8" t="s">
        <v>376</v>
      </c>
      <c r="CC8">
        <v>1672947005834</v>
      </c>
      <c r="CD8" t="s">
        <v>2757</v>
      </c>
      <c r="CE8" t="s">
        <v>376</v>
      </c>
      <c r="CF8" t="s">
        <v>376</v>
      </c>
      <c r="CG8" t="s">
        <v>4735</v>
      </c>
      <c r="CI8" t="s">
        <v>376</v>
      </c>
      <c r="CJ8" t="s">
        <v>376</v>
      </c>
      <c r="CK8" t="s">
        <v>376</v>
      </c>
      <c r="CL8" t="s">
        <v>376</v>
      </c>
      <c r="CM8" t="s">
        <v>376</v>
      </c>
      <c r="CN8" t="s">
        <v>376</v>
      </c>
      <c r="CO8" t="s">
        <v>376</v>
      </c>
      <c r="CP8" t="s">
        <v>376</v>
      </c>
      <c r="CQ8" t="s">
        <v>376</v>
      </c>
      <c r="CR8" t="s">
        <v>376</v>
      </c>
      <c r="CS8" t="s">
        <v>376</v>
      </c>
      <c r="CT8">
        <v>2481</v>
      </c>
      <c r="CU8">
        <v>20171122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 t="s">
        <v>376</v>
      </c>
      <c r="DC8" t="s">
        <v>376</v>
      </c>
      <c r="DD8" t="s">
        <v>376</v>
      </c>
      <c r="DE8" s="1">
        <v>43203.794791666667</v>
      </c>
      <c r="DF8" t="s">
        <v>4717</v>
      </c>
      <c r="DI8" t="s">
        <v>4736</v>
      </c>
      <c r="DL8" t="s">
        <v>4476</v>
      </c>
      <c r="DN8" t="s">
        <v>4477</v>
      </c>
      <c r="DO8" t="s">
        <v>4737</v>
      </c>
      <c r="DR8" t="s">
        <v>4738</v>
      </c>
      <c r="DS8" t="s">
        <v>4480</v>
      </c>
      <c r="DU8" t="s">
        <v>4739</v>
      </c>
      <c r="DX8" t="s">
        <v>4730</v>
      </c>
      <c r="DY8" t="s">
        <v>4482</v>
      </c>
      <c r="EA8">
        <v>20180401</v>
      </c>
      <c r="EB8" t="s">
        <v>4483</v>
      </c>
      <c r="EC8" t="s">
        <v>4484</v>
      </c>
      <c r="ED8">
        <v>20180413</v>
      </c>
    </row>
    <row r="9" spans="1:134" x14ac:dyDescent="0.2">
      <c r="A9">
        <v>6.5173833794823106E+23</v>
      </c>
      <c r="B9">
        <v>91901</v>
      </c>
      <c r="C9" t="s">
        <v>4512</v>
      </c>
      <c r="D9">
        <v>-7</v>
      </c>
      <c r="E9">
        <v>1</v>
      </c>
      <c r="F9" t="s">
        <v>376</v>
      </c>
      <c r="G9" t="s">
        <v>376</v>
      </c>
      <c r="H9" t="s">
        <v>4740</v>
      </c>
      <c r="I9" t="s">
        <v>376</v>
      </c>
      <c r="J9" t="s">
        <v>376</v>
      </c>
      <c r="K9" t="s">
        <v>376</v>
      </c>
      <c r="L9" t="s">
        <v>376</v>
      </c>
      <c r="M9">
        <v>0</v>
      </c>
      <c r="N9">
        <v>0</v>
      </c>
      <c r="O9">
        <v>0</v>
      </c>
      <c r="P9" t="s">
        <v>376</v>
      </c>
      <c r="Q9" t="s">
        <v>376</v>
      </c>
      <c r="R9" t="s">
        <v>376</v>
      </c>
      <c r="S9">
        <v>0</v>
      </c>
      <c r="T9">
        <v>0</v>
      </c>
      <c r="U9">
        <v>0</v>
      </c>
      <c r="V9">
        <v>1934914918</v>
      </c>
      <c r="W9" t="s">
        <v>4741</v>
      </c>
      <c r="X9" t="s">
        <v>379</v>
      </c>
      <c r="Y9" t="s">
        <v>1563</v>
      </c>
      <c r="Z9" t="s">
        <v>1399</v>
      </c>
      <c r="AA9">
        <v>0</v>
      </c>
      <c r="AB9">
        <v>0</v>
      </c>
      <c r="AC9">
        <v>0</v>
      </c>
      <c r="AD9">
        <v>0</v>
      </c>
      <c r="AE9">
        <v>1</v>
      </c>
      <c r="AF9" t="s">
        <v>4742</v>
      </c>
      <c r="AG9">
        <v>159</v>
      </c>
      <c r="AH9">
        <v>1</v>
      </c>
      <c r="AI9">
        <v>1</v>
      </c>
      <c r="AJ9">
        <v>185405</v>
      </c>
      <c r="AL9" t="s">
        <v>376</v>
      </c>
      <c r="AM9">
        <v>0</v>
      </c>
      <c r="AN9">
        <v>0</v>
      </c>
      <c r="AO9">
        <v>0</v>
      </c>
      <c r="AP9">
        <v>0</v>
      </c>
      <c r="AQ9" t="s">
        <v>376</v>
      </c>
      <c r="AR9" t="s">
        <v>376</v>
      </c>
      <c r="AS9" t="s">
        <v>376</v>
      </c>
      <c r="AT9" t="s">
        <v>3255</v>
      </c>
      <c r="AU9" t="s">
        <v>4474</v>
      </c>
      <c r="AV9">
        <v>20180402</v>
      </c>
      <c r="AW9" s="2">
        <v>43192.256322777779</v>
      </c>
      <c r="AX9" s="2">
        <v>43192.258447152781</v>
      </c>
      <c r="AY9">
        <v>183</v>
      </c>
      <c r="AZ9">
        <v>20180401</v>
      </c>
      <c r="BA9" s="2">
        <v>43191.964656111108</v>
      </c>
      <c r="BB9" s="2">
        <v>43191.964656111108</v>
      </c>
      <c r="BC9" s="2">
        <v>43191.966780486109</v>
      </c>
      <c r="BD9" s="2">
        <v>43191.966780486109</v>
      </c>
      <c r="BE9" t="s">
        <v>385</v>
      </c>
      <c r="BF9">
        <v>20180402</v>
      </c>
      <c r="BG9" s="2">
        <v>43192.256322777779</v>
      </c>
      <c r="BH9">
        <v>20180402</v>
      </c>
      <c r="BI9">
        <v>20180401</v>
      </c>
      <c r="BJ9" s="2">
        <v>43192.258447152781</v>
      </c>
      <c r="BK9">
        <v>183</v>
      </c>
      <c r="BL9" s="2">
        <v>43191.964656111108</v>
      </c>
      <c r="BM9" s="2">
        <v>43191.964656111108</v>
      </c>
      <c r="BN9" s="2">
        <v>43191.966780486109</v>
      </c>
      <c r="BO9" s="2">
        <v>43191.966780486109</v>
      </c>
      <c r="BP9">
        <v>1</v>
      </c>
      <c r="BQ9">
        <v>1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1</v>
      </c>
      <c r="BZ9">
        <v>0</v>
      </c>
      <c r="CA9">
        <v>7</v>
      </c>
      <c r="CB9" t="s">
        <v>376</v>
      </c>
      <c r="CC9">
        <v>1934914918288</v>
      </c>
      <c r="CD9" t="s">
        <v>2757</v>
      </c>
      <c r="CE9" t="s">
        <v>376</v>
      </c>
      <c r="CF9" t="s">
        <v>376</v>
      </c>
      <c r="CG9" t="s">
        <v>4743</v>
      </c>
      <c r="CI9" t="s">
        <v>376</v>
      </c>
      <c r="CJ9" t="s">
        <v>376</v>
      </c>
      <c r="CK9" t="s">
        <v>376</v>
      </c>
      <c r="CL9" t="s">
        <v>376</v>
      </c>
      <c r="CM9" t="s">
        <v>376</v>
      </c>
      <c r="CN9" t="s">
        <v>376</v>
      </c>
      <c r="CO9" t="s">
        <v>376</v>
      </c>
      <c r="CP9" t="s">
        <v>376</v>
      </c>
      <c r="CQ9" t="s">
        <v>376</v>
      </c>
      <c r="CR9" t="s">
        <v>376</v>
      </c>
      <c r="CS9" t="s">
        <v>376</v>
      </c>
      <c r="CT9">
        <v>1305</v>
      </c>
      <c r="CU9">
        <v>20180308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 t="s">
        <v>376</v>
      </c>
      <c r="DC9" t="s">
        <v>376</v>
      </c>
      <c r="DD9" t="s">
        <v>376</v>
      </c>
      <c r="DE9" s="1">
        <v>43203.794814814813</v>
      </c>
      <c r="DF9" t="s">
        <v>2807</v>
      </c>
      <c r="DI9" t="s">
        <v>4744</v>
      </c>
      <c r="DL9" t="s">
        <v>4476</v>
      </c>
      <c r="DN9" t="s">
        <v>4477</v>
      </c>
      <c r="DO9" t="s">
        <v>4745</v>
      </c>
      <c r="DR9" t="s">
        <v>4746</v>
      </c>
      <c r="DS9" t="s">
        <v>4480</v>
      </c>
      <c r="DU9" t="s">
        <v>4568</v>
      </c>
      <c r="DX9" t="s">
        <v>4512</v>
      </c>
      <c r="DY9" t="s">
        <v>4482</v>
      </c>
      <c r="EA9">
        <v>20180401</v>
      </c>
      <c r="EB9" t="s">
        <v>4483</v>
      </c>
      <c r="EC9" t="s">
        <v>4484</v>
      </c>
      <c r="ED9">
        <v>20180413</v>
      </c>
    </row>
    <row r="10" spans="1:134" x14ac:dyDescent="0.2">
      <c r="A10">
        <v>298725083433327</v>
      </c>
      <c r="B10">
        <v>42450</v>
      </c>
      <c r="C10" t="s">
        <v>4504</v>
      </c>
      <c r="D10">
        <v>-5</v>
      </c>
      <c r="E10">
        <v>1</v>
      </c>
      <c r="F10" t="s">
        <v>376</v>
      </c>
      <c r="G10" t="s">
        <v>376</v>
      </c>
      <c r="H10" t="s">
        <v>843</v>
      </c>
      <c r="I10" t="s">
        <v>376</v>
      </c>
      <c r="J10" t="s">
        <v>376</v>
      </c>
      <c r="K10" t="s">
        <v>376</v>
      </c>
      <c r="L10" t="s">
        <v>376</v>
      </c>
      <c r="M10">
        <v>0</v>
      </c>
      <c r="N10">
        <v>0</v>
      </c>
      <c r="O10">
        <v>0</v>
      </c>
      <c r="P10" t="s">
        <v>376</v>
      </c>
      <c r="Q10" t="s">
        <v>376</v>
      </c>
      <c r="R10" t="s">
        <v>376</v>
      </c>
      <c r="S10">
        <v>0</v>
      </c>
      <c r="T10">
        <v>0</v>
      </c>
      <c r="U10">
        <v>0</v>
      </c>
      <c r="V10">
        <v>621486212</v>
      </c>
      <c r="W10" t="s">
        <v>4747</v>
      </c>
      <c r="X10" t="s">
        <v>379</v>
      </c>
      <c r="Y10" t="s">
        <v>4700</v>
      </c>
      <c r="Z10" t="s">
        <v>1951</v>
      </c>
      <c r="AA10">
        <v>0</v>
      </c>
      <c r="AB10">
        <v>0</v>
      </c>
      <c r="AC10">
        <v>0</v>
      </c>
      <c r="AD10">
        <v>0</v>
      </c>
      <c r="AE10">
        <v>1</v>
      </c>
      <c r="AF10" t="s">
        <v>4748</v>
      </c>
      <c r="AG10">
        <v>2</v>
      </c>
      <c r="AH10">
        <v>18</v>
      </c>
      <c r="AI10">
        <v>1</v>
      </c>
      <c r="AJ10">
        <v>12900252</v>
      </c>
      <c r="AL10" t="s">
        <v>376</v>
      </c>
      <c r="AM10">
        <v>0</v>
      </c>
      <c r="AN10">
        <v>0</v>
      </c>
      <c r="AO10">
        <v>0</v>
      </c>
      <c r="AP10">
        <v>0</v>
      </c>
      <c r="AQ10" t="s">
        <v>376</v>
      </c>
      <c r="AR10" t="s">
        <v>376</v>
      </c>
      <c r="AS10" t="s">
        <v>376</v>
      </c>
      <c r="AT10" t="s">
        <v>3255</v>
      </c>
      <c r="AU10" t="s">
        <v>4474</v>
      </c>
      <c r="AV10">
        <v>20180402</v>
      </c>
      <c r="AW10" s="2">
        <v>43192.173791678244</v>
      </c>
      <c r="AX10" s="2">
        <v>43192.193832060184</v>
      </c>
      <c r="AY10">
        <v>1732</v>
      </c>
      <c r="AZ10">
        <v>20180401</v>
      </c>
      <c r="BA10" s="2">
        <v>43191.965458344908</v>
      </c>
      <c r="BB10" s="2">
        <v>43191.965458344908</v>
      </c>
      <c r="BC10" s="2">
        <v>43191.985498726855</v>
      </c>
      <c r="BD10" s="2">
        <v>43191.985498726855</v>
      </c>
      <c r="BE10" t="s">
        <v>385</v>
      </c>
      <c r="BF10">
        <v>20180402</v>
      </c>
      <c r="BG10" s="2">
        <v>43192.173791678244</v>
      </c>
      <c r="BH10">
        <v>20180402</v>
      </c>
      <c r="BI10">
        <v>20180401</v>
      </c>
      <c r="BJ10" s="2">
        <v>43192.193832060184</v>
      </c>
      <c r="BK10">
        <v>1732</v>
      </c>
      <c r="BL10" s="2">
        <v>43191.965458344908</v>
      </c>
      <c r="BM10" s="2">
        <v>43191.965458344908</v>
      </c>
      <c r="BN10" s="2">
        <v>43191.985498726855</v>
      </c>
      <c r="BO10" s="2">
        <v>43191.985498726855</v>
      </c>
      <c r="BP10">
        <v>1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1</v>
      </c>
      <c r="BZ10">
        <v>0</v>
      </c>
      <c r="CA10">
        <v>7</v>
      </c>
      <c r="CB10" t="s">
        <v>376</v>
      </c>
      <c r="CC10">
        <v>621486212601</v>
      </c>
      <c r="CD10" t="s">
        <v>2757</v>
      </c>
      <c r="CE10" t="s">
        <v>376</v>
      </c>
      <c r="CF10" t="s">
        <v>376</v>
      </c>
      <c r="CG10" t="s">
        <v>4749</v>
      </c>
      <c r="CI10" t="s">
        <v>376</v>
      </c>
      <c r="CJ10" t="s">
        <v>376</v>
      </c>
      <c r="CK10" t="s">
        <v>376</v>
      </c>
      <c r="CL10" t="s">
        <v>376</v>
      </c>
      <c r="CM10" t="s">
        <v>376</v>
      </c>
      <c r="CN10" t="s">
        <v>376</v>
      </c>
      <c r="CO10" t="s">
        <v>376</v>
      </c>
      <c r="CP10" t="s">
        <v>376</v>
      </c>
      <c r="CQ10" t="s">
        <v>376</v>
      </c>
      <c r="CR10" t="s">
        <v>376</v>
      </c>
      <c r="CS10" t="s">
        <v>376</v>
      </c>
      <c r="CT10">
        <v>2691</v>
      </c>
      <c r="CU10">
        <v>20180313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 t="s">
        <v>376</v>
      </c>
      <c r="DC10" t="s">
        <v>376</v>
      </c>
      <c r="DD10" t="s">
        <v>376</v>
      </c>
      <c r="DE10" s="1">
        <v>43203.79483796296</v>
      </c>
      <c r="DF10" t="s">
        <v>2870</v>
      </c>
      <c r="DI10" t="s">
        <v>4750</v>
      </c>
      <c r="DL10" t="s">
        <v>4476</v>
      </c>
      <c r="DN10" t="s">
        <v>4477</v>
      </c>
      <c r="DO10" t="s">
        <v>4751</v>
      </c>
      <c r="DS10" t="s">
        <v>4496</v>
      </c>
      <c r="DU10" t="s">
        <v>4752</v>
      </c>
      <c r="DX10" t="s">
        <v>4504</v>
      </c>
      <c r="DY10" t="s">
        <v>4482</v>
      </c>
      <c r="EA10">
        <v>20180401</v>
      </c>
      <c r="EB10" t="s">
        <v>4483</v>
      </c>
      <c r="EC10" t="s">
        <v>4484</v>
      </c>
      <c r="ED10">
        <v>20180413</v>
      </c>
    </row>
    <row r="11" spans="1:134" x14ac:dyDescent="0.2">
      <c r="A11">
        <v>44508340112864</v>
      </c>
      <c r="C11" t="s">
        <v>4470</v>
      </c>
      <c r="D11">
        <v>-4</v>
      </c>
      <c r="E11">
        <v>1</v>
      </c>
      <c r="F11" t="s">
        <v>376</v>
      </c>
      <c r="G11" t="s">
        <v>376</v>
      </c>
      <c r="H11" t="s">
        <v>4069</v>
      </c>
      <c r="I11" t="s">
        <v>376</v>
      </c>
      <c r="J11" t="s">
        <v>376</v>
      </c>
      <c r="K11" t="s">
        <v>376</v>
      </c>
      <c r="L11" t="s">
        <v>376</v>
      </c>
      <c r="M11">
        <v>0</v>
      </c>
      <c r="N11">
        <v>0</v>
      </c>
      <c r="O11">
        <v>0</v>
      </c>
      <c r="P11" t="s">
        <v>376</v>
      </c>
      <c r="Q11" t="s">
        <v>376</v>
      </c>
      <c r="R11" t="s">
        <v>376</v>
      </c>
      <c r="S11">
        <v>0</v>
      </c>
      <c r="T11">
        <v>0</v>
      </c>
      <c r="U11">
        <v>0</v>
      </c>
      <c r="V11">
        <v>1809074150</v>
      </c>
      <c r="W11" t="s">
        <v>4753</v>
      </c>
      <c r="X11" t="s">
        <v>2758</v>
      </c>
      <c r="Y11" t="s">
        <v>439</v>
      </c>
      <c r="Z11" t="s">
        <v>395</v>
      </c>
      <c r="AA11">
        <v>0</v>
      </c>
      <c r="AB11">
        <v>0</v>
      </c>
      <c r="AC11">
        <v>0</v>
      </c>
      <c r="AD11">
        <v>0</v>
      </c>
      <c r="AE11">
        <v>1</v>
      </c>
      <c r="AF11" t="s">
        <v>4754</v>
      </c>
      <c r="AG11">
        <v>2</v>
      </c>
      <c r="AH11">
        <v>3</v>
      </c>
      <c r="AI11">
        <v>1</v>
      </c>
      <c r="AJ11">
        <v>10475136</v>
      </c>
      <c r="AK11" t="s">
        <v>2766</v>
      </c>
      <c r="AL11" t="s">
        <v>376</v>
      </c>
      <c r="AM11">
        <v>0</v>
      </c>
      <c r="AN11">
        <v>0</v>
      </c>
      <c r="AO11">
        <v>0</v>
      </c>
      <c r="AP11">
        <v>0</v>
      </c>
      <c r="AQ11" t="s">
        <v>376</v>
      </c>
      <c r="AR11" t="s">
        <v>376</v>
      </c>
      <c r="AS11" t="s">
        <v>376</v>
      </c>
      <c r="AT11" t="s">
        <v>3255</v>
      </c>
      <c r="AU11" t="s">
        <v>4474</v>
      </c>
      <c r="AV11">
        <v>20180402</v>
      </c>
      <c r="AW11" s="2">
        <v>43192.146400300924</v>
      </c>
      <c r="AX11" s="2">
        <v>43192.156326643519</v>
      </c>
      <c r="AY11">
        <v>858</v>
      </c>
      <c r="AZ11">
        <v>20180401</v>
      </c>
      <c r="BA11" s="2">
        <v>43191.97973363426</v>
      </c>
      <c r="BB11" s="2">
        <v>43191.97973363426</v>
      </c>
      <c r="BC11" s="2">
        <v>43191.989659976854</v>
      </c>
      <c r="BD11" s="2">
        <v>43191.989659976854</v>
      </c>
      <c r="BE11" t="s">
        <v>385</v>
      </c>
      <c r="BF11">
        <v>20180402</v>
      </c>
      <c r="BG11" s="2">
        <v>43192.146400300924</v>
      </c>
      <c r="BH11">
        <v>20180402</v>
      </c>
      <c r="BI11">
        <v>20180401</v>
      </c>
      <c r="BJ11" s="2">
        <v>43192.156326643519</v>
      </c>
      <c r="BK11">
        <v>858</v>
      </c>
      <c r="BL11" s="2">
        <v>43191.97973363426</v>
      </c>
      <c r="BM11" s="2">
        <v>43191.97973363426</v>
      </c>
      <c r="BN11" s="2">
        <v>43191.989659976854</v>
      </c>
      <c r="BO11" s="2">
        <v>43191.989659976854</v>
      </c>
      <c r="BP11">
        <v>1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1</v>
      </c>
      <c r="BZ11">
        <v>0</v>
      </c>
      <c r="CA11">
        <v>7</v>
      </c>
      <c r="CB11" t="s">
        <v>376</v>
      </c>
      <c r="CC11">
        <v>1809074150986</v>
      </c>
      <c r="CD11" t="s">
        <v>2757</v>
      </c>
      <c r="CE11" t="s">
        <v>376</v>
      </c>
      <c r="CF11" t="s">
        <v>376</v>
      </c>
      <c r="CG11" t="s">
        <v>4755</v>
      </c>
      <c r="CI11" t="s">
        <v>376</v>
      </c>
      <c r="CJ11" t="s">
        <v>376</v>
      </c>
      <c r="CK11" t="s">
        <v>376</v>
      </c>
      <c r="CL11" t="s">
        <v>376</v>
      </c>
      <c r="CM11" t="s">
        <v>376</v>
      </c>
      <c r="CN11" t="s">
        <v>376</v>
      </c>
      <c r="CO11" t="s">
        <v>376</v>
      </c>
      <c r="CP11" t="s">
        <v>376</v>
      </c>
      <c r="CQ11" t="s">
        <v>376</v>
      </c>
      <c r="CR11" t="s">
        <v>376</v>
      </c>
      <c r="CS11" t="s">
        <v>376</v>
      </c>
      <c r="CT11">
        <v>1720</v>
      </c>
      <c r="CU11" t="s">
        <v>376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 t="s">
        <v>376</v>
      </c>
      <c r="DC11" t="s">
        <v>376</v>
      </c>
      <c r="DD11" t="s">
        <v>376</v>
      </c>
      <c r="DE11" s="1">
        <v>43203.79483796296</v>
      </c>
      <c r="DF11" t="s">
        <v>2807</v>
      </c>
      <c r="DI11" t="s">
        <v>4756</v>
      </c>
      <c r="DL11" t="s">
        <v>4476</v>
      </c>
      <c r="DN11" t="s">
        <v>4477</v>
      </c>
      <c r="DO11" t="s">
        <v>4757</v>
      </c>
      <c r="DR11" t="s">
        <v>4758</v>
      </c>
      <c r="DS11" t="s">
        <v>4480</v>
      </c>
      <c r="DU11" t="s">
        <v>4759</v>
      </c>
      <c r="DX11" t="s">
        <v>4470</v>
      </c>
      <c r="DY11" t="s">
        <v>4482</v>
      </c>
      <c r="EA11">
        <v>20180401</v>
      </c>
      <c r="EB11" t="s">
        <v>4483</v>
      </c>
      <c r="EC11" t="s">
        <v>4484</v>
      </c>
      <c r="ED11">
        <v>20180413</v>
      </c>
    </row>
    <row r="12" spans="1:134" x14ac:dyDescent="0.2">
      <c r="A12">
        <v>823736642567070</v>
      </c>
      <c r="B12">
        <v>97036</v>
      </c>
      <c r="C12" t="s">
        <v>4512</v>
      </c>
      <c r="D12">
        <v>-7</v>
      </c>
      <c r="E12">
        <v>1</v>
      </c>
      <c r="F12" t="s">
        <v>376</v>
      </c>
      <c r="G12" t="s">
        <v>376</v>
      </c>
      <c r="H12" t="s">
        <v>3729</v>
      </c>
      <c r="I12" t="s">
        <v>376</v>
      </c>
      <c r="J12" t="s">
        <v>376</v>
      </c>
      <c r="K12" t="s">
        <v>376</v>
      </c>
      <c r="L12" t="s">
        <v>376</v>
      </c>
      <c r="M12">
        <v>0</v>
      </c>
      <c r="N12">
        <v>0</v>
      </c>
      <c r="O12">
        <v>0</v>
      </c>
      <c r="P12" t="s">
        <v>376</v>
      </c>
      <c r="Q12" t="s">
        <v>376</v>
      </c>
      <c r="R12" t="s">
        <v>376</v>
      </c>
      <c r="S12">
        <v>0</v>
      </c>
      <c r="T12">
        <v>0</v>
      </c>
      <c r="U12">
        <v>0</v>
      </c>
      <c r="V12">
        <v>521825450</v>
      </c>
      <c r="W12" t="s">
        <v>4760</v>
      </c>
      <c r="X12" t="s">
        <v>379</v>
      </c>
      <c r="Y12" t="s">
        <v>4761</v>
      </c>
      <c r="Z12" t="s">
        <v>1420</v>
      </c>
      <c r="AA12">
        <v>0</v>
      </c>
      <c r="AB12">
        <v>0</v>
      </c>
      <c r="AC12">
        <v>0</v>
      </c>
      <c r="AD12">
        <v>0</v>
      </c>
      <c r="AE12">
        <v>1</v>
      </c>
      <c r="AF12" t="s">
        <v>4762</v>
      </c>
      <c r="AG12">
        <v>1</v>
      </c>
      <c r="AH12">
        <v>2</v>
      </c>
      <c r="AI12">
        <v>1</v>
      </c>
      <c r="AJ12">
        <v>15203182</v>
      </c>
      <c r="AL12" t="s">
        <v>376</v>
      </c>
      <c r="AM12">
        <v>0</v>
      </c>
      <c r="AN12">
        <v>0</v>
      </c>
      <c r="AO12">
        <v>0</v>
      </c>
      <c r="AP12">
        <v>0</v>
      </c>
      <c r="AQ12" t="s">
        <v>376</v>
      </c>
      <c r="AR12" t="s">
        <v>376</v>
      </c>
      <c r="AS12" t="s">
        <v>376</v>
      </c>
      <c r="AT12" t="s">
        <v>3255</v>
      </c>
      <c r="AU12" t="s">
        <v>4474</v>
      </c>
      <c r="AV12">
        <v>20180402</v>
      </c>
      <c r="AW12" s="2">
        <v>43192.186282858798</v>
      </c>
      <c r="AX12" s="2">
        <v>43192.186423425926</v>
      </c>
      <c r="AY12">
        <v>12</v>
      </c>
      <c r="AZ12">
        <v>20180401</v>
      </c>
      <c r="BA12" s="2">
        <v>43191.894616192127</v>
      </c>
      <c r="BB12" s="2">
        <v>43191.894616192127</v>
      </c>
      <c r="BC12" s="2">
        <v>43191.894756759262</v>
      </c>
      <c r="BD12" s="2">
        <v>43191.894756759262</v>
      </c>
      <c r="BE12" t="s">
        <v>385</v>
      </c>
      <c r="BF12">
        <v>20180402</v>
      </c>
      <c r="BG12" s="2">
        <v>43192.186282858798</v>
      </c>
      <c r="BH12">
        <v>20180402</v>
      </c>
      <c r="BI12">
        <v>20180401</v>
      </c>
      <c r="BJ12" s="2">
        <v>43192.186423425926</v>
      </c>
      <c r="BK12">
        <v>12</v>
      </c>
      <c r="BL12" s="2">
        <v>43191.894616192127</v>
      </c>
      <c r="BM12" s="2">
        <v>43191.894616192127</v>
      </c>
      <c r="BN12" s="2">
        <v>43191.894756759262</v>
      </c>
      <c r="BO12" s="2">
        <v>43191.894756759262</v>
      </c>
      <c r="BP12">
        <v>1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1</v>
      </c>
      <c r="BZ12">
        <v>0</v>
      </c>
      <c r="CA12">
        <v>7</v>
      </c>
      <c r="CB12" t="s">
        <v>376</v>
      </c>
      <c r="CC12">
        <v>521825450839</v>
      </c>
      <c r="CD12" t="s">
        <v>2757</v>
      </c>
      <c r="CE12" t="s">
        <v>376</v>
      </c>
      <c r="CF12" t="s">
        <v>376</v>
      </c>
      <c r="CG12" t="s">
        <v>4763</v>
      </c>
      <c r="CI12" t="s">
        <v>376</v>
      </c>
      <c r="CJ12" t="s">
        <v>376</v>
      </c>
      <c r="CK12" t="s">
        <v>376</v>
      </c>
      <c r="CL12" t="s">
        <v>376</v>
      </c>
      <c r="CM12" t="s">
        <v>376</v>
      </c>
      <c r="CN12" t="s">
        <v>376</v>
      </c>
      <c r="CO12" t="s">
        <v>376</v>
      </c>
      <c r="CP12" t="s">
        <v>376</v>
      </c>
      <c r="CQ12" t="s">
        <v>376</v>
      </c>
      <c r="CR12" t="s">
        <v>376</v>
      </c>
      <c r="CS12" t="s">
        <v>376</v>
      </c>
      <c r="CT12">
        <v>2563</v>
      </c>
      <c r="CU12">
        <v>20180305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 t="s">
        <v>376</v>
      </c>
      <c r="DC12" t="s">
        <v>376</v>
      </c>
      <c r="DD12" t="s">
        <v>376</v>
      </c>
      <c r="DE12" s="1">
        <v>43203.79483796296</v>
      </c>
      <c r="DF12" t="s">
        <v>2807</v>
      </c>
      <c r="DI12" t="s">
        <v>4764</v>
      </c>
      <c r="DL12" t="s">
        <v>4476</v>
      </c>
      <c r="DN12" t="s">
        <v>4477</v>
      </c>
      <c r="DO12" t="s">
        <v>4765</v>
      </c>
      <c r="DR12" t="s">
        <v>4766</v>
      </c>
      <c r="DS12" t="s">
        <v>4480</v>
      </c>
      <c r="DU12" t="s">
        <v>4767</v>
      </c>
      <c r="DX12" t="s">
        <v>4512</v>
      </c>
      <c r="DY12" t="s">
        <v>4482</v>
      </c>
      <c r="EA12">
        <v>20180401</v>
      </c>
      <c r="EB12" t="s">
        <v>4483</v>
      </c>
      <c r="EC12" t="s">
        <v>4484</v>
      </c>
      <c r="ED12">
        <v>20180413</v>
      </c>
    </row>
    <row r="13" spans="1:134" x14ac:dyDescent="0.2">
      <c r="A13">
        <v>793231372328154</v>
      </c>
      <c r="C13" t="s">
        <v>4768</v>
      </c>
      <c r="D13">
        <v>-8</v>
      </c>
      <c r="E13">
        <v>1</v>
      </c>
      <c r="F13" t="s">
        <v>376</v>
      </c>
      <c r="G13" t="s">
        <v>376</v>
      </c>
      <c r="H13" t="s">
        <v>4069</v>
      </c>
      <c r="I13" t="s">
        <v>376</v>
      </c>
      <c r="J13" t="s">
        <v>376</v>
      </c>
      <c r="K13" t="s">
        <v>376</v>
      </c>
      <c r="L13" t="s">
        <v>376</v>
      </c>
      <c r="M13">
        <v>0</v>
      </c>
      <c r="N13">
        <v>0</v>
      </c>
      <c r="O13">
        <v>0</v>
      </c>
      <c r="P13" t="s">
        <v>376</v>
      </c>
      <c r="Q13" t="s">
        <v>376</v>
      </c>
      <c r="R13" t="s">
        <v>376</v>
      </c>
      <c r="S13">
        <v>0</v>
      </c>
      <c r="T13">
        <v>0</v>
      </c>
      <c r="U13">
        <v>0</v>
      </c>
      <c r="V13">
        <v>1063357805</v>
      </c>
      <c r="W13" t="s">
        <v>4769</v>
      </c>
      <c r="X13" t="s">
        <v>2758</v>
      </c>
      <c r="Y13" t="s">
        <v>4770</v>
      </c>
      <c r="Z13" t="s">
        <v>4771</v>
      </c>
      <c r="AA13">
        <v>0</v>
      </c>
      <c r="AB13">
        <v>0</v>
      </c>
      <c r="AC13">
        <v>0</v>
      </c>
      <c r="AD13">
        <v>0</v>
      </c>
      <c r="AE13">
        <v>1</v>
      </c>
      <c r="AF13" t="s">
        <v>4772</v>
      </c>
      <c r="AG13">
        <v>3</v>
      </c>
      <c r="AH13">
        <v>10</v>
      </c>
      <c r="AI13">
        <v>1</v>
      </c>
      <c r="AJ13">
        <v>8553063</v>
      </c>
      <c r="AK13" t="s">
        <v>2766</v>
      </c>
      <c r="AL13" t="s">
        <v>376</v>
      </c>
      <c r="AM13">
        <v>0</v>
      </c>
      <c r="AN13">
        <v>0</v>
      </c>
      <c r="AO13">
        <v>0</v>
      </c>
      <c r="AP13">
        <v>0</v>
      </c>
      <c r="AQ13" t="s">
        <v>376</v>
      </c>
      <c r="AR13" t="s">
        <v>376</v>
      </c>
      <c r="AS13" t="s">
        <v>376</v>
      </c>
      <c r="AT13" t="s">
        <v>3255</v>
      </c>
      <c r="AU13" t="s">
        <v>4474</v>
      </c>
      <c r="AV13">
        <v>20180402</v>
      </c>
      <c r="AW13" s="2">
        <v>43192.332485231484</v>
      </c>
      <c r="AX13" s="2">
        <v>43192.335898611112</v>
      </c>
      <c r="AY13">
        <v>295</v>
      </c>
      <c r="AZ13">
        <v>20180401</v>
      </c>
      <c r="BA13" s="2">
        <v>43191.999151898148</v>
      </c>
      <c r="BB13" s="2">
        <v>43191.999151898148</v>
      </c>
      <c r="BC13" s="2">
        <v>43192.002565277777</v>
      </c>
      <c r="BD13" s="2">
        <v>43192.002565277777</v>
      </c>
      <c r="BE13" t="s">
        <v>385</v>
      </c>
      <c r="BF13">
        <v>20180402</v>
      </c>
      <c r="BG13" s="2">
        <v>43192.332485231484</v>
      </c>
      <c r="BH13">
        <v>20180402</v>
      </c>
      <c r="BI13">
        <v>20180402</v>
      </c>
      <c r="BJ13" s="2">
        <v>43192.335898611112</v>
      </c>
      <c r="BK13">
        <v>295</v>
      </c>
      <c r="BL13" s="2">
        <v>43191.999151898148</v>
      </c>
      <c r="BM13" s="2">
        <v>43191.999151898148</v>
      </c>
      <c r="BN13" s="2">
        <v>43192.002565277777</v>
      </c>
      <c r="BO13" s="2">
        <v>43192.002565277777</v>
      </c>
      <c r="BP13">
        <v>1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1</v>
      </c>
      <c r="BZ13">
        <v>0</v>
      </c>
      <c r="CA13">
        <v>7</v>
      </c>
      <c r="CB13" t="s">
        <v>376</v>
      </c>
      <c r="CC13">
        <v>1063357805724</v>
      </c>
      <c r="CD13" t="s">
        <v>2757</v>
      </c>
      <c r="CE13" t="s">
        <v>376</v>
      </c>
      <c r="CF13" t="s">
        <v>376</v>
      </c>
      <c r="CG13" t="s">
        <v>4773</v>
      </c>
      <c r="CI13" t="s">
        <v>376</v>
      </c>
      <c r="CJ13" t="s">
        <v>376</v>
      </c>
      <c r="CK13" t="s">
        <v>376</v>
      </c>
      <c r="CL13" t="s">
        <v>376</v>
      </c>
      <c r="CM13" t="s">
        <v>376</v>
      </c>
      <c r="CN13" t="s">
        <v>376</v>
      </c>
      <c r="CO13" t="s">
        <v>376</v>
      </c>
      <c r="CP13" t="s">
        <v>376</v>
      </c>
      <c r="CQ13" t="s">
        <v>376</v>
      </c>
      <c r="CR13" t="s">
        <v>376</v>
      </c>
      <c r="CS13" t="s">
        <v>376</v>
      </c>
      <c r="CT13">
        <v>4340</v>
      </c>
      <c r="CU13" t="s">
        <v>376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 t="s">
        <v>376</v>
      </c>
      <c r="DC13" t="s">
        <v>376</v>
      </c>
      <c r="DD13" t="s">
        <v>376</v>
      </c>
      <c r="DE13" s="1">
        <v>43203.794803240744</v>
      </c>
      <c r="DF13" t="s">
        <v>2870</v>
      </c>
      <c r="DI13" t="s">
        <v>4774</v>
      </c>
      <c r="DL13" t="s">
        <v>4476</v>
      </c>
      <c r="DN13" t="s">
        <v>4477</v>
      </c>
      <c r="DO13" t="s">
        <v>4775</v>
      </c>
      <c r="DS13" t="s">
        <v>4496</v>
      </c>
      <c r="DU13" t="s">
        <v>4776</v>
      </c>
      <c r="DX13" t="s">
        <v>4768</v>
      </c>
      <c r="DY13" t="s">
        <v>4482</v>
      </c>
      <c r="EA13">
        <v>20180401</v>
      </c>
      <c r="EB13" t="s">
        <v>4483</v>
      </c>
      <c r="EC13" t="s">
        <v>4484</v>
      </c>
      <c r="ED13">
        <v>20180413</v>
      </c>
    </row>
    <row r="14" spans="1:134" x14ac:dyDescent="0.2">
      <c r="A14">
        <v>346371849830105</v>
      </c>
      <c r="C14" t="s">
        <v>4768</v>
      </c>
      <c r="D14">
        <v>-8</v>
      </c>
      <c r="E14">
        <v>1</v>
      </c>
      <c r="F14" t="s">
        <v>376</v>
      </c>
      <c r="G14" t="s">
        <v>376</v>
      </c>
      <c r="H14" t="s">
        <v>4069</v>
      </c>
      <c r="I14" t="s">
        <v>376</v>
      </c>
      <c r="J14" t="s">
        <v>376</v>
      </c>
      <c r="K14" t="s">
        <v>376</v>
      </c>
      <c r="L14" t="s">
        <v>376</v>
      </c>
      <c r="M14">
        <v>0</v>
      </c>
      <c r="N14">
        <v>0</v>
      </c>
      <c r="O14">
        <v>0</v>
      </c>
      <c r="P14" t="s">
        <v>376</v>
      </c>
      <c r="Q14" t="s">
        <v>376</v>
      </c>
      <c r="R14" t="s">
        <v>376</v>
      </c>
      <c r="S14">
        <v>0</v>
      </c>
      <c r="T14">
        <v>0</v>
      </c>
      <c r="U14">
        <v>0</v>
      </c>
      <c r="V14">
        <v>1001205979</v>
      </c>
      <c r="W14" t="s">
        <v>4777</v>
      </c>
      <c r="X14" t="s">
        <v>379</v>
      </c>
      <c r="Y14" t="s">
        <v>439</v>
      </c>
      <c r="Z14" t="s">
        <v>395</v>
      </c>
      <c r="AA14">
        <v>0</v>
      </c>
      <c r="AB14">
        <v>0</v>
      </c>
      <c r="AC14">
        <v>0</v>
      </c>
      <c r="AD14">
        <v>0</v>
      </c>
      <c r="AE14">
        <v>1</v>
      </c>
      <c r="AF14" t="s">
        <v>4571</v>
      </c>
      <c r="AG14">
        <v>5</v>
      </c>
      <c r="AH14">
        <v>2</v>
      </c>
      <c r="AI14">
        <v>1</v>
      </c>
      <c r="AJ14">
        <v>10475136</v>
      </c>
      <c r="AL14" t="s">
        <v>376</v>
      </c>
      <c r="AM14">
        <v>0</v>
      </c>
      <c r="AN14">
        <v>0</v>
      </c>
      <c r="AO14">
        <v>0</v>
      </c>
      <c r="AP14">
        <v>0</v>
      </c>
      <c r="AQ14" t="s">
        <v>376</v>
      </c>
      <c r="AR14" t="s">
        <v>376</v>
      </c>
      <c r="AS14" t="s">
        <v>376</v>
      </c>
      <c r="AT14" t="s">
        <v>3255</v>
      </c>
      <c r="AU14" t="s">
        <v>4474</v>
      </c>
      <c r="AV14">
        <v>20180402</v>
      </c>
      <c r="AW14" s="2">
        <v>43192.326737557873</v>
      </c>
      <c r="AX14" s="2">
        <v>43192.349596898152</v>
      </c>
      <c r="AY14">
        <v>1975</v>
      </c>
      <c r="AZ14">
        <v>20180401</v>
      </c>
      <c r="BA14" s="2">
        <v>43191.993404224537</v>
      </c>
      <c r="BB14" s="2">
        <v>43191.993404224537</v>
      </c>
      <c r="BC14" s="2">
        <v>43192.016263564816</v>
      </c>
      <c r="BD14" s="2">
        <v>43192.016263564816</v>
      </c>
      <c r="BE14" t="s">
        <v>385</v>
      </c>
      <c r="BF14">
        <v>20180402</v>
      </c>
      <c r="BG14" s="2">
        <v>43192.326737557873</v>
      </c>
      <c r="BH14">
        <v>20180402</v>
      </c>
      <c r="BI14">
        <v>20180402</v>
      </c>
      <c r="BJ14" s="2">
        <v>43192.349596898152</v>
      </c>
      <c r="BK14">
        <v>1975</v>
      </c>
      <c r="BL14" s="2">
        <v>43191.993404224537</v>
      </c>
      <c r="BM14" s="2">
        <v>43191.993404224537</v>
      </c>
      <c r="BN14" s="2">
        <v>43192.016263564816</v>
      </c>
      <c r="BO14" s="2">
        <v>43192.016263564816</v>
      </c>
      <c r="BP14">
        <v>1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1</v>
      </c>
      <c r="BZ14">
        <v>0</v>
      </c>
      <c r="CA14">
        <v>7</v>
      </c>
      <c r="CB14" t="s">
        <v>376</v>
      </c>
      <c r="CC14">
        <v>1001205979125</v>
      </c>
      <c r="CD14" t="s">
        <v>2757</v>
      </c>
      <c r="CE14" t="s">
        <v>376</v>
      </c>
      <c r="CF14" t="s">
        <v>376</v>
      </c>
      <c r="CG14" t="s">
        <v>4778</v>
      </c>
      <c r="CI14" t="s">
        <v>376</v>
      </c>
      <c r="CJ14" t="s">
        <v>376</v>
      </c>
      <c r="CK14" t="s">
        <v>376</v>
      </c>
      <c r="CL14" t="s">
        <v>376</v>
      </c>
      <c r="CM14" t="s">
        <v>376</v>
      </c>
      <c r="CN14" t="s">
        <v>376</v>
      </c>
      <c r="CO14" t="s">
        <v>376</v>
      </c>
      <c r="CP14" t="s">
        <v>376</v>
      </c>
      <c r="CQ14" t="s">
        <v>376</v>
      </c>
      <c r="CR14" t="s">
        <v>376</v>
      </c>
      <c r="CS14" t="s">
        <v>376</v>
      </c>
      <c r="CT14">
        <v>1914</v>
      </c>
      <c r="CU14">
        <v>20180401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 t="s">
        <v>376</v>
      </c>
      <c r="DC14" t="s">
        <v>376</v>
      </c>
      <c r="DD14" t="s">
        <v>376</v>
      </c>
      <c r="DE14" s="1">
        <v>43203.794803240744</v>
      </c>
      <c r="DF14" t="s">
        <v>4668</v>
      </c>
      <c r="DI14" t="s">
        <v>4779</v>
      </c>
      <c r="DL14" t="s">
        <v>4476</v>
      </c>
      <c r="DO14" t="s">
        <v>4573</v>
      </c>
      <c r="DR14" t="s">
        <v>4780</v>
      </c>
      <c r="DS14" t="s">
        <v>4496</v>
      </c>
      <c r="DU14" t="s">
        <v>4781</v>
      </c>
      <c r="DX14" t="s">
        <v>4768</v>
      </c>
      <c r="DY14" t="s">
        <v>4482</v>
      </c>
      <c r="EA14">
        <v>20180401</v>
      </c>
      <c r="EB14" t="s">
        <v>4483</v>
      </c>
      <c r="EC14" t="s">
        <v>4484</v>
      </c>
      <c r="ED14">
        <v>20180413</v>
      </c>
    </row>
    <row r="15" spans="1:134" x14ac:dyDescent="0.2">
      <c r="A15">
        <v>979593879514316</v>
      </c>
      <c r="B15">
        <v>90706</v>
      </c>
      <c r="C15" t="s">
        <v>4512</v>
      </c>
      <c r="D15">
        <v>-7</v>
      </c>
      <c r="E15">
        <v>1</v>
      </c>
      <c r="F15" t="s">
        <v>376</v>
      </c>
      <c r="G15" t="s">
        <v>376</v>
      </c>
      <c r="H15" t="s">
        <v>953</v>
      </c>
      <c r="I15" t="s">
        <v>376</v>
      </c>
      <c r="J15" t="s">
        <v>376</v>
      </c>
      <c r="K15" t="s">
        <v>376</v>
      </c>
      <c r="L15" t="s">
        <v>376</v>
      </c>
      <c r="M15">
        <v>0</v>
      </c>
      <c r="N15">
        <v>0</v>
      </c>
      <c r="O15">
        <v>0</v>
      </c>
      <c r="P15" t="s">
        <v>376</v>
      </c>
      <c r="Q15" t="s">
        <v>376</v>
      </c>
      <c r="R15" t="s">
        <v>376</v>
      </c>
      <c r="S15">
        <v>0</v>
      </c>
      <c r="T15">
        <v>0</v>
      </c>
      <c r="U15">
        <v>0</v>
      </c>
      <c r="V15">
        <v>107043121</v>
      </c>
      <c r="W15" t="s">
        <v>4782</v>
      </c>
      <c r="X15" t="s">
        <v>2758</v>
      </c>
      <c r="Y15" t="s">
        <v>4783</v>
      </c>
      <c r="Z15" t="s">
        <v>897</v>
      </c>
      <c r="AA15">
        <v>0</v>
      </c>
      <c r="AB15">
        <v>0</v>
      </c>
      <c r="AC15">
        <v>0</v>
      </c>
      <c r="AD15">
        <v>0</v>
      </c>
      <c r="AE15">
        <v>1</v>
      </c>
      <c r="AF15" t="s">
        <v>4784</v>
      </c>
      <c r="AG15">
        <v>2</v>
      </c>
      <c r="AH15">
        <v>9</v>
      </c>
      <c r="AI15">
        <v>1</v>
      </c>
      <c r="AJ15">
        <v>12906646</v>
      </c>
      <c r="AK15" t="s">
        <v>2766</v>
      </c>
      <c r="AL15" t="s">
        <v>376</v>
      </c>
      <c r="AM15">
        <v>0</v>
      </c>
      <c r="AN15">
        <v>0</v>
      </c>
      <c r="AO15">
        <v>0</v>
      </c>
      <c r="AP15">
        <v>0</v>
      </c>
      <c r="AQ15" t="s">
        <v>376</v>
      </c>
      <c r="AR15" t="s">
        <v>376</v>
      </c>
      <c r="AS15" t="s">
        <v>376</v>
      </c>
      <c r="AT15" t="s">
        <v>3255</v>
      </c>
      <c r="AU15" t="s">
        <v>4474</v>
      </c>
      <c r="AV15">
        <v>20180402</v>
      </c>
      <c r="AW15" s="2">
        <v>43192.17490017361</v>
      </c>
      <c r="AX15" s="2">
        <v>43192.175290949075</v>
      </c>
      <c r="AY15">
        <v>34</v>
      </c>
      <c r="AZ15">
        <v>20180401</v>
      </c>
      <c r="BA15" s="2">
        <v>43191.883233506946</v>
      </c>
      <c r="BB15" s="2">
        <v>43191.883233506946</v>
      </c>
      <c r="BC15" s="2">
        <v>43191.883624282411</v>
      </c>
      <c r="BD15" s="2">
        <v>43191.883624282411</v>
      </c>
      <c r="BE15" t="s">
        <v>385</v>
      </c>
      <c r="BF15">
        <v>20180402</v>
      </c>
      <c r="BG15" s="2">
        <v>43192.17490017361</v>
      </c>
      <c r="BH15">
        <v>20180402</v>
      </c>
      <c r="BI15">
        <v>20180401</v>
      </c>
      <c r="BJ15" s="2">
        <v>43192.175290949075</v>
      </c>
      <c r="BK15">
        <v>34</v>
      </c>
      <c r="BL15" s="2">
        <v>43191.883233506946</v>
      </c>
      <c r="BM15" s="2">
        <v>43191.883233506946</v>
      </c>
      <c r="BN15" s="2">
        <v>43191.883624282411</v>
      </c>
      <c r="BO15" s="2">
        <v>43191.883624282411</v>
      </c>
      <c r="BP15">
        <v>1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0</v>
      </c>
      <c r="BX15">
        <v>0</v>
      </c>
      <c r="BY15">
        <v>1</v>
      </c>
      <c r="BZ15">
        <v>0</v>
      </c>
      <c r="CA15">
        <v>7</v>
      </c>
      <c r="CB15" t="s">
        <v>376</v>
      </c>
      <c r="CC15">
        <v>107043121375</v>
      </c>
      <c r="CD15" t="s">
        <v>2757</v>
      </c>
      <c r="CE15" t="s">
        <v>376</v>
      </c>
      <c r="CF15" t="s">
        <v>376</v>
      </c>
      <c r="CG15" t="s">
        <v>4785</v>
      </c>
      <c r="CI15" t="s">
        <v>376</v>
      </c>
      <c r="CJ15" t="s">
        <v>376</v>
      </c>
      <c r="CK15" t="s">
        <v>376</v>
      </c>
      <c r="CL15" t="s">
        <v>376</v>
      </c>
      <c r="CM15" t="s">
        <v>376</v>
      </c>
      <c r="CN15" t="s">
        <v>376</v>
      </c>
      <c r="CO15" t="s">
        <v>376</v>
      </c>
      <c r="CP15" t="s">
        <v>376</v>
      </c>
      <c r="CQ15" t="s">
        <v>376</v>
      </c>
      <c r="CR15" t="s">
        <v>376</v>
      </c>
      <c r="CS15" t="s">
        <v>376</v>
      </c>
      <c r="CT15">
        <v>2463</v>
      </c>
      <c r="CU15" t="s">
        <v>376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 t="s">
        <v>376</v>
      </c>
      <c r="DC15" t="s">
        <v>376</v>
      </c>
      <c r="DD15" t="s">
        <v>376</v>
      </c>
      <c r="DE15" s="1">
        <v>43203.794814814813</v>
      </c>
      <c r="DF15" t="s">
        <v>4717</v>
      </c>
      <c r="DI15" t="s">
        <v>4786</v>
      </c>
      <c r="DL15" t="s">
        <v>4476</v>
      </c>
      <c r="DN15" t="s">
        <v>4477</v>
      </c>
      <c r="DO15" t="s">
        <v>4787</v>
      </c>
      <c r="DR15" t="s">
        <v>4788</v>
      </c>
      <c r="DS15" t="s">
        <v>4480</v>
      </c>
      <c r="DU15" t="s">
        <v>4568</v>
      </c>
      <c r="DX15" t="s">
        <v>4512</v>
      </c>
      <c r="DY15" t="s">
        <v>4482</v>
      </c>
      <c r="EA15">
        <v>20180401</v>
      </c>
      <c r="EB15" t="s">
        <v>4483</v>
      </c>
      <c r="EC15" t="s">
        <v>4484</v>
      </c>
      <c r="ED15">
        <v>20180413</v>
      </c>
    </row>
    <row r="16" spans="1:134" x14ac:dyDescent="0.2">
      <c r="A16">
        <v>69294035293978</v>
      </c>
      <c r="B16">
        <v>89423</v>
      </c>
      <c r="C16" t="s">
        <v>2689</v>
      </c>
      <c r="D16">
        <v>-7</v>
      </c>
      <c r="E16">
        <v>1</v>
      </c>
      <c r="F16" t="s">
        <v>376</v>
      </c>
      <c r="G16" t="s">
        <v>376</v>
      </c>
      <c r="H16" t="s">
        <v>953</v>
      </c>
      <c r="I16" t="s">
        <v>376</v>
      </c>
      <c r="J16" t="s">
        <v>376</v>
      </c>
      <c r="K16" t="s">
        <v>376</v>
      </c>
      <c r="L16" t="s">
        <v>376</v>
      </c>
      <c r="M16">
        <v>0</v>
      </c>
      <c r="N16">
        <v>0</v>
      </c>
      <c r="O16">
        <v>0</v>
      </c>
      <c r="P16" t="s">
        <v>376</v>
      </c>
      <c r="Q16" t="s">
        <v>376</v>
      </c>
      <c r="R16" t="s">
        <v>376</v>
      </c>
      <c r="S16">
        <v>0</v>
      </c>
      <c r="T16">
        <v>0</v>
      </c>
      <c r="U16">
        <v>0</v>
      </c>
      <c r="V16">
        <v>438537971</v>
      </c>
      <c r="W16" t="s">
        <v>4712</v>
      </c>
      <c r="X16" t="s">
        <v>379</v>
      </c>
      <c r="Y16" t="s">
        <v>4713</v>
      </c>
      <c r="Z16" t="s">
        <v>4714</v>
      </c>
      <c r="AA16">
        <v>0</v>
      </c>
      <c r="AB16">
        <v>0</v>
      </c>
      <c r="AC16">
        <v>0</v>
      </c>
      <c r="AD16">
        <v>0</v>
      </c>
      <c r="AE16">
        <v>1</v>
      </c>
      <c r="AF16" t="s">
        <v>4715</v>
      </c>
      <c r="AG16">
        <v>5</v>
      </c>
      <c r="AH16">
        <v>14</v>
      </c>
      <c r="AI16">
        <v>1</v>
      </c>
      <c r="AJ16">
        <v>9975633</v>
      </c>
      <c r="AL16" t="s">
        <v>376</v>
      </c>
      <c r="AM16">
        <v>0</v>
      </c>
      <c r="AN16">
        <v>0</v>
      </c>
      <c r="AO16">
        <v>0</v>
      </c>
      <c r="AP16">
        <v>0</v>
      </c>
      <c r="AQ16" t="s">
        <v>376</v>
      </c>
      <c r="AR16" t="s">
        <v>376</v>
      </c>
      <c r="AS16" t="s">
        <v>376</v>
      </c>
      <c r="AT16" t="s">
        <v>3255</v>
      </c>
      <c r="AU16" t="s">
        <v>4474</v>
      </c>
      <c r="AV16">
        <v>20180402</v>
      </c>
      <c r="AW16" s="2">
        <v>43192.176733460648</v>
      </c>
      <c r="AX16" s="2">
        <v>43192.215886689817</v>
      </c>
      <c r="AY16">
        <v>3383</v>
      </c>
      <c r="AZ16">
        <v>20180401</v>
      </c>
      <c r="BA16" s="2">
        <v>43191.885066793984</v>
      </c>
      <c r="BB16" s="2">
        <v>43191.885066793984</v>
      </c>
      <c r="BC16" s="2">
        <v>43191.924220023146</v>
      </c>
      <c r="BD16" s="2">
        <v>43191.924220023146</v>
      </c>
      <c r="BE16" t="s">
        <v>385</v>
      </c>
      <c r="BF16">
        <v>20180402</v>
      </c>
      <c r="BG16" s="2">
        <v>43192.176733460648</v>
      </c>
      <c r="BH16">
        <v>20180402</v>
      </c>
      <c r="BI16">
        <v>20180401</v>
      </c>
      <c r="BJ16" s="2">
        <v>43192.215886689817</v>
      </c>
      <c r="BK16">
        <v>3383</v>
      </c>
      <c r="BL16" s="2">
        <v>43191.885066793984</v>
      </c>
      <c r="BM16" s="2">
        <v>43191.885066793984</v>
      </c>
      <c r="BN16" s="2">
        <v>43191.924220023146</v>
      </c>
      <c r="BO16" s="2">
        <v>43191.924220023146</v>
      </c>
      <c r="BP16">
        <v>1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1</v>
      </c>
      <c r="BZ16">
        <v>0</v>
      </c>
      <c r="CA16">
        <v>7</v>
      </c>
      <c r="CB16" t="s">
        <v>376</v>
      </c>
      <c r="CC16">
        <v>438537971771</v>
      </c>
      <c r="CD16" t="s">
        <v>2757</v>
      </c>
      <c r="CE16" t="s">
        <v>376</v>
      </c>
      <c r="CF16" t="s">
        <v>376</v>
      </c>
      <c r="CG16" t="s">
        <v>4716</v>
      </c>
      <c r="CI16" t="s">
        <v>376</v>
      </c>
      <c r="CJ16" t="s">
        <v>376</v>
      </c>
      <c r="CK16" t="s">
        <v>376</v>
      </c>
      <c r="CL16" t="s">
        <v>376</v>
      </c>
      <c r="CM16" t="s">
        <v>376</v>
      </c>
      <c r="CN16" t="s">
        <v>376</v>
      </c>
      <c r="CO16" t="s">
        <v>376</v>
      </c>
      <c r="CP16" t="s">
        <v>376</v>
      </c>
      <c r="CQ16" t="s">
        <v>376</v>
      </c>
      <c r="CR16" t="s">
        <v>376</v>
      </c>
      <c r="CS16" t="s">
        <v>376</v>
      </c>
      <c r="CT16">
        <v>2563</v>
      </c>
      <c r="CU16">
        <v>20180323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 t="s">
        <v>376</v>
      </c>
      <c r="DC16" t="s">
        <v>376</v>
      </c>
      <c r="DD16" t="s">
        <v>376</v>
      </c>
      <c r="DE16" s="1">
        <v>43203.794814814813</v>
      </c>
      <c r="DF16" t="s">
        <v>4717</v>
      </c>
      <c r="DI16" t="s">
        <v>4789</v>
      </c>
      <c r="DL16" t="s">
        <v>4476</v>
      </c>
      <c r="DN16" t="s">
        <v>4477</v>
      </c>
      <c r="DO16" t="s">
        <v>4719</v>
      </c>
      <c r="DR16" t="s">
        <v>4720</v>
      </c>
      <c r="DS16" t="s">
        <v>4480</v>
      </c>
      <c r="DU16" t="s">
        <v>4721</v>
      </c>
      <c r="DX16" t="s">
        <v>2689</v>
      </c>
      <c r="DY16" t="s">
        <v>4482</v>
      </c>
      <c r="EA16">
        <v>20180401</v>
      </c>
      <c r="EB16" t="s">
        <v>4483</v>
      </c>
      <c r="EC16" t="s">
        <v>4484</v>
      </c>
      <c r="ED16">
        <v>20180413</v>
      </c>
    </row>
    <row r="17" spans="1:134" x14ac:dyDescent="0.2">
      <c r="A17">
        <v>842744382997496</v>
      </c>
      <c r="B17">
        <v>94601</v>
      </c>
      <c r="C17" t="s">
        <v>4512</v>
      </c>
      <c r="D17">
        <v>-7</v>
      </c>
      <c r="E17">
        <v>1</v>
      </c>
      <c r="F17" t="s">
        <v>376</v>
      </c>
      <c r="G17" t="s">
        <v>376</v>
      </c>
      <c r="H17" t="s">
        <v>3729</v>
      </c>
      <c r="I17" t="s">
        <v>376</v>
      </c>
      <c r="J17" t="s">
        <v>376</v>
      </c>
      <c r="K17" t="s">
        <v>376</v>
      </c>
      <c r="L17" t="s">
        <v>376</v>
      </c>
      <c r="M17">
        <v>0</v>
      </c>
      <c r="N17">
        <v>0</v>
      </c>
      <c r="O17">
        <v>0</v>
      </c>
      <c r="P17" t="s">
        <v>376</v>
      </c>
      <c r="Q17" t="s">
        <v>376</v>
      </c>
      <c r="R17" t="s">
        <v>376</v>
      </c>
      <c r="S17">
        <v>0</v>
      </c>
      <c r="T17">
        <v>0</v>
      </c>
      <c r="U17">
        <v>0</v>
      </c>
      <c r="V17">
        <v>899066374</v>
      </c>
      <c r="W17" t="s">
        <v>4790</v>
      </c>
      <c r="X17" t="s">
        <v>379</v>
      </c>
      <c r="Y17" t="s">
        <v>4761</v>
      </c>
      <c r="Z17" t="s">
        <v>1486</v>
      </c>
      <c r="AA17">
        <v>0</v>
      </c>
      <c r="AB17">
        <v>0</v>
      </c>
      <c r="AC17">
        <v>0</v>
      </c>
      <c r="AD17">
        <v>0</v>
      </c>
      <c r="AE17">
        <v>1</v>
      </c>
      <c r="AF17" t="s">
        <v>4791</v>
      </c>
      <c r="AG17">
        <v>1</v>
      </c>
      <c r="AH17">
        <v>3</v>
      </c>
      <c r="AI17">
        <v>1</v>
      </c>
      <c r="AJ17">
        <v>15203182</v>
      </c>
      <c r="AL17" t="s">
        <v>376</v>
      </c>
      <c r="AM17">
        <v>0</v>
      </c>
      <c r="AN17">
        <v>0</v>
      </c>
      <c r="AO17">
        <v>0</v>
      </c>
      <c r="AP17">
        <v>0</v>
      </c>
      <c r="AQ17" t="s">
        <v>376</v>
      </c>
      <c r="AR17" t="s">
        <v>376</v>
      </c>
      <c r="AS17" t="s">
        <v>376</v>
      </c>
      <c r="AT17" t="s">
        <v>3255</v>
      </c>
      <c r="AU17" t="s">
        <v>4474</v>
      </c>
      <c r="AV17">
        <v>20180402</v>
      </c>
      <c r="AW17" s="2">
        <v>43192.187198020831</v>
      </c>
      <c r="AX17" s="2">
        <v>43192.212850520831</v>
      </c>
      <c r="AY17">
        <v>2217</v>
      </c>
      <c r="AZ17">
        <v>20180401</v>
      </c>
      <c r="BA17" s="2">
        <v>43191.895531354166</v>
      </c>
      <c r="BB17" s="2">
        <v>43191.895531354166</v>
      </c>
      <c r="BC17" s="2">
        <v>43191.921183854167</v>
      </c>
      <c r="BD17" s="2">
        <v>43191.921183854167</v>
      </c>
      <c r="BE17" t="s">
        <v>385</v>
      </c>
      <c r="BF17">
        <v>20180402</v>
      </c>
      <c r="BG17" s="2">
        <v>43192.187198020831</v>
      </c>
      <c r="BH17">
        <v>20180402</v>
      </c>
      <c r="BI17">
        <v>20180401</v>
      </c>
      <c r="BJ17" s="2">
        <v>43192.212850520831</v>
      </c>
      <c r="BK17">
        <v>2217</v>
      </c>
      <c r="BL17" s="2">
        <v>43191.895531354166</v>
      </c>
      <c r="BM17" s="2">
        <v>43191.895531354166</v>
      </c>
      <c r="BN17" s="2">
        <v>43191.921183854167</v>
      </c>
      <c r="BO17" s="2">
        <v>43191.921183854167</v>
      </c>
      <c r="BP17">
        <v>1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0</v>
      </c>
      <c r="BY17">
        <v>1</v>
      </c>
      <c r="BZ17">
        <v>0</v>
      </c>
      <c r="CA17">
        <v>7</v>
      </c>
      <c r="CB17" t="s">
        <v>376</v>
      </c>
      <c r="CC17">
        <v>899066374909</v>
      </c>
      <c r="CD17" t="s">
        <v>2757</v>
      </c>
      <c r="CE17" t="s">
        <v>376</v>
      </c>
      <c r="CF17" t="s">
        <v>376</v>
      </c>
      <c r="CG17" t="s">
        <v>4792</v>
      </c>
      <c r="CI17" t="s">
        <v>376</v>
      </c>
      <c r="CJ17" t="s">
        <v>376</v>
      </c>
      <c r="CK17" t="s">
        <v>376</v>
      </c>
      <c r="CL17" t="s">
        <v>376</v>
      </c>
      <c r="CM17" t="s">
        <v>376</v>
      </c>
      <c r="CN17" t="s">
        <v>376</v>
      </c>
      <c r="CO17" t="s">
        <v>376</v>
      </c>
      <c r="CP17" t="s">
        <v>376</v>
      </c>
      <c r="CQ17" t="s">
        <v>376</v>
      </c>
      <c r="CR17" t="s">
        <v>376</v>
      </c>
      <c r="CS17" t="s">
        <v>376</v>
      </c>
      <c r="CT17">
        <v>2564</v>
      </c>
      <c r="CU17">
        <v>20180306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 t="s">
        <v>376</v>
      </c>
      <c r="DC17" t="s">
        <v>376</v>
      </c>
      <c r="DD17" t="s">
        <v>376</v>
      </c>
      <c r="DE17" s="1">
        <v>43203.794849537036</v>
      </c>
      <c r="DF17" t="s">
        <v>2870</v>
      </c>
      <c r="DI17" t="s">
        <v>4793</v>
      </c>
      <c r="DL17" t="s">
        <v>4476</v>
      </c>
      <c r="DN17" t="s">
        <v>4477</v>
      </c>
      <c r="DO17" t="s">
        <v>4794</v>
      </c>
      <c r="DX17" t="s">
        <v>4512</v>
      </c>
      <c r="DY17" t="s">
        <v>4482</v>
      </c>
      <c r="EA17">
        <v>20180401</v>
      </c>
      <c r="EB17" t="s">
        <v>4483</v>
      </c>
      <c r="EC17" t="s">
        <v>4484</v>
      </c>
      <c r="ED17">
        <v>20180413</v>
      </c>
    </row>
    <row r="18" spans="1:134" x14ac:dyDescent="0.2">
      <c r="A18">
        <v>387324980542193</v>
      </c>
      <c r="B18">
        <v>53182</v>
      </c>
      <c r="C18" t="s">
        <v>4504</v>
      </c>
      <c r="D18">
        <v>-5</v>
      </c>
      <c r="E18">
        <v>1</v>
      </c>
      <c r="F18" t="s">
        <v>376</v>
      </c>
      <c r="G18" t="s">
        <v>376</v>
      </c>
      <c r="H18" t="s">
        <v>4795</v>
      </c>
      <c r="I18" t="s">
        <v>376</v>
      </c>
      <c r="J18" t="s">
        <v>376</v>
      </c>
      <c r="K18" t="s">
        <v>376</v>
      </c>
      <c r="L18" t="s">
        <v>376</v>
      </c>
      <c r="M18">
        <v>0</v>
      </c>
      <c r="N18">
        <v>0</v>
      </c>
      <c r="O18">
        <v>0</v>
      </c>
      <c r="P18" t="s">
        <v>376</v>
      </c>
      <c r="Q18" t="s">
        <v>376</v>
      </c>
      <c r="R18" t="s">
        <v>376</v>
      </c>
      <c r="S18">
        <v>0</v>
      </c>
      <c r="T18">
        <v>0</v>
      </c>
      <c r="U18">
        <v>0</v>
      </c>
      <c r="V18">
        <v>1154322172</v>
      </c>
      <c r="W18" s="3" t="s">
        <v>4796</v>
      </c>
      <c r="X18" t="s">
        <v>379</v>
      </c>
      <c r="Y18" t="s">
        <v>4797</v>
      </c>
      <c r="Z18" t="s">
        <v>4798</v>
      </c>
      <c r="AA18">
        <v>0</v>
      </c>
      <c r="AB18">
        <v>0</v>
      </c>
      <c r="AC18">
        <v>0</v>
      </c>
      <c r="AD18">
        <v>0</v>
      </c>
      <c r="AE18">
        <v>1</v>
      </c>
      <c r="AF18" t="s">
        <v>4799</v>
      </c>
      <c r="AG18">
        <v>3</v>
      </c>
      <c r="AH18">
        <v>10</v>
      </c>
      <c r="AI18">
        <v>1</v>
      </c>
      <c r="AJ18">
        <v>10376284</v>
      </c>
      <c r="AL18" t="s">
        <v>376</v>
      </c>
      <c r="AM18">
        <v>0</v>
      </c>
      <c r="AN18">
        <v>0</v>
      </c>
      <c r="AO18">
        <v>0</v>
      </c>
      <c r="AP18">
        <v>0</v>
      </c>
      <c r="AQ18" t="s">
        <v>376</v>
      </c>
      <c r="AR18" t="s">
        <v>376</v>
      </c>
      <c r="AS18" t="s">
        <v>376</v>
      </c>
      <c r="AT18" t="s">
        <v>3255</v>
      </c>
      <c r="AU18" t="s">
        <v>4474</v>
      </c>
      <c r="AV18">
        <v>20180402</v>
      </c>
      <c r="AW18" s="2">
        <v>43192.142061273145</v>
      </c>
      <c r="AX18" s="2">
        <v>43192.18022065972</v>
      </c>
      <c r="AY18">
        <v>3297</v>
      </c>
      <c r="AZ18">
        <v>20180401</v>
      </c>
      <c r="BA18" s="2">
        <v>43191.933727939817</v>
      </c>
      <c r="BB18" s="2">
        <v>43191.933727939817</v>
      </c>
      <c r="BC18" s="2">
        <v>43191.971887326392</v>
      </c>
      <c r="BD18" s="2">
        <v>43191.971887326392</v>
      </c>
      <c r="BE18" t="s">
        <v>385</v>
      </c>
      <c r="BF18">
        <v>20180402</v>
      </c>
      <c r="BG18" s="2">
        <v>43192.142061273145</v>
      </c>
      <c r="BH18">
        <v>20180402</v>
      </c>
      <c r="BI18">
        <v>20180401</v>
      </c>
      <c r="BJ18" s="2">
        <v>43192.18022065972</v>
      </c>
      <c r="BK18">
        <v>3297</v>
      </c>
      <c r="BL18" s="2">
        <v>43191.933727939817</v>
      </c>
      <c r="BM18" s="2">
        <v>43191.933727939817</v>
      </c>
      <c r="BN18" s="2">
        <v>43191.971887326392</v>
      </c>
      <c r="BO18" s="2">
        <v>43191.971887326392</v>
      </c>
      <c r="BP18">
        <v>1</v>
      </c>
      <c r="BQ18">
        <v>1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0</v>
      </c>
      <c r="BY18">
        <v>1</v>
      </c>
      <c r="BZ18">
        <v>0</v>
      </c>
      <c r="CA18">
        <v>7</v>
      </c>
      <c r="CB18" t="s">
        <v>376</v>
      </c>
      <c r="CC18">
        <v>1154322172094</v>
      </c>
      <c r="CD18" t="s">
        <v>2757</v>
      </c>
      <c r="CE18" t="s">
        <v>376</v>
      </c>
      <c r="CF18" t="s">
        <v>376</v>
      </c>
      <c r="CG18" t="s">
        <v>4800</v>
      </c>
      <c r="CI18" t="s">
        <v>376</v>
      </c>
      <c r="CJ18" t="s">
        <v>376</v>
      </c>
      <c r="CK18" t="s">
        <v>376</v>
      </c>
      <c r="CL18" t="s">
        <v>376</v>
      </c>
      <c r="CM18" t="s">
        <v>376</v>
      </c>
      <c r="CN18" t="s">
        <v>376</v>
      </c>
      <c r="CO18" t="s">
        <v>376</v>
      </c>
      <c r="CP18" t="s">
        <v>376</v>
      </c>
      <c r="CQ18" t="s">
        <v>376</v>
      </c>
      <c r="CR18" t="s">
        <v>376</v>
      </c>
      <c r="CS18" t="s">
        <v>376</v>
      </c>
      <c r="CT18">
        <v>1507</v>
      </c>
      <c r="CU18">
        <v>20171001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 t="s">
        <v>376</v>
      </c>
      <c r="DC18" t="s">
        <v>376</v>
      </c>
      <c r="DD18" t="s">
        <v>376</v>
      </c>
      <c r="DE18" s="1">
        <v>43203.79482638889</v>
      </c>
      <c r="DF18" t="s">
        <v>4717</v>
      </c>
      <c r="DI18" t="s">
        <v>4801</v>
      </c>
      <c r="DL18" t="s">
        <v>4476</v>
      </c>
      <c r="DN18" t="s">
        <v>4477</v>
      </c>
      <c r="DO18" t="s">
        <v>4802</v>
      </c>
      <c r="DR18" t="s">
        <v>4803</v>
      </c>
      <c r="DS18" t="s">
        <v>4480</v>
      </c>
      <c r="DU18" t="s">
        <v>4804</v>
      </c>
      <c r="DX18" t="s">
        <v>4504</v>
      </c>
      <c r="DY18" t="s">
        <v>4482</v>
      </c>
      <c r="EA18">
        <v>20180401</v>
      </c>
      <c r="EB18" t="s">
        <v>4483</v>
      </c>
      <c r="EC18" t="s">
        <v>4484</v>
      </c>
      <c r="ED18">
        <v>20180413</v>
      </c>
    </row>
    <row r="19" spans="1:134" x14ac:dyDescent="0.2">
      <c r="A19">
        <v>556970797081853</v>
      </c>
      <c r="B19">
        <v>96732</v>
      </c>
      <c r="C19" t="s">
        <v>4504</v>
      </c>
      <c r="D19">
        <v>-5</v>
      </c>
      <c r="E19">
        <v>1</v>
      </c>
      <c r="F19" t="s">
        <v>376</v>
      </c>
      <c r="G19" t="s">
        <v>376</v>
      </c>
      <c r="H19" t="s">
        <v>4722</v>
      </c>
      <c r="I19" t="s">
        <v>376</v>
      </c>
      <c r="J19" t="s">
        <v>376</v>
      </c>
      <c r="K19" t="s">
        <v>376</v>
      </c>
      <c r="L19" t="s">
        <v>376</v>
      </c>
      <c r="M19">
        <v>0</v>
      </c>
      <c r="N19">
        <v>0</v>
      </c>
      <c r="O19">
        <v>0</v>
      </c>
      <c r="P19" t="s">
        <v>376</v>
      </c>
      <c r="Q19" t="s">
        <v>376</v>
      </c>
      <c r="R19" t="s">
        <v>376</v>
      </c>
      <c r="S19">
        <v>0</v>
      </c>
      <c r="T19">
        <v>0</v>
      </c>
      <c r="U19">
        <v>0</v>
      </c>
      <c r="V19">
        <v>5406736</v>
      </c>
      <c r="W19" t="s">
        <v>4805</v>
      </c>
      <c r="X19" t="s">
        <v>379</v>
      </c>
      <c r="Y19" t="s">
        <v>4806</v>
      </c>
      <c r="Z19" t="s">
        <v>1699</v>
      </c>
      <c r="AA19">
        <v>0</v>
      </c>
      <c r="AB19">
        <v>0</v>
      </c>
      <c r="AC19">
        <v>0</v>
      </c>
      <c r="AD19">
        <v>0</v>
      </c>
      <c r="AE19">
        <v>1</v>
      </c>
      <c r="AF19" t="s">
        <v>4807</v>
      </c>
      <c r="AG19">
        <v>8</v>
      </c>
      <c r="AH19">
        <v>6</v>
      </c>
      <c r="AI19">
        <v>1</v>
      </c>
      <c r="AJ19">
        <v>8378807</v>
      </c>
      <c r="AL19" t="s">
        <v>376</v>
      </c>
      <c r="AM19">
        <v>0</v>
      </c>
      <c r="AN19">
        <v>0</v>
      </c>
      <c r="AO19">
        <v>0</v>
      </c>
      <c r="AP19">
        <v>0</v>
      </c>
      <c r="AQ19" t="s">
        <v>376</v>
      </c>
      <c r="AR19" t="s">
        <v>376</v>
      </c>
      <c r="AS19" t="s">
        <v>376</v>
      </c>
      <c r="AT19" t="s">
        <v>3255</v>
      </c>
      <c r="AU19" t="s">
        <v>4474</v>
      </c>
      <c r="AV19">
        <v>20180402</v>
      </c>
      <c r="AW19" s="2">
        <v>43192.145606944447</v>
      </c>
      <c r="AX19" s="2">
        <v>43192.145799108795</v>
      </c>
      <c r="AY19">
        <v>17</v>
      </c>
      <c r="AZ19">
        <v>20180401</v>
      </c>
      <c r="BA19" s="2">
        <v>43191.937273611111</v>
      </c>
      <c r="BB19" s="2">
        <v>43191.937273611111</v>
      </c>
      <c r="BC19" s="2">
        <v>43191.93746577546</v>
      </c>
      <c r="BD19" s="2">
        <v>43191.93746577546</v>
      </c>
      <c r="BE19" t="s">
        <v>385</v>
      </c>
      <c r="BF19">
        <v>20180402</v>
      </c>
      <c r="BG19" s="2">
        <v>43192.145606944447</v>
      </c>
      <c r="BH19">
        <v>20180402</v>
      </c>
      <c r="BI19">
        <v>20180401</v>
      </c>
      <c r="BJ19" s="2">
        <v>43192.145799108795</v>
      </c>
      <c r="BK19">
        <v>17</v>
      </c>
      <c r="BL19" s="2">
        <v>43191.937273611111</v>
      </c>
      <c r="BM19" s="2">
        <v>43191.937273611111</v>
      </c>
      <c r="BN19" s="2">
        <v>43191.93746577546</v>
      </c>
      <c r="BO19" s="2">
        <v>43191.93746577546</v>
      </c>
      <c r="BP19">
        <v>1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1</v>
      </c>
      <c r="BZ19">
        <v>0</v>
      </c>
      <c r="CA19">
        <v>7</v>
      </c>
      <c r="CB19" t="s">
        <v>376</v>
      </c>
      <c r="CC19">
        <v>540673644</v>
      </c>
      <c r="CD19" t="s">
        <v>2757</v>
      </c>
      <c r="CE19" t="s">
        <v>376</v>
      </c>
      <c r="CF19" t="s">
        <v>376</v>
      </c>
      <c r="CG19" t="s">
        <v>4808</v>
      </c>
      <c r="CI19" t="s">
        <v>376</v>
      </c>
      <c r="CJ19" t="s">
        <v>376</v>
      </c>
      <c r="CK19" t="s">
        <v>376</v>
      </c>
      <c r="CL19" t="s">
        <v>376</v>
      </c>
      <c r="CM19" t="s">
        <v>376</v>
      </c>
      <c r="CN19" t="s">
        <v>376</v>
      </c>
      <c r="CO19" t="s">
        <v>376</v>
      </c>
      <c r="CP19" t="s">
        <v>376</v>
      </c>
      <c r="CQ19" t="s">
        <v>376</v>
      </c>
      <c r="CR19" t="s">
        <v>376</v>
      </c>
      <c r="CS19" t="s">
        <v>376</v>
      </c>
      <c r="CT19">
        <v>2506</v>
      </c>
      <c r="CU19">
        <v>20171117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 t="s">
        <v>376</v>
      </c>
      <c r="DC19" t="s">
        <v>376</v>
      </c>
      <c r="DD19" t="s">
        <v>376</v>
      </c>
      <c r="DE19" s="1">
        <v>43203.79483796296</v>
      </c>
      <c r="DF19" t="s">
        <v>2807</v>
      </c>
      <c r="DI19" t="s">
        <v>4809</v>
      </c>
      <c r="DL19" t="s">
        <v>4476</v>
      </c>
      <c r="DN19" t="s">
        <v>4477</v>
      </c>
      <c r="DO19" t="s">
        <v>4810</v>
      </c>
      <c r="DR19" t="s">
        <v>4811</v>
      </c>
      <c r="DS19" t="s">
        <v>4480</v>
      </c>
      <c r="DU19" t="s">
        <v>4511</v>
      </c>
      <c r="DX19" t="s">
        <v>4504</v>
      </c>
      <c r="DY19" t="s">
        <v>4482</v>
      </c>
      <c r="EA19">
        <v>20180401</v>
      </c>
      <c r="EB19" t="s">
        <v>4483</v>
      </c>
      <c r="EC19" t="s">
        <v>4484</v>
      </c>
      <c r="ED19">
        <v>20180413</v>
      </c>
    </row>
    <row r="20" spans="1:134" x14ac:dyDescent="0.2">
      <c r="A20">
        <v>199510709181179</v>
      </c>
      <c r="C20" t="s">
        <v>4504</v>
      </c>
      <c r="D20">
        <v>-5</v>
      </c>
      <c r="E20">
        <v>1</v>
      </c>
      <c r="F20" t="s">
        <v>376</v>
      </c>
      <c r="G20" t="s">
        <v>376</v>
      </c>
      <c r="H20" t="s">
        <v>4069</v>
      </c>
      <c r="I20" t="s">
        <v>376</v>
      </c>
      <c r="J20" t="s">
        <v>376</v>
      </c>
      <c r="K20" t="s">
        <v>376</v>
      </c>
      <c r="L20" t="s">
        <v>376</v>
      </c>
      <c r="M20">
        <v>0</v>
      </c>
      <c r="N20">
        <v>0</v>
      </c>
      <c r="O20">
        <v>0</v>
      </c>
      <c r="P20" t="s">
        <v>376</v>
      </c>
      <c r="Q20" t="s">
        <v>376</v>
      </c>
      <c r="R20" t="s">
        <v>376</v>
      </c>
      <c r="S20">
        <v>0</v>
      </c>
      <c r="T20">
        <v>0</v>
      </c>
      <c r="U20">
        <v>0</v>
      </c>
      <c r="V20">
        <v>1001205979</v>
      </c>
      <c r="W20" t="s">
        <v>4777</v>
      </c>
      <c r="X20" t="s">
        <v>379</v>
      </c>
      <c r="Y20" t="s">
        <v>439</v>
      </c>
      <c r="Z20" t="s">
        <v>395</v>
      </c>
      <c r="AA20">
        <v>0</v>
      </c>
      <c r="AB20">
        <v>0</v>
      </c>
      <c r="AC20">
        <v>0</v>
      </c>
      <c r="AD20">
        <v>0</v>
      </c>
      <c r="AE20">
        <v>1</v>
      </c>
      <c r="AF20" t="s">
        <v>4571</v>
      </c>
      <c r="AG20">
        <v>5</v>
      </c>
      <c r="AH20">
        <v>2</v>
      </c>
      <c r="AI20">
        <v>1</v>
      </c>
      <c r="AJ20">
        <v>10475136</v>
      </c>
      <c r="AL20" t="s">
        <v>376</v>
      </c>
      <c r="AM20">
        <v>0</v>
      </c>
      <c r="AN20">
        <v>0</v>
      </c>
      <c r="AO20">
        <v>0</v>
      </c>
      <c r="AP20">
        <v>0</v>
      </c>
      <c r="AQ20" t="s">
        <v>376</v>
      </c>
      <c r="AR20" t="s">
        <v>376</v>
      </c>
      <c r="AS20" t="s">
        <v>376</v>
      </c>
      <c r="AT20" t="s">
        <v>3255</v>
      </c>
      <c r="AU20" t="s">
        <v>4474</v>
      </c>
      <c r="AV20">
        <v>20180402</v>
      </c>
      <c r="AW20" s="2">
        <v>43192.159052685187</v>
      </c>
      <c r="AX20" s="2">
        <v>43192.162701620371</v>
      </c>
      <c r="AY20">
        <v>315</v>
      </c>
      <c r="AZ20">
        <v>20180401</v>
      </c>
      <c r="BA20" s="2">
        <v>43191.950719351851</v>
      </c>
      <c r="BB20" s="2">
        <v>43191.950719351851</v>
      </c>
      <c r="BC20" s="2">
        <v>43191.954368287035</v>
      </c>
      <c r="BD20" s="2">
        <v>43191.954368287035</v>
      </c>
      <c r="BE20" t="s">
        <v>385</v>
      </c>
      <c r="BF20">
        <v>20180402</v>
      </c>
      <c r="BG20" s="2">
        <v>43192.159052685187</v>
      </c>
      <c r="BH20">
        <v>20180402</v>
      </c>
      <c r="BI20">
        <v>20180401</v>
      </c>
      <c r="BJ20" s="2">
        <v>43192.162701620371</v>
      </c>
      <c r="BK20">
        <v>315</v>
      </c>
      <c r="BL20" s="2">
        <v>43191.950719351851</v>
      </c>
      <c r="BM20" s="2">
        <v>43191.950719351851</v>
      </c>
      <c r="BN20" s="2">
        <v>43191.954368287035</v>
      </c>
      <c r="BO20" s="2">
        <v>43191.954368287035</v>
      </c>
      <c r="BP20">
        <v>1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1</v>
      </c>
      <c r="BZ20">
        <v>0</v>
      </c>
      <c r="CA20">
        <v>7</v>
      </c>
      <c r="CB20" t="s">
        <v>376</v>
      </c>
      <c r="CC20">
        <v>1001205979152</v>
      </c>
      <c r="CD20" t="s">
        <v>2757</v>
      </c>
      <c r="CE20" t="s">
        <v>376</v>
      </c>
      <c r="CF20" t="s">
        <v>376</v>
      </c>
      <c r="CG20" t="s">
        <v>4778</v>
      </c>
      <c r="CI20" t="s">
        <v>376</v>
      </c>
      <c r="CJ20" t="s">
        <v>376</v>
      </c>
      <c r="CK20" t="s">
        <v>376</v>
      </c>
      <c r="CL20" t="s">
        <v>376</v>
      </c>
      <c r="CM20" t="s">
        <v>376</v>
      </c>
      <c r="CN20" t="s">
        <v>376</v>
      </c>
      <c r="CO20" t="s">
        <v>376</v>
      </c>
      <c r="CP20" t="s">
        <v>376</v>
      </c>
      <c r="CQ20" t="s">
        <v>376</v>
      </c>
      <c r="CR20" t="s">
        <v>376</v>
      </c>
      <c r="CS20" t="s">
        <v>376</v>
      </c>
      <c r="CT20">
        <v>1914</v>
      </c>
      <c r="CU20">
        <v>20180401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 t="s">
        <v>376</v>
      </c>
      <c r="DC20" t="s">
        <v>376</v>
      </c>
      <c r="DD20" t="s">
        <v>376</v>
      </c>
      <c r="DE20" s="1">
        <v>43203.79482638889</v>
      </c>
      <c r="DF20" t="s">
        <v>2807</v>
      </c>
      <c r="DI20" t="s">
        <v>4812</v>
      </c>
      <c r="DL20" t="s">
        <v>4476</v>
      </c>
      <c r="DN20" t="s">
        <v>4477</v>
      </c>
      <c r="DO20" t="s">
        <v>4573</v>
      </c>
      <c r="DR20" t="s">
        <v>4813</v>
      </c>
      <c r="DS20" t="s">
        <v>4480</v>
      </c>
      <c r="DU20" t="s">
        <v>4814</v>
      </c>
      <c r="DX20" t="s">
        <v>4504</v>
      </c>
      <c r="DY20" t="s">
        <v>4482</v>
      </c>
      <c r="EA20">
        <v>20180401</v>
      </c>
      <c r="EB20" t="s">
        <v>4483</v>
      </c>
      <c r="EC20" t="s">
        <v>4484</v>
      </c>
      <c r="ED20">
        <v>20180413</v>
      </c>
    </row>
    <row r="21" spans="1:134" x14ac:dyDescent="0.2">
      <c r="A21">
        <v>165496979386827</v>
      </c>
      <c r="B21">
        <v>95620</v>
      </c>
      <c r="C21" t="s">
        <v>4512</v>
      </c>
      <c r="D21">
        <v>-7</v>
      </c>
      <c r="E21">
        <v>1</v>
      </c>
      <c r="F21" t="s">
        <v>376</v>
      </c>
      <c r="G21" t="s">
        <v>376</v>
      </c>
      <c r="H21" t="s">
        <v>893</v>
      </c>
      <c r="I21" t="s">
        <v>376</v>
      </c>
      <c r="J21" t="s">
        <v>376</v>
      </c>
      <c r="K21" t="s">
        <v>376</v>
      </c>
      <c r="L21" t="s">
        <v>376</v>
      </c>
      <c r="M21">
        <v>0</v>
      </c>
      <c r="N21">
        <v>0</v>
      </c>
      <c r="O21">
        <v>0</v>
      </c>
      <c r="P21" t="s">
        <v>376</v>
      </c>
      <c r="Q21" t="s">
        <v>376</v>
      </c>
      <c r="R21" t="s">
        <v>376</v>
      </c>
      <c r="S21">
        <v>0</v>
      </c>
      <c r="T21">
        <v>0</v>
      </c>
      <c r="U21">
        <v>0</v>
      </c>
      <c r="V21">
        <v>1405666738</v>
      </c>
      <c r="W21" t="s">
        <v>4815</v>
      </c>
      <c r="X21" t="s">
        <v>379</v>
      </c>
      <c r="Y21" t="s">
        <v>3924</v>
      </c>
      <c r="Z21" t="s">
        <v>4816</v>
      </c>
      <c r="AA21">
        <v>0</v>
      </c>
      <c r="AB21">
        <v>0</v>
      </c>
      <c r="AC21">
        <v>0</v>
      </c>
      <c r="AD21">
        <v>0</v>
      </c>
      <c r="AE21">
        <v>1</v>
      </c>
      <c r="AF21" t="s">
        <v>4817</v>
      </c>
      <c r="AG21">
        <v>1</v>
      </c>
      <c r="AH21">
        <v>1</v>
      </c>
      <c r="AI21">
        <v>1</v>
      </c>
      <c r="AJ21">
        <v>14158914</v>
      </c>
      <c r="AL21" t="s">
        <v>376</v>
      </c>
      <c r="AM21">
        <v>0</v>
      </c>
      <c r="AN21">
        <v>0</v>
      </c>
      <c r="AO21">
        <v>0</v>
      </c>
      <c r="AP21">
        <v>0</v>
      </c>
      <c r="AQ21" t="s">
        <v>376</v>
      </c>
      <c r="AR21" t="s">
        <v>376</v>
      </c>
      <c r="AS21" t="s">
        <v>376</v>
      </c>
      <c r="AT21" t="s">
        <v>3255</v>
      </c>
      <c r="AU21" t="s">
        <v>4474</v>
      </c>
      <c r="AV21">
        <v>20180402</v>
      </c>
      <c r="AW21" s="2">
        <v>43192.24639414352</v>
      </c>
      <c r="AX21" s="2">
        <v>43192.262489872686</v>
      </c>
      <c r="AY21">
        <v>1391</v>
      </c>
      <c r="AZ21">
        <v>20180401</v>
      </c>
      <c r="BA21" s="2">
        <v>43191.954727476848</v>
      </c>
      <c r="BB21" s="2">
        <v>43191.954727476848</v>
      </c>
      <c r="BC21" s="2">
        <v>43191.970823206022</v>
      </c>
      <c r="BD21" s="2">
        <v>43191.970823206022</v>
      </c>
      <c r="BE21" t="s">
        <v>385</v>
      </c>
      <c r="BF21">
        <v>20180402</v>
      </c>
      <c r="BG21" s="2">
        <v>43192.24639414352</v>
      </c>
      <c r="BH21">
        <v>20180402</v>
      </c>
      <c r="BI21">
        <v>20180401</v>
      </c>
      <c r="BJ21" s="2">
        <v>43192.262489872686</v>
      </c>
      <c r="BK21">
        <v>1391</v>
      </c>
      <c r="BL21" s="2">
        <v>43191.954727476848</v>
      </c>
      <c r="BM21" s="2">
        <v>43191.954727476848</v>
      </c>
      <c r="BN21" s="2">
        <v>43191.970823206022</v>
      </c>
      <c r="BO21" s="2">
        <v>43191.970823206022</v>
      </c>
      <c r="BP21">
        <v>1</v>
      </c>
      <c r="BQ21">
        <v>1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1</v>
      </c>
      <c r="BZ21">
        <v>0</v>
      </c>
      <c r="CA21">
        <v>7</v>
      </c>
      <c r="CB21" t="s">
        <v>376</v>
      </c>
      <c r="CC21">
        <v>1405666738454</v>
      </c>
      <c r="CD21" t="s">
        <v>2757</v>
      </c>
      <c r="CE21" t="s">
        <v>376</v>
      </c>
      <c r="CF21" t="s">
        <v>376</v>
      </c>
      <c r="CG21" t="s">
        <v>4818</v>
      </c>
      <c r="CI21" t="s">
        <v>376</v>
      </c>
      <c r="CJ21" t="s">
        <v>376</v>
      </c>
      <c r="CK21" t="s">
        <v>376</v>
      </c>
      <c r="CL21" t="s">
        <v>376</v>
      </c>
      <c r="CM21" t="s">
        <v>376</v>
      </c>
      <c r="CN21" t="s">
        <v>376</v>
      </c>
      <c r="CO21" t="s">
        <v>376</v>
      </c>
      <c r="CP21" t="s">
        <v>376</v>
      </c>
      <c r="CQ21" t="s">
        <v>376</v>
      </c>
      <c r="CR21" t="s">
        <v>376</v>
      </c>
      <c r="CS21" t="s">
        <v>376</v>
      </c>
      <c r="CT21">
        <v>2933</v>
      </c>
      <c r="CU21">
        <v>20170927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 t="s">
        <v>376</v>
      </c>
      <c r="DC21" t="s">
        <v>376</v>
      </c>
      <c r="DD21" t="s">
        <v>376</v>
      </c>
      <c r="DE21" s="1">
        <v>43203.794849537036</v>
      </c>
      <c r="DF21" t="s">
        <v>4541</v>
      </c>
      <c r="DI21" t="s">
        <v>4819</v>
      </c>
      <c r="DL21" t="s">
        <v>4476</v>
      </c>
      <c r="DO21" t="s">
        <v>4820</v>
      </c>
      <c r="DR21" t="s">
        <v>4821</v>
      </c>
      <c r="DS21" t="s">
        <v>4496</v>
      </c>
      <c r="DU21" t="s">
        <v>4672</v>
      </c>
      <c r="DX21" t="s">
        <v>4512</v>
      </c>
      <c r="DY21" t="s">
        <v>4482</v>
      </c>
      <c r="EA21">
        <v>20180401</v>
      </c>
      <c r="EB21" t="s">
        <v>4483</v>
      </c>
      <c r="EC21" t="s">
        <v>4484</v>
      </c>
      <c r="ED21">
        <v>20180413</v>
      </c>
    </row>
    <row r="22" spans="1:134" x14ac:dyDescent="0.2">
      <c r="A22">
        <v>524741658493921</v>
      </c>
      <c r="C22" t="s">
        <v>4512</v>
      </c>
      <c r="D22">
        <v>-7</v>
      </c>
      <c r="E22">
        <v>1</v>
      </c>
      <c r="F22" t="s">
        <v>376</v>
      </c>
      <c r="G22" t="s">
        <v>376</v>
      </c>
      <c r="H22" t="s">
        <v>4069</v>
      </c>
      <c r="I22" t="s">
        <v>376</v>
      </c>
      <c r="J22" t="s">
        <v>376</v>
      </c>
      <c r="K22" t="s">
        <v>376</v>
      </c>
      <c r="L22" t="s">
        <v>376</v>
      </c>
      <c r="M22">
        <v>0</v>
      </c>
      <c r="N22">
        <v>0</v>
      </c>
      <c r="O22">
        <v>0</v>
      </c>
      <c r="P22" t="s">
        <v>376</v>
      </c>
      <c r="Q22" t="s">
        <v>376</v>
      </c>
      <c r="R22" t="s">
        <v>376</v>
      </c>
      <c r="S22">
        <v>0</v>
      </c>
      <c r="T22">
        <v>0</v>
      </c>
      <c r="U22">
        <v>0</v>
      </c>
      <c r="V22">
        <v>1001205979</v>
      </c>
      <c r="W22" t="s">
        <v>4777</v>
      </c>
      <c r="X22" t="s">
        <v>379</v>
      </c>
      <c r="Y22" t="s">
        <v>439</v>
      </c>
      <c r="Z22" t="s">
        <v>395</v>
      </c>
      <c r="AA22">
        <v>0</v>
      </c>
      <c r="AB22">
        <v>0</v>
      </c>
      <c r="AC22">
        <v>0</v>
      </c>
      <c r="AD22">
        <v>0</v>
      </c>
      <c r="AE22">
        <v>1</v>
      </c>
      <c r="AF22" t="s">
        <v>4571</v>
      </c>
      <c r="AG22">
        <v>5</v>
      </c>
      <c r="AH22">
        <v>2</v>
      </c>
      <c r="AI22">
        <v>1</v>
      </c>
      <c r="AJ22">
        <v>10475136</v>
      </c>
      <c r="AL22" t="s">
        <v>376</v>
      </c>
      <c r="AM22">
        <v>0</v>
      </c>
      <c r="AN22">
        <v>0</v>
      </c>
      <c r="AO22">
        <v>0</v>
      </c>
      <c r="AP22">
        <v>0</v>
      </c>
      <c r="AQ22" t="s">
        <v>376</v>
      </c>
      <c r="AR22" t="s">
        <v>376</v>
      </c>
      <c r="AS22" t="s">
        <v>376</v>
      </c>
      <c r="AT22" t="s">
        <v>3255</v>
      </c>
      <c r="AU22" t="s">
        <v>4474</v>
      </c>
      <c r="AV22">
        <v>20180402</v>
      </c>
      <c r="AW22" s="2">
        <v>43192.243755138887</v>
      </c>
      <c r="AX22" s="2">
        <v>43192.248105833336</v>
      </c>
      <c r="AY22">
        <v>376</v>
      </c>
      <c r="AZ22">
        <v>20180401</v>
      </c>
      <c r="BA22" s="2">
        <v>43191.952088472222</v>
      </c>
      <c r="BB22" s="2">
        <v>43191.952088472222</v>
      </c>
      <c r="BC22" s="2">
        <v>43191.956439166664</v>
      </c>
      <c r="BD22" s="2">
        <v>43191.956439166664</v>
      </c>
      <c r="BE22" t="s">
        <v>385</v>
      </c>
      <c r="BF22">
        <v>20180402</v>
      </c>
      <c r="BG22" s="2">
        <v>43192.243755138887</v>
      </c>
      <c r="BH22">
        <v>20180402</v>
      </c>
      <c r="BI22">
        <v>20180401</v>
      </c>
      <c r="BJ22" s="2">
        <v>43192.248105833336</v>
      </c>
      <c r="BK22">
        <v>376</v>
      </c>
      <c r="BL22" s="2">
        <v>43191.952088472222</v>
      </c>
      <c r="BM22" s="2">
        <v>43191.952088472222</v>
      </c>
      <c r="BN22" s="2">
        <v>43191.956439166664</v>
      </c>
      <c r="BO22" s="2">
        <v>43191.956439166664</v>
      </c>
      <c r="BP22">
        <v>1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1</v>
      </c>
      <c r="BZ22">
        <v>0</v>
      </c>
      <c r="CA22">
        <v>7</v>
      </c>
      <c r="CB22" t="s">
        <v>376</v>
      </c>
      <c r="CC22">
        <v>1001205979444</v>
      </c>
      <c r="CD22" t="s">
        <v>2757</v>
      </c>
      <c r="CE22" t="s">
        <v>376</v>
      </c>
      <c r="CF22" t="s">
        <v>376</v>
      </c>
      <c r="CG22" t="s">
        <v>4778</v>
      </c>
      <c r="CI22" t="s">
        <v>376</v>
      </c>
      <c r="CJ22" t="s">
        <v>376</v>
      </c>
      <c r="CK22" t="s">
        <v>376</v>
      </c>
      <c r="CL22" t="s">
        <v>376</v>
      </c>
      <c r="CM22" t="s">
        <v>376</v>
      </c>
      <c r="CN22" t="s">
        <v>376</v>
      </c>
      <c r="CO22" t="s">
        <v>376</v>
      </c>
      <c r="CP22" t="s">
        <v>376</v>
      </c>
      <c r="CQ22" t="s">
        <v>376</v>
      </c>
      <c r="CR22" t="s">
        <v>376</v>
      </c>
      <c r="CS22" t="s">
        <v>376</v>
      </c>
      <c r="CT22">
        <v>1914</v>
      </c>
      <c r="CU22">
        <v>20180401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 t="s">
        <v>376</v>
      </c>
      <c r="DC22" t="s">
        <v>376</v>
      </c>
      <c r="DD22" t="s">
        <v>376</v>
      </c>
      <c r="DE22" s="1">
        <v>43203.79483796296</v>
      </c>
      <c r="DF22" t="s">
        <v>4541</v>
      </c>
      <c r="DI22" t="s">
        <v>4822</v>
      </c>
      <c r="DL22" t="s">
        <v>4476</v>
      </c>
      <c r="DO22" t="s">
        <v>4573</v>
      </c>
      <c r="DR22" t="s">
        <v>4823</v>
      </c>
      <c r="DS22" t="s">
        <v>4496</v>
      </c>
      <c r="DU22" t="s">
        <v>4672</v>
      </c>
      <c r="DX22" t="s">
        <v>4512</v>
      </c>
      <c r="DY22" t="s">
        <v>4482</v>
      </c>
      <c r="EA22">
        <v>20180401</v>
      </c>
      <c r="EB22" t="s">
        <v>4483</v>
      </c>
      <c r="EC22" t="s">
        <v>4484</v>
      </c>
      <c r="ED22">
        <v>20180413</v>
      </c>
    </row>
    <row r="23" spans="1:134" x14ac:dyDescent="0.2">
      <c r="A23">
        <v>7.3759868894862398E+22</v>
      </c>
      <c r="B23">
        <v>91739</v>
      </c>
      <c r="C23" t="s">
        <v>4512</v>
      </c>
      <c r="D23">
        <v>-7</v>
      </c>
      <c r="E23">
        <v>1</v>
      </c>
      <c r="F23" t="s">
        <v>376</v>
      </c>
      <c r="G23" t="s">
        <v>376</v>
      </c>
      <c r="H23" t="s">
        <v>953</v>
      </c>
      <c r="I23" t="s">
        <v>376</v>
      </c>
      <c r="J23" t="s">
        <v>376</v>
      </c>
      <c r="K23" t="s">
        <v>376</v>
      </c>
      <c r="L23" t="s">
        <v>376</v>
      </c>
      <c r="M23">
        <v>0</v>
      </c>
      <c r="N23">
        <v>0</v>
      </c>
      <c r="O23">
        <v>0</v>
      </c>
      <c r="P23" t="s">
        <v>376</v>
      </c>
      <c r="Q23" t="s">
        <v>376</v>
      </c>
      <c r="R23" t="s">
        <v>376</v>
      </c>
      <c r="S23">
        <v>0</v>
      </c>
      <c r="T23">
        <v>0</v>
      </c>
      <c r="U23">
        <v>0</v>
      </c>
      <c r="V23">
        <v>1969644920</v>
      </c>
      <c r="W23" t="s">
        <v>4824</v>
      </c>
      <c r="X23" t="s">
        <v>379</v>
      </c>
      <c r="Y23" t="s">
        <v>4825</v>
      </c>
      <c r="Z23" t="s">
        <v>395</v>
      </c>
      <c r="AA23">
        <v>0</v>
      </c>
      <c r="AB23">
        <v>0</v>
      </c>
      <c r="AC23">
        <v>0</v>
      </c>
      <c r="AD23">
        <v>0</v>
      </c>
      <c r="AE23">
        <v>1</v>
      </c>
      <c r="AF23" t="s">
        <v>4826</v>
      </c>
      <c r="AG23">
        <v>4</v>
      </c>
      <c r="AH23">
        <v>17</v>
      </c>
      <c r="AI23">
        <v>1</v>
      </c>
      <c r="AJ23">
        <v>10777519</v>
      </c>
      <c r="AL23" t="s">
        <v>376</v>
      </c>
      <c r="AM23">
        <v>0</v>
      </c>
      <c r="AN23">
        <v>0</v>
      </c>
      <c r="AO23">
        <v>0</v>
      </c>
      <c r="AP23">
        <v>0</v>
      </c>
      <c r="AQ23" t="s">
        <v>376</v>
      </c>
      <c r="AR23" t="s">
        <v>376</v>
      </c>
      <c r="AS23" t="s">
        <v>376</v>
      </c>
      <c r="AT23" t="s">
        <v>3255</v>
      </c>
      <c r="AU23" t="s">
        <v>4474</v>
      </c>
      <c r="AV23">
        <v>20180402</v>
      </c>
      <c r="AW23" s="2">
        <v>43192.232205694447</v>
      </c>
      <c r="AX23" s="2">
        <v>43192.253251122682</v>
      </c>
      <c r="AY23">
        <v>1818</v>
      </c>
      <c r="AZ23">
        <v>20180401</v>
      </c>
      <c r="BA23" s="2">
        <v>43191.940539027775</v>
      </c>
      <c r="BB23" s="2">
        <v>43191.940539027775</v>
      </c>
      <c r="BC23" s="2">
        <v>43191.961584456018</v>
      </c>
      <c r="BD23" s="2">
        <v>43191.961584456018</v>
      </c>
      <c r="BE23" t="s">
        <v>385</v>
      </c>
      <c r="BF23">
        <v>20180402</v>
      </c>
      <c r="BG23" s="2">
        <v>43192.232205694447</v>
      </c>
      <c r="BH23">
        <v>20180402</v>
      </c>
      <c r="BI23">
        <v>20180401</v>
      </c>
      <c r="BJ23" s="2">
        <v>43192.253251122682</v>
      </c>
      <c r="BK23">
        <v>1818</v>
      </c>
      <c r="BL23" s="2">
        <v>43191.940539027775</v>
      </c>
      <c r="BM23" s="2">
        <v>43191.940539027775</v>
      </c>
      <c r="BN23" s="2">
        <v>43191.961584456018</v>
      </c>
      <c r="BO23" s="2">
        <v>43191.961584456018</v>
      </c>
      <c r="BP23">
        <v>1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1</v>
      </c>
      <c r="BZ23">
        <v>0</v>
      </c>
      <c r="CA23">
        <v>7</v>
      </c>
      <c r="CB23" t="s">
        <v>376</v>
      </c>
      <c r="CC23">
        <v>1969644920572</v>
      </c>
      <c r="CD23" t="s">
        <v>2757</v>
      </c>
      <c r="CE23" t="s">
        <v>376</v>
      </c>
      <c r="CF23" t="s">
        <v>376</v>
      </c>
      <c r="CG23" t="s">
        <v>4827</v>
      </c>
      <c r="CI23" t="s">
        <v>376</v>
      </c>
      <c r="CJ23" t="s">
        <v>376</v>
      </c>
      <c r="CK23" t="s">
        <v>376</v>
      </c>
      <c r="CL23" t="s">
        <v>376</v>
      </c>
      <c r="CM23" t="s">
        <v>376</v>
      </c>
      <c r="CN23" t="s">
        <v>376</v>
      </c>
      <c r="CO23" t="s">
        <v>376</v>
      </c>
      <c r="CP23" t="s">
        <v>376</v>
      </c>
      <c r="CQ23" t="s">
        <v>376</v>
      </c>
      <c r="CR23" t="s">
        <v>376</v>
      </c>
      <c r="CS23" t="s">
        <v>376</v>
      </c>
      <c r="CT23">
        <v>1760</v>
      </c>
      <c r="CU23">
        <v>20180327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 t="s">
        <v>376</v>
      </c>
      <c r="DC23" t="s">
        <v>376</v>
      </c>
      <c r="DD23" t="s">
        <v>376</v>
      </c>
      <c r="DE23" s="1">
        <v>43203.794814814813</v>
      </c>
      <c r="DF23" t="s">
        <v>4717</v>
      </c>
      <c r="DI23" t="s">
        <v>4828</v>
      </c>
      <c r="DL23" t="s">
        <v>4476</v>
      </c>
      <c r="DN23" t="s">
        <v>4477</v>
      </c>
      <c r="DO23" t="s">
        <v>4829</v>
      </c>
      <c r="DR23" t="s">
        <v>4830</v>
      </c>
      <c r="DS23" t="s">
        <v>4480</v>
      </c>
      <c r="DU23" t="s">
        <v>4568</v>
      </c>
      <c r="DX23" t="s">
        <v>4512</v>
      </c>
      <c r="DY23" t="s">
        <v>4482</v>
      </c>
      <c r="EA23">
        <v>20180401</v>
      </c>
      <c r="EB23" t="s">
        <v>4483</v>
      </c>
      <c r="EC23" t="s">
        <v>4484</v>
      </c>
      <c r="ED23">
        <v>20180413</v>
      </c>
    </row>
    <row r="24" spans="1:134" x14ac:dyDescent="0.2">
      <c r="A24">
        <v>528181211822638</v>
      </c>
      <c r="B24">
        <v>71854</v>
      </c>
      <c r="C24" t="s">
        <v>4504</v>
      </c>
      <c r="D24">
        <v>-5</v>
      </c>
      <c r="E24">
        <v>1</v>
      </c>
      <c r="F24" t="s">
        <v>376</v>
      </c>
      <c r="G24" t="s">
        <v>376</v>
      </c>
      <c r="H24" t="s">
        <v>953</v>
      </c>
      <c r="I24" t="s">
        <v>376</v>
      </c>
      <c r="J24" t="s">
        <v>376</v>
      </c>
      <c r="K24" t="s">
        <v>376</v>
      </c>
      <c r="L24" t="s">
        <v>376</v>
      </c>
      <c r="M24">
        <v>0</v>
      </c>
      <c r="N24">
        <v>0</v>
      </c>
      <c r="O24">
        <v>0</v>
      </c>
      <c r="P24" t="s">
        <v>376</v>
      </c>
      <c r="Q24" t="s">
        <v>376</v>
      </c>
      <c r="R24" t="s">
        <v>376</v>
      </c>
      <c r="S24">
        <v>0</v>
      </c>
      <c r="T24">
        <v>0</v>
      </c>
      <c r="U24">
        <v>0</v>
      </c>
      <c r="V24">
        <v>2106361469</v>
      </c>
      <c r="W24" t="s">
        <v>4831</v>
      </c>
      <c r="X24" t="s">
        <v>379</v>
      </c>
      <c r="Y24" t="s">
        <v>3911</v>
      </c>
      <c r="Z24" t="s">
        <v>4832</v>
      </c>
      <c r="AA24">
        <v>0</v>
      </c>
      <c r="AB24">
        <v>0</v>
      </c>
      <c r="AC24">
        <v>0</v>
      </c>
      <c r="AD24">
        <v>0</v>
      </c>
      <c r="AE24">
        <v>1</v>
      </c>
      <c r="AF24" t="s">
        <v>4833</v>
      </c>
      <c r="AG24">
        <v>1</v>
      </c>
      <c r="AH24">
        <v>7</v>
      </c>
      <c r="AI24">
        <v>1</v>
      </c>
      <c r="AJ24">
        <v>14159582</v>
      </c>
      <c r="AL24" t="s">
        <v>376</v>
      </c>
      <c r="AM24">
        <v>0</v>
      </c>
      <c r="AN24">
        <v>0</v>
      </c>
      <c r="AO24">
        <v>0</v>
      </c>
      <c r="AP24">
        <v>0</v>
      </c>
      <c r="AQ24" t="s">
        <v>376</v>
      </c>
      <c r="AR24" t="s">
        <v>376</v>
      </c>
      <c r="AS24" t="s">
        <v>376</v>
      </c>
      <c r="AT24" t="s">
        <v>3255</v>
      </c>
      <c r="AU24" t="s">
        <v>4474</v>
      </c>
      <c r="AV24">
        <v>20180402</v>
      </c>
      <c r="AW24" s="2">
        <v>43192.165218125003</v>
      </c>
      <c r="AX24" s="2">
        <v>43192.198086990742</v>
      </c>
      <c r="AY24">
        <v>2840</v>
      </c>
      <c r="AZ24">
        <v>20180401</v>
      </c>
      <c r="BA24" s="2">
        <v>43191.956884791667</v>
      </c>
      <c r="BB24" s="2">
        <v>43191.956884791667</v>
      </c>
      <c r="BC24" s="2">
        <v>43191.989753657406</v>
      </c>
      <c r="BD24" s="2">
        <v>43191.989753657406</v>
      </c>
      <c r="BE24" t="s">
        <v>385</v>
      </c>
      <c r="BF24">
        <v>20180402</v>
      </c>
      <c r="BG24" s="2">
        <v>43192.165218125003</v>
      </c>
      <c r="BH24">
        <v>20180402</v>
      </c>
      <c r="BI24">
        <v>20180401</v>
      </c>
      <c r="BJ24" s="2">
        <v>43192.198086990742</v>
      </c>
      <c r="BK24">
        <v>2840</v>
      </c>
      <c r="BL24" s="2">
        <v>43191.956884791667</v>
      </c>
      <c r="BM24" s="2">
        <v>43191.956884791667</v>
      </c>
      <c r="BN24" s="2">
        <v>43191.989753657406</v>
      </c>
      <c r="BO24" s="2">
        <v>43191.989753657406</v>
      </c>
      <c r="BP24">
        <v>1</v>
      </c>
      <c r="BQ24">
        <v>1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1</v>
      </c>
      <c r="BZ24">
        <v>0</v>
      </c>
      <c r="CA24">
        <v>7</v>
      </c>
      <c r="CB24" t="s">
        <v>376</v>
      </c>
      <c r="CC24">
        <v>2106361469846</v>
      </c>
      <c r="CD24" t="s">
        <v>2757</v>
      </c>
      <c r="CE24" t="s">
        <v>376</v>
      </c>
      <c r="CF24" t="s">
        <v>376</v>
      </c>
      <c r="CG24" t="s">
        <v>4834</v>
      </c>
      <c r="CI24" t="s">
        <v>376</v>
      </c>
      <c r="CJ24" t="s">
        <v>376</v>
      </c>
      <c r="CK24" t="s">
        <v>376</v>
      </c>
      <c r="CL24" t="s">
        <v>376</v>
      </c>
      <c r="CM24" t="s">
        <v>376</v>
      </c>
      <c r="CN24" t="s">
        <v>376</v>
      </c>
      <c r="CO24" t="s">
        <v>376</v>
      </c>
      <c r="CP24" t="s">
        <v>376</v>
      </c>
      <c r="CQ24" t="s">
        <v>376</v>
      </c>
      <c r="CR24" t="s">
        <v>376</v>
      </c>
      <c r="CS24" t="s">
        <v>376</v>
      </c>
      <c r="CT24">
        <v>2554</v>
      </c>
      <c r="CU24">
        <v>20171113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 t="s">
        <v>376</v>
      </c>
      <c r="DC24" t="s">
        <v>376</v>
      </c>
      <c r="DD24" t="s">
        <v>376</v>
      </c>
      <c r="DE24" s="1">
        <v>43203.79482638889</v>
      </c>
      <c r="DF24" t="s">
        <v>2870</v>
      </c>
      <c r="DI24" t="s">
        <v>4835</v>
      </c>
      <c r="DL24" t="s">
        <v>4476</v>
      </c>
      <c r="DN24" t="s">
        <v>4477</v>
      </c>
      <c r="DO24" t="s">
        <v>4836</v>
      </c>
      <c r="DX24" t="s">
        <v>4504</v>
      </c>
      <c r="DY24" t="s">
        <v>4482</v>
      </c>
      <c r="EA24">
        <v>20180401</v>
      </c>
      <c r="EB24" t="s">
        <v>4483</v>
      </c>
      <c r="EC24" t="s">
        <v>4484</v>
      </c>
      <c r="ED24">
        <v>20180413</v>
      </c>
    </row>
    <row r="25" spans="1:134" x14ac:dyDescent="0.2">
      <c r="A25">
        <v>5.5099397105083001E+23</v>
      </c>
      <c r="B25">
        <v>37205</v>
      </c>
      <c r="C25" t="s">
        <v>4504</v>
      </c>
      <c r="D25">
        <v>-5</v>
      </c>
      <c r="E25">
        <v>1</v>
      </c>
      <c r="F25" t="s">
        <v>376</v>
      </c>
      <c r="G25" t="s">
        <v>376</v>
      </c>
      <c r="H25" t="s">
        <v>4837</v>
      </c>
      <c r="I25" t="s">
        <v>376</v>
      </c>
      <c r="J25" t="s">
        <v>376</v>
      </c>
      <c r="K25" t="s">
        <v>376</v>
      </c>
      <c r="L25" t="s">
        <v>376</v>
      </c>
      <c r="M25">
        <v>0</v>
      </c>
      <c r="N25">
        <v>0</v>
      </c>
      <c r="O25">
        <v>0</v>
      </c>
      <c r="P25" t="s">
        <v>376</v>
      </c>
      <c r="Q25" t="s">
        <v>376</v>
      </c>
      <c r="R25" t="s">
        <v>376</v>
      </c>
      <c r="S25">
        <v>0</v>
      </c>
      <c r="T25">
        <v>0</v>
      </c>
      <c r="U25">
        <v>0</v>
      </c>
      <c r="V25">
        <v>1265290470</v>
      </c>
      <c r="W25" t="s">
        <v>4838</v>
      </c>
      <c r="X25" t="s">
        <v>379</v>
      </c>
      <c r="Y25" t="s">
        <v>4547</v>
      </c>
      <c r="Z25" t="s">
        <v>4548</v>
      </c>
      <c r="AA25">
        <v>0</v>
      </c>
      <c r="AB25">
        <v>0</v>
      </c>
      <c r="AC25">
        <v>0</v>
      </c>
      <c r="AD25">
        <v>0</v>
      </c>
      <c r="AE25">
        <v>1</v>
      </c>
      <c r="AF25" t="s">
        <v>4839</v>
      </c>
      <c r="AG25">
        <v>2</v>
      </c>
      <c r="AH25">
        <v>3</v>
      </c>
      <c r="AI25">
        <v>1</v>
      </c>
      <c r="AJ25">
        <v>13777088</v>
      </c>
      <c r="AL25" t="s">
        <v>376</v>
      </c>
      <c r="AM25">
        <v>0</v>
      </c>
      <c r="AN25">
        <v>0</v>
      </c>
      <c r="AO25">
        <v>0</v>
      </c>
      <c r="AP25">
        <v>0</v>
      </c>
      <c r="AQ25" t="s">
        <v>376</v>
      </c>
      <c r="AR25" t="s">
        <v>376</v>
      </c>
      <c r="AS25" t="s">
        <v>376</v>
      </c>
      <c r="AT25" t="s">
        <v>3255</v>
      </c>
      <c r="AU25" t="s">
        <v>4474</v>
      </c>
      <c r="AV25">
        <v>20180402</v>
      </c>
      <c r="AW25" s="2">
        <v>43192.144956319447</v>
      </c>
      <c r="AX25" s="2">
        <v>43192.145000324075</v>
      </c>
      <c r="AY25">
        <v>4</v>
      </c>
      <c r="AZ25">
        <v>20180401</v>
      </c>
      <c r="BA25" s="2">
        <v>43191.936622986112</v>
      </c>
      <c r="BB25" s="2">
        <v>43191.936622986112</v>
      </c>
      <c r="BC25" s="2">
        <v>43191.936666990739</v>
      </c>
      <c r="BD25" s="2">
        <v>43191.936666990739</v>
      </c>
      <c r="BE25" t="s">
        <v>385</v>
      </c>
      <c r="BF25">
        <v>20180402</v>
      </c>
      <c r="BG25" s="2">
        <v>43192.144956319447</v>
      </c>
      <c r="BH25">
        <v>20180402</v>
      </c>
      <c r="BI25">
        <v>20180401</v>
      </c>
      <c r="BJ25" s="2">
        <v>43192.145000324075</v>
      </c>
      <c r="BK25">
        <v>4</v>
      </c>
      <c r="BL25" s="2">
        <v>43191.936622986112</v>
      </c>
      <c r="BM25" s="2">
        <v>43191.936622986112</v>
      </c>
      <c r="BN25" s="2">
        <v>43191.936666990739</v>
      </c>
      <c r="BO25" s="2">
        <v>43191.936666990739</v>
      </c>
      <c r="BP25">
        <v>1</v>
      </c>
      <c r="BQ25">
        <v>1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1</v>
      </c>
      <c r="BZ25">
        <v>0</v>
      </c>
      <c r="CA25">
        <v>7</v>
      </c>
      <c r="CB25" t="s">
        <v>376</v>
      </c>
      <c r="CC25">
        <v>1265290470226</v>
      </c>
      <c r="CD25" t="s">
        <v>2757</v>
      </c>
      <c r="CE25" t="s">
        <v>376</v>
      </c>
      <c r="CF25" t="s">
        <v>376</v>
      </c>
      <c r="CG25" t="s">
        <v>4840</v>
      </c>
      <c r="CI25" t="s">
        <v>376</v>
      </c>
      <c r="CJ25" t="s">
        <v>376</v>
      </c>
      <c r="CK25" t="s">
        <v>376</v>
      </c>
      <c r="CL25" t="s">
        <v>376</v>
      </c>
      <c r="CM25" t="s">
        <v>376</v>
      </c>
      <c r="CN25" t="s">
        <v>376</v>
      </c>
      <c r="CO25" t="s">
        <v>376</v>
      </c>
      <c r="CP25" t="s">
        <v>376</v>
      </c>
      <c r="CQ25" t="s">
        <v>376</v>
      </c>
      <c r="CR25" t="s">
        <v>376</v>
      </c>
      <c r="CS25" t="s">
        <v>376</v>
      </c>
      <c r="CT25">
        <v>2724</v>
      </c>
      <c r="CU25">
        <v>20180325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 t="s">
        <v>376</v>
      </c>
      <c r="DC25" t="s">
        <v>376</v>
      </c>
      <c r="DD25" t="s">
        <v>376</v>
      </c>
      <c r="DE25" s="1">
        <v>43203.794814814813</v>
      </c>
      <c r="DF25" t="s">
        <v>4717</v>
      </c>
      <c r="DI25" t="s">
        <v>4841</v>
      </c>
      <c r="DL25" t="s">
        <v>4476</v>
      </c>
      <c r="DN25" t="s">
        <v>4477</v>
      </c>
      <c r="DO25" t="s">
        <v>4842</v>
      </c>
      <c r="DR25" t="s">
        <v>4843</v>
      </c>
      <c r="DS25" t="s">
        <v>4480</v>
      </c>
      <c r="DU25" t="s">
        <v>4844</v>
      </c>
      <c r="DX25" t="s">
        <v>4504</v>
      </c>
      <c r="DY25" t="s">
        <v>4482</v>
      </c>
      <c r="EA25">
        <v>20180401</v>
      </c>
      <c r="EB25" t="s">
        <v>4483</v>
      </c>
      <c r="EC25" t="s">
        <v>4484</v>
      </c>
      <c r="ED25">
        <v>20180413</v>
      </c>
    </row>
    <row r="26" spans="1:134" x14ac:dyDescent="0.2">
      <c r="A26">
        <v>457692809174381</v>
      </c>
      <c r="B26">
        <v>37128</v>
      </c>
      <c r="C26" t="s">
        <v>4504</v>
      </c>
      <c r="D26">
        <v>-5</v>
      </c>
      <c r="E26">
        <v>1</v>
      </c>
      <c r="F26" t="s">
        <v>376</v>
      </c>
      <c r="G26" t="s">
        <v>376</v>
      </c>
      <c r="H26" t="s">
        <v>4845</v>
      </c>
      <c r="I26" t="s">
        <v>376</v>
      </c>
      <c r="J26" t="s">
        <v>376</v>
      </c>
      <c r="K26" t="s">
        <v>376</v>
      </c>
      <c r="L26" t="s">
        <v>376</v>
      </c>
      <c r="M26">
        <v>0</v>
      </c>
      <c r="N26">
        <v>0</v>
      </c>
      <c r="O26">
        <v>0</v>
      </c>
      <c r="P26" t="s">
        <v>376</v>
      </c>
      <c r="Q26" t="s">
        <v>376</v>
      </c>
      <c r="R26" t="s">
        <v>376</v>
      </c>
      <c r="S26">
        <v>0</v>
      </c>
      <c r="T26">
        <v>0</v>
      </c>
      <c r="U26">
        <v>0</v>
      </c>
      <c r="V26">
        <v>271957679</v>
      </c>
      <c r="W26" t="s">
        <v>4846</v>
      </c>
      <c r="X26" t="s">
        <v>379</v>
      </c>
      <c r="Y26" t="s">
        <v>4847</v>
      </c>
      <c r="Z26" t="s">
        <v>4848</v>
      </c>
      <c r="AA26">
        <v>0</v>
      </c>
      <c r="AB26">
        <v>0</v>
      </c>
      <c r="AC26">
        <v>0</v>
      </c>
      <c r="AD26">
        <v>0</v>
      </c>
      <c r="AE26">
        <v>1</v>
      </c>
      <c r="AF26" t="s">
        <v>4849</v>
      </c>
      <c r="AG26">
        <v>7</v>
      </c>
      <c r="AH26">
        <v>1</v>
      </c>
      <c r="AI26">
        <v>1</v>
      </c>
      <c r="AJ26">
        <v>9265723</v>
      </c>
      <c r="AL26" t="s">
        <v>376</v>
      </c>
      <c r="AM26">
        <v>0</v>
      </c>
      <c r="AN26">
        <v>0</v>
      </c>
      <c r="AO26">
        <v>0</v>
      </c>
      <c r="AP26">
        <v>0</v>
      </c>
      <c r="AQ26" t="s">
        <v>376</v>
      </c>
      <c r="AR26" t="s">
        <v>376</v>
      </c>
      <c r="AS26" t="s">
        <v>376</v>
      </c>
      <c r="AT26" t="s">
        <v>3255</v>
      </c>
      <c r="AU26" t="s">
        <v>4474</v>
      </c>
      <c r="AV26">
        <v>20180402</v>
      </c>
      <c r="AW26" s="2">
        <v>43192.138976793984</v>
      </c>
      <c r="AX26" s="2">
        <v>43192.142026412039</v>
      </c>
      <c r="AY26">
        <v>264</v>
      </c>
      <c r="AZ26">
        <v>20180401</v>
      </c>
      <c r="BA26" s="2">
        <v>43191.930643460648</v>
      </c>
      <c r="BB26" s="2">
        <v>43191.930643460648</v>
      </c>
      <c r="BC26" s="2">
        <v>43191.933693078703</v>
      </c>
      <c r="BD26" s="2">
        <v>43191.933693078703</v>
      </c>
      <c r="BE26" t="s">
        <v>385</v>
      </c>
      <c r="BF26">
        <v>20180402</v>
      </c>
      <c r="BG26" s="2">
        <v>43192.138976793984</v>
      </c>
      <c r="BH26">
        <v>20180402</v>
      </c>
      <c r="BI26">
        <v>20180401</v>
      </c>
      <c r="BJ26" s="2">
        <v>43192.142026412039</v>
      </c>
      <c r="BK26">
        <v>264</v>
      </c>
      <c r="BL26" s="2">
        <v>43191.930643460648</v>
      </c>
      <c r="BM26" s="2">
        <v>43191.930643460648</v>
      </c>
      <c r="BN26" s="2">
        <v>43191.933693078703</v>
      </c>
      <c r="BO26" s="2">
        <v>43191.933693078703</v>
      </c>
      <c r="BP26">
        <v>1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1</v>
      </c>
      <c r="BZ26">
        <v>0</v>
      </c>
      <c r="CA26">
        <v>7</v>
      </c>
      <c r="CB26" t="s">
        <v>376</v>
      </c>
      <c r="CC26">
        <v>271957679595</v>
      </c>
      <c r="CD26" t="s">
        <v>2757</v>
      </c>
      <c r="CE26" t="s">
        <v>376</v>
      </c>
      <c r="CF26" t="s">
        <v>376</v>
      </c>
      <c r="CG26" t="s">
        <v>4850</v>
      </c>
      <c r="CI26" t="s">
        <v>376</v>
      </c>
      <c r="CJ26" t="s">
        <v>376</v>
      </c>
      <c r="CK26" t="s">
        <v>376</v>
      </c>
      <c r="CL26" t="s">
        <v>376</v>
      </c>
      <c r="CM26" t="s">
        <v>376</v>
      </c>
      <c r="CN26" t="s">
        <v>376</v>
      </c>
      <c r="CO26" t="s">
        <v>376</v>
      </c>
      <c r="CP26" t="s">
        <v>376</v>
      </c>
      <c r="CQ26" t="s">
        <v>376</v>
      </c>
      <c r="CR26" t="s">
        <v>376</v>
      </c>
      <c r="CS26" t="s">
        <v>376</v>
      </c>
      <c r="CT26">
        <v>2487</v>
      </c>
      <c r="CU26">
        <v>20180319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 t="s">
        <v>376</v>
      </c>
      <c r="DC26" t="s">
        <v>376</v>
      </c>
      <c r="DD26" t="s">
        <v>376</v>
      </c>
      <c r="DE26" s="1">
        <v>43203.79483796296</v>
      </c>
      <c r="DF26" t="s">
        <v>4717</v>
      </c>
      <c r="DI26" t="s">
        <v>4851</v>
      </c>
      <c r="DL26" t="s">
        <v>4476</v>
      </c>
      <c r="DN26" t="s">
        <v>4477</v>
      </c>
      <c r="DO26" t="s">
        <v>4852</v>
      </c>
      <c r="DR26" t="s">
        <v>4853</v>
      </c>
      <c r="DS26" t="s">
        <v>4480</v>
      </c>
      <c r="DU26" t="s">
        <v>4844</v>
      </c>
      <c r="DX26" t="s">
        <v>4504</v>
      </c>
      <c r="DY26" t="s">
        <v>4482</v>
      </c>
      <c r="EA26">
        <v>20180401</v>
      </c>
      <c r="EB26" t="s">
        <v>4483</v>
      </c>
      <c r="EC26" t="s">
        <v>4484</v>
      </c>
      <c r="ED26">
        <v>20180413</v>
      </c>
    </row>
    <row r="27" spans="1:134" x14ac:dyDescent="0.2">
      <c r="A27">
        <v>255643062575176</v>
      </c>
      <c r="D27">
        <v>0</v>
      </c>
      <c r="E27">
        <v>0</v>
      </c>
      <c r="F27" t="s">
        <v>376</v>
      </c>
      <c r="G27" t="s">
        <v>376</v>
      </c>
      <c r="H27" t="s">
        <v>4069</v>
      </c>
      <c r="I27" t="s">
        <v>376</v>
      </c>
      <c r="J27" t="s">
        <v>376</v>
      </c>
      <c r="K27" t="s">
        <v>376</v>
      </c>
      <c r="L27" t="s">
        <v>376</v>
      </c>
      <c r="M27">
        <v>0</v>
      </c>
      <c r="N27">
        <v>0</v>
      </c>
      <c r="O27">
        <v>0</v>
      </c>
      <c r="P27" t="s">
        <v>376</v>
      </c>
      <c r="Q27" t="s">
        <v>376</v>
      </c>
      <c r="R27" t="s">
        <v>376</v>
      </c>
      <c r="S27">
        <v>0</v>
      </c>
      <c r="T27">
        <v>0</v>
      </c>
      <c r="U27">
        <v>0</v>
      </c>
      <c r="V27">
        <v>167929621</v>
      </c>
      <c r="W27" t="s">
        <v>4854</v>
      </c>
      <c r="X27" t="s">
        <v>2758</v>
      </c>
      <c r="Y27" t="s">
        <v>4855</v>
      </c>
      <c r="Z27" t="s">
        <v>395</v>
      </c>
      <c r="AA27">
        <v>0</v>
      </c>
      <c r="AB27">
        <v>0</v>
      </c>
      <c r="AC27">
        <v>0</v>
      </c>
      <c r="AD27">
        <v>0</v>
      </c>
      <c r="AE27">
        <v>1</v>
      </c>
      <c r="AF27" t="s">
        <v>4856</v>
      </c>
      <c r="AG27">
        <v>3</v>
      </c>
      <c r="AH27">
        <v>7</v>
      </c>
      <c r="AI27">
        <v>1</v>
      </c>
      <c r="AJ27">
        <v>9020354</v>
      </c>
      <c r="AK27" t="s">
        <v>2766</v>
      </c>
      <c r="AL27" t="s">
        <v>376</v>
      </c>
      <c r="AM27">
        <v>0</v>
      </c>
      <c r="AN27">
        <v>0</v>
      </c>
      <c r="AO27">
        <v>0</v>
      </c>
      <c r="AP27">
        <v>0</v>
      </c>
      <c r="AQ27" t="s">
        <v>376</v>
      </c>
      <c r="AR27" t="s">
        <v>376</v>
      </c>
      <c r="AS27" t="s">
        <v>376</v>
      </c>
      <c r="AT27" t="s">
        <v>3255</v>
      </c>
      <c r="AU27" t="s">
        <v>4474</v>
      </c>
      <c r="AV27">
        <v>20180402</v>
      </c>
      <c r="AW27" s="2">
        <v>43192.245266111109</v>
      </c>
      <c r="AX27" s="2">
        <v>43192.265332627314</v>
      </c>
      <c r="AY27">
        <v>1734</v>
      </c>
      <c r="AZ27">
        <v>20180401</v>
      </c>
      <c r="BA27" s="2">
        <v>43191.953599444445</v>
      </c>
      <c r="BB27" s="2">
        <v>43191.953599444445</v>
      </c>
      <c r="BC27" s="2">
        <v>43192.265332627314</v>
      </c>
      <c r="BD27" s="2">
        <v>43192.265332627314</v>
      </c>
      <c r="BE27" t="s">
        <v>385</v>
      </c>
      <c r="BF27">
        <v>20180402</v>
      </c>
      <c r="BG27" s="2">
        <v>43192.245266111109</v>
      </c>
      <c r="BH27">
        <v>20180402</v>
      </c>
      <c r="BI27">
        <v>20180402</v>
      </c>
      <c r="BJ27" s="2">
        <v>43192.265332627314</v>
      </c>
      <c r="BK27">
        <v>1734</v>
      </c>
      <c r="BL27" s="2">
        <v>43191.953599444445</v>
      </c>
      <c r="BM27" s="2">
        <v>43191.953599444445</v>
      </c>
      <c r="BN27" s="2">
        <v>43192.265332627314</v>
      </c>
      <c r="BO27" s="2">
        <v>43192.265332627314</v>
      </c>
      <c r="BP27">
        <v>1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1</v>
      </c>
      <c r="BZ27">
        <v>0</v>
      </c>
      <c r="CA27">
        <v>7</v>
      </c>
      <c r="CB27" t="s">
        <v>376</v>
      </c>
      <c r="CC27">
        <v>167929621992</v>
      </c>
      <c r="CD27" t="s">
        <v>2757</v>
      </c>
      <c r="CE27" t="s">
        <v>376</v>
      </c>
      <c r="CF27" t="s">
        <v>376</v>
      </c>
      <c r="CG27" t="s">
        <v>4857</v>
      </c>
      <c r="CI27" t="s">
        <v>376</v>
      </c>
      <c r="CJ27" t="s">
        <v>376</v>
      </c>
      <c r="CK27" t="s">
        <v>376</v>
      </c>
      <c r="CL27" t="s">
        <v>376</v>
      </c>
      <c r="CM27" t="s">
        <v>376</v>
      </c>
      <c r="CN27" t="s">
        <v>376</v>
      </c>
      <c r="CO27" t="s">
        <v>376</v>
      </c>
      <c r="CP27" t="s">
        <v>376</v>
      </c>
      <c r="CQ27" t="s">
        <v>376</v>
      </c>
      <c r="CR27" t="s">
        <v>376</v>
      </c>
      <c r="CS27" t="s">
        <v>376</v>
      </c>
      <c r="CT27">
        <v>1980</v>
      </c>
      <c r="CU27" t="s">
        <v>376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 t="s">
        <v>376</v>
      </c>
      <c r="DC27" t="s">
        <v>376</v>
      </c>
      <c r="DD27" t="s">
        <v>376</v>
      </c>
      <c r="DE27" s="1">
        <v>43203.794849537036</v>
      </c>
      <c r="DF27" t="s">
        <v>4541</v>
      </c>
      <c r="DI27" t="s">
        <v>4858</v>
      </c>
      <c r="DL27" t="s">
        <v>4476</v>
      </c>
      <c r="DO27" t="s">
        <v>4859</v>
      </c>
      <c r="DR27" t="s">
        <v>4860</v>
      </c>
      <c r="DS27" t="s">
        <v>4544</v>
      </c>
      <c r="DU27" t="s">
        <v>4672</v>
      </c>
      <c r="DY27" t="s">
        <v>4482</v>
      </c>
      <c r="EA27">
        <v>20180401</v>
      </c>
      <c r="EB27" t="s">
        <v>4483</v>
      </c>
      <c r="EC27" t="s">
        <v>4484</v>
      </c>
      <c r="ED27">
        <v>20180413</v>
      </c>
    </row>
    <row r="28" spans="1:134" x14ac:dyDescent="0.2">
      <c r="A28">
        <v>402039100806773</v>
      </c>
      <c r="B28">
        <v>40342</v>
      </c>
      <c r="C28" t="s">
        <v>4470</v>
      </c>
      <c r="D28">
        <v>-4</v>
      </c>
      <c r="E28">
        <v>1</v>
      </c>
      <c r="F28" t="s">
        <v>376</v>
      </c>
      <c r="G28" t="s">
        <v>376</v>
      </c>
      <c r="H28" t="s">
        <v>3729</v>
      </c>
      <c r="I28" t="s">
        <v>376</v>
      </c>
      <c r="J28" t="s">
        <v>376</v>
      </c>
      <c r="K28" t="s">
        <v>376</v>
      </c>
      <c r="L28" t="s">
        <v>376</v>
      </c>
      <c r="M28">
        <v>0</v>
      </c>
      <c r="N28">
        <v>0</v>
      </c>
      <c r="O28">
        <v>0</v>
      </c>
      <c r="P28" t="s">
        <v>376</v>
      </c>
      <c r="Q28" t="s">
        <v>376</v>
      </c>
      <c r="R28" t="s">
        <v>376</v>
      </c>
      <c r="S28">
        <v>0</v>
      </c>
      <c r="T28">
        <v>0</v>
      </c>
      <c r="U28">
        <v>0</v>
      </c>
      <c r="V28">
        <v>1708843732</v>
      </c>
      <c r="W28" t="s">
        <v>4861</v>
      </c>
      <c r="X28" t="s">
        <v>2758</v>
      </c>
      <c r="Y28" t="s">
        <v>4862</v>
      </c>
      <c r="Z28" t="s">
        <v>4863</v>
      </c>
      <c r="AA28">
        <v>0</v>
      </c>
      <c r="AB28">
        <v>0</v>
      </c>
      <c r="AC28">
        <v>0</v>
      </c>
      <c r="AD28">
        <v>0</v>
      </c>
      <c r="AE28">
        <v>1</v>
      </c>
      <c r="AF28" t="s">
        <v>4864</v>
      </c>
      <c r="AG28">
        <v>3</v>
      </c>
      <c r="AH28">
        <v>12</v>
      </c>
      <c r="AI28">
        <v>1</v>
      </c>
      <c r="AJ28">
        <v>10123597</v>
      </c>
      <c r="AK28" t="s">
        <v>2766</v>
      </c>
      <c r="AL28" t="s">
        <v>376</v>
      </c>
      <c r="AM28">
        <v>0</v>
      </c>
      <c r="AN28">
        <v>0</v>
      </c>
      <c r="AO28">
        <v>0</v>
      </c>
      <c r="AP28">
        <v>0</v>
      </c>
      <c r="AQ28" t="s">
        <v>376</v>
      </c>
      <c r="AR28" t="s">
        <v>376</v>
      </c>
      <c r="AS28" t="s">
        <v>376</v>
      </c>
      <c r="AT28" t="s">
        <v>3255</v>
      </c>
      <c r="AU28" t="s">
        <v>4474</v>
      </c>
      <c r="AV28">
        <v>20180402</v>
      </c>
      <c r="AW28" s="2">
        <v>43192.142704432874</v>
      </c>
      <c r="AX28" s="2">
        <v>43192.174467523146</v>
      </c>
      <c r="AY28">
        <v>2744</v>
      </c>
      <c r="AZ28">
        <v>20180401</v>
      </c>
      <c r="BA28" s="2">
        <v>43191.976037766202</v>
      </c>
      <c r="BB28" s="2">
        <v>43191.976037766202</v>
      </c>
      <c r="BC28" s="2">
        <v>43192.007800856481</v>
      </c>
      <c r="BD28" s="2">
        <v>43192.007800856481</v>
      </c>
      <c r="BE28" t="s">
        <v>385</v>
      </c>
      <c r="BF28">
        <v>20180402</v>
      </c>
      <c r="BG28" s="2">
        <v>43192.142704432874</v>
      </c>
      <c r="BH28">
        <v>20180402</v>
      </c>
      <c r="BI28">
        <v>20180402</v>
      </c>
      <c r="BJ28" s="2">
        <v>43192.174467523146</v>
      </c>
      <c r="BK28">
        <v>2744</v>
      </c>
      <c r="BL28" s="2">
        <v>43191.976037766202</v>
      </c>
      <c r="BM28" s="2">
        <v>43191.976037766202</v>
      </c>
      <c r="BN28" s="2">
        <v>43192.007800856481</v>
      </c>
      <c r="BO28" s="2">
        <v>43192.007800856481</v>
      </c>
      <c r="BP28">
        <v>1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1</v>
      </c>
      <c r="BZ28">
        <v>0</v>
      </c>
      <c r="CA28">
        <v>7</v>
      </c>
      <c r="CB28" t="s">
        <v>376</v>
      </c>
      <c r="CC28">
        <v>1708843732663</v>
      </c>
      <c r="CD28" t="s">
        <v>2757</v>
      </c>
      <c r="CE28" t="s">
        <v>376</v>
      </c>
      <c r="CF28" t="s">
        <v>376</v>
      </c>
      <c r="CG28" t="s">
        <v>4865</v>
      </c>
      <c r="CI28" t="s">
        <v>376</v>
      </c>
      <c r="CJ28" t="s">
        <v>376</v>
      </c>
      <c r="CK28" t="s">
        <v>376</v>
      </c>
      <c r="CL28" t="s">
        <v>376</v>
      </c>
      <c r="CM28" t="s">
        <v>376</v>
      </c>
      <c r="CN28" t="s">
        <v>376</v>
      </c>
      <c r="CO28" t="s">
        <v>376</v>
      </c>
      <c r="CP28" t="s">
        <v>376</v>
      </c>
      <c r="CQ28" t="s">
        <v>376</v>
      </c>
      <c r="CR28" t="s">
        <v>376</v>
      </c>
      <c r="CS28" t="s">
        <v>376</v>
      </c>
      <c r="CT28">
        <v>2627</v>
      </c>
      <c r="CU28" t="s">
        <v>376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 t="s">
        <v>376</v>
      </c>
      <c r="DC28" t="s">
        <v>376</v>
      </c>
      <c r="DD28" t="s">
        <v>376</v>
      </c>
      <c r="DE28" s="1">
        <v>43203.79482638889</v>
      </c>
      <c r="DF28" t="s">
        <v>2870</v>
      </c>
      <c r="DI28" t="s">
        <v>4866</v>
      </c>
      <c r="DL28" t="s">
        <v>4476</v>
      </c>
      <c r="DN28" t="s">
        <v>4477</v>
      </c>
      <c r="DO28" t="s">
        <v>4867</v>
      </c>
      <c r="DX28" t="s">
        <v>4470</v>
      </c>
      <c r="DY28" t="s">
        <v>4482</v>
      </c>
      <c r="EA28">
        <v>20180401</v>
      </c>
      <c r="EB28" t="s">
        <v>4483</v>
      </c>
      <c r="EC28" t="s">
        <v>4484</v>
      </c>
      <c r="ED28">
        <v>20180413</v>
      </c>
    </row>
    <row r="29" spans="1:134" x14ac:dyDescent="0.2">
      <c r="A29">
        <v>8.5992992471410996E+23</v>
      </c>
      <c r="B29">
        <v>94107</v>
      </c>
      <c r="C29" t="s">
        <v>4512</v>
      </c>
      <c r="D29">
        <v>-7</v>
      </c>
      <c r="E29">
        <v>1</v>
      </c>
      <c r="F29" t="s">
        <v>376</v>
      </c>
      <c r="G29" t="s">
        <v>376</v>
      </c>
      <c r="H29" t="s">
        <v>4069</v>
      </c>
      <c r="I29" t="s">
        <v>376</v>
      </c>
      <c r="J29" t="s">
        <v>376</v>
      </c>
      <c r="K29" t="s">
        <v>376</v>
      </c>
      <c r="L29" t="s">
        <v>376</v>
      </c>
      <c r="M29">
        <v>0</v>
      </c>
      <c r="N29">
        <v>0</v>
      </c>
      <c r="O29">
        <v>0</v>
      </c>
      <c r="P29" t="s">
        <v>376</v>
      </c>
      <c r="Q29" t="s">
        <v>376</v>
      </c>
      <c r="R29" t="s">
        <v>376</v>
      </c>
      <c r="S29">
        <v>0</v>
      </c>
      <c r="T29">
        <v>0</v>
      </c>
      <c r="U29">
        <v>0</v>
      </c>
      <c r="V29">
        <v>381084041</v>
      </c>
      <c r="W29" t="s">
        <v>4868</v>
      </c>
      <c r="X29" t="s">
        <v>2758</v>
      </c>
      <c r="Y29" t="s">
        <v>4869</v>
      </c>
      <c r="Z29" t="s">
        <v>4870</v>
      </c>
      <c r="AA29">
        <v>0</v>
      </c>
      <c r="AB29">
        <v>0</v>
      </c>
      <c r="AC29">
        <v>0</v>
      </c>
      <c r="AD29">
        <v>0</v>
      </c>
      <c r="AE29">
        <v>1</v>
      </c>
      <c r="AF29" t="s">
        <v>4871</v>
      </c>
      <c r="AG29">
        <v>1</v>
      </c>
      <c r="AH29">
        <v>2</v>
      </c>
      <c r="AI29">
        <v>1</v>
      </c>
      <c r="AJ29">
        <v>388863</v>
      </c>
      <c r="AK29" t="s">
        <v>2766</v>
      </c>
      <c r="AL29" t="s">
        <v>376</v>
      </c>
      <c r="AM29">
        <v>0</v>
      </c>
      <c r="AN29">
        <v>0</v>
      </c>
      <c r="AO29">
        <v>0</v>
      </c>
      <c r="AP29">
        <v>0</v>
      </c>
      <c r="AQ29" t="s">
        <v>376</v>
      </c>
      <c r="AR29" t="s">
        <v>376</v>
      </c>
      <c r="AS29" t="s">
        <v>376</v>
      </c>
      <c r="AT29" t="s">
        <v>3255</v>
      </c>
      <c r="AU29" t="s">
        <v>4474</v>
      </c>
      <c r="AV29">
        <v>20180402</v>
      </c>
      <c r="AW29" s="2">
        <v>43192.191669085645</v>
      </c>
      <c r="AX29" s="2">
        <v>43192.191885138891</v>
      </c>
      <c r="AY29">
        <v>18</v>
      </c>
      <c r="AZ29">
        <v>20180401</v>
      </c>
      <c r="BA29" s="2">
        <v>43191.900002418981</v>
      </c>
      <c r="BB29" s="2">
        <v>43191.900002418981</v>
      </c>
      <c r="BC29" s="2">
        <v>43191.900218472219</v>
      </c>
      <c r="BD29" s="2">
        <v>43191.900218472219</v>
      </c>
      <c r="BE29" t="s">
        <v>385</v>
      </c>
      <c r="BF29">
        <v>20180402</v>
      </c>
      <c r="BG29" s="2">
        <v>43192.191669085645</v>
      </c>
      <c r="BH29">
        <v>20180402</v>
      </c>
      <c r="BI29">
        <v>20180401</v>
      </c>
      <c r="BJ29" s="2">
        <v>43192.191885138891</v>
      </c>
      <c r="BK29">
        <v>18</v>
      </c>
      <c r="BL29" s="2">
        <v>43191.900002418981</v>
      </c>
      <c r="BM29" s="2">
        <v>43191.900002418981</v>
      </c>
      <c r="BN29" s="2">
        <v>43191.900218472219</v>
      </c>
      <c r="BO29" s="2">
        <v>43191.900218472219</v>
      </c>
      <c r="BP29">
        <v>1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1</v>
      </c>
      <c r="BW29">
        <v>0</v>
      </c>
      <c r="BX29">
        <v>0</v>
      </c>
      <c r="BY29">
        <v>1</v>
      </c>
      <c r="BZ29">
        <v>0</v>
      </c>
      <c r="CA29">
        <v>7</v>
      </c>
      <c r="CB29" t="s">
        <v>376</v>
      </c>
      <c r="CC29">
        <v>381084041209</v>
      </c>
      <c r="CD29" t="s">
        <v>2757</v>
      </c>
      <c r="CE29" t="s">
        <v>376</v>
      </c>
      <c r="CF29" t="s">
        <v>376</v>
      </c>
      <c r="CG29" t="s">
        <v>4872</v>
      </c>
      <c r="CI29" t="s">
        <v>376</v>
      </c>
      <c r="CJ29" t="s">
        <v>376</v>
      </c>
      <c r="CK29" t="s">
        <v>376</v>
      </c>
      <c r="CL29" t="s">
        <v>376</v>
      </c>
      <c r="CM29" t="s">
        <v>376</v>
      </c>
      <c r="CN29" t="s">
        <v>376</v>
      </c>
      <c r="CO29" t="s">
        <v>376</v>
      </c>
      <c r="CP29" t="s">
        <v>376</v>
      </c>
      <c r="CQ29" t="s">
        <v>376</v>
      </c>
      <c r="CR29" t="s">
        <v>376</v>
      </c>
      <c r="CS29" t="s">
        <v>376</v>
      </c>
      <c r="CT29">
        <v>1517</v>
      </c>
      <c r="CU29" t="s">
        <v>376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 t="s">
        <v>376</v>
      </c>
      <c r="DC29" t="s">
        <v>376</v>
      </c>
      <c r="DD29" t="s">
        <v>376</v>
      </c>
      <c r="DE29" s="1">
        <v>43203.79482638889</v>
      </c>
      <c r="DF29" t="s">
        <v>4717</v>
      </c>
      <c r="DI29" t="s">
        <v>4873</v>
      </c>
      <c r="DL29" t="s">
        <v>4476</v>
      </c>
      <c r="DN29" t="s">
        <v>4477</v>
      </c>
      <c r="DO29" t="s">
        <v>4874</v>
      </c>
      <c r="DR29" t="s">
        <v>4875</v>
      </c>
      <c r="DS29" t="s">
        <v>4480</v>
      </c>
      <c r="DU29" t="s">
        <v>4568</v>
      </c>
      <c r="DX29" t="s">
        <v>4512</v>
      </c>
      <c r="DY29" t="s">
        <v>4482</v>
      </c>
      <c r="EA29">
        <v>20180401</v>
      </c>
      <c r="EB29" t="s">
        <v>4483</v>
      </c>
      <c r="EC29" t="s">
        <v>4484</v>
      </c>
      <c r="ED29">
        <v>20180413</v>
      </c>
    </row>
    <row r="30" spans="1:134" x14ac:dyDescent="0.2">
      <c r="A30">
        <v>134676152946248</v>
      </c>
      <c r="B30">
        <v>10461</v>
      </c>
      <c r="C30" t="s">
        <v>4470</v>
      </c>
      <c r="D30">
        <v>-4</v>
      </c>
      <c r="E30">
        <v>1</v>
      </c>
      <c r="F30" t="s">
        <v>376</v>
      </c>
      <c r="G30" t="s">
        <v>376</v>
      </c>
      <c r="H30" t="s">
        <v>4876</v>
      </c>
      <c r="I30" t="s">
        <v>376</v>
      </c>
      <c r="J30" t="s">
        <v>376</v>
      </c>
      <c r="K30" t="s">
        <v>376</v>
      </c>
      <c r="L30" t="s">
        <v>376</v>
      </c>
      <c r="M30">
        <v>0</v>
      </c>
      <c r="N30">
        <v>0</v>
      </c>
      <c r="O30">
        <v>0</v>
      </c>
      <c r="P30" t="s">
        <v>376</v>
      </c>
      <c r="Q30" t="s">
        <v>376</v>
      </c>
      <c r="R30" t="s">
        <v>376</v>
      </c>
      <c r="S30">
        <v>0</v>
      </c>
      <c r="T30">
        <v>0</v>
      </c>
      <c r="U30">
        <v>0</v>
      </c>
      <c r="V30">
        <v>1454311333</v>
      </c>
      <c r="W30" t="s">
        <v>4877</v>
      </c>
      <c r="X30" t="s">
        <v>379</v>
      </c>
      <c r="Y30" t="s">
        <v>995</v>
      </c>
      <c r="Z30" t="s">
        <v>906</v>
      </c>
      <c r="AA30">
        <v>0</v>
      </c>
      <c r="AB30">
        <v>0</v>
      </c>
      <c r="AC30">
        <v>0</v>
      </c>
      <c r="AD30">
        <v>0</v>
      </c>
      <c r="AE30">
        <v>1</v>
      </c>
      <c r="AF30" t="s">
        <v>4878</v>
      </c>
      <c r="AG30">
        <v>1</v>
      </c>
      <c r="AH30">
        <v>63</v>
      </c>
      <c r="AI30">
        <v>1</v>
      </c>
      <c r="AJ30">
        <v>13025184</v>
      </c>
      <c r="AL30" t="s">
        <v>376</v>
      </c>
      <c r="AM30">
        <v>0</v>
      </c>
      <c r="AN30">
        <v>0</v>
      </c>
      <c r="AO30">
        <v>0</v>
      </c>
      <c r="AP30">
        <v>0</v>
      </c>
      <c r="AQ30" t="s">
        <v>376</v>
      </c>
      <c r="AR30" t="s">
        <v>376</v>
      </c>
      <c r="AS30" t="s">
        <v>376</v>
      </c>
      <c r="AT30" t="s">
        <v>3255</v>
      </c>
      <c r="AU30" t="s">
        <v>4474</v>
      </c>
      <c r="AV30">
        <v>20180402</v>
      </c>
      <c r="AW30" s="2">
        <v>43192.148444814811</v>
      </c>
      <c r="AX30" s="2">
        <v>43192.166949444443</v>
      </c>
      <c r="AY30">
        <v>1599</v>
      </c>
      <c r="AZ30">
        <v>20180401</v>
      </c>
      <c r="BA30" s="2">
        <v>43191.981778148147</v>
      </c>
      <c r="BB30" s="2">
        <v>43191.981778148147</v>
      </c>
      <c r="BC30" s="2">
        <v>43192.000282777779</v>
      </c>
      <c r="BD30" s="2">
        <v>43192.000282777779</v>
      </c>
      <c r="BE30" t="s">
        <v>385</v>
      </c>
      <c r="BF30">
        <v>20180402</v>
      </c>
      <c r="BG30" s="2">
        <v>43192.148444814811</v>
      </c>
      <c r="BH30">
        <v>20180402</v>
      </c>
      <c r="BI30">
        <v>20180402</v>
      </c>
      <c r="BJ30" s="2">
        <v>43192.166949444443</v>
      </c>
      <c r="BK30">
        <v>1599</v>
      </c>
      <c r="BL30" s="2">
        <v>43191.981778148147</v>
      </c>
      <c r="BM30" s="2">
        <v>43191.981778148147</v>
      </c>
      <c r="BN30" s="2">
        <v>43192.000282777779</v>
      </c>
      <c r="BO30" s="2">
        <v>43192.000282777779</v>
      </c>
      <c r="BP30">
        <v>1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1</v>
      </c>
      <c r="BZ30">
        <v>0</v>
      </c>
      <c r="CA30">
        <v>7</v>
      </c>
      <c r="CB30" t="s">
        <v>376</v>
      </c>
      <c r="CC30">
        <v>1454311333632</v>
      </c>
      <c r="CD30" t="s">
        <v>2757</v>
      </c>
      <c r="CE30" t="s">
        <v>376</v>
      </c>
      <c r="CF30" t="s">
        <v>376</v>
      </c>
      <c r="CG30" t="s">
        <v>4879</v>
      </c>
      <c r="CI30" t="s">
        <v>376</v>
      </c>
      <c r="CJ30" t="s">
        <v>376</v>
      </c>
      <c r="CK30" t="s">
        <v>376</v>
      </c>
      <c r="CL30" t="s">
        <v>376</v>
      </c>
      <c r="CM30" t="s">
        <v>376</v>
      </c>
      <c r="CN30" t="s">
        <v>376</v>
      </c>
      <c r="CO30" t="s">
        <v>376</v>
      </c>
      <c r="CP30" t="s">
        <v>376</v>
      </c>
      <c r="CQ30" t="s">
        <v>376</v>
      </c>
      <c r="CR30" t="s">
        <v>376</v>
      </c>
      <c r="CS30" t="s">
        <v>376</v>
      </c>
      <c r="CT30">
        <v>1579</v>
      </c>
      <c r="CU30">
        <v>20180214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 t="s">
        <v>376</v>
      </c>
      <c r="DC30" t="s">
        <v>376</v>
      </c>
      <c r="DD30" t="s">
        <v>376</v>
      </c>
      <c r="DE30" s="1">
        <v>43203.794803240744</v>
      </c>
      <c r="DF30" t="s">
        <v>2807</v>
      </c>
      <c r="DI30" t="s">
        <v>4880</v>
      </c>
      <c r="DL30" t="s">
        <v>4476</v>
      </c>
      <c r="DN30" t="s">
        <v>4477</v>
      </c>
      <c r="DO30" t="s">
        <v>4881</v>
      </c>
      <c r="DR30" t="s">
        <v>4882</v>
      </c>
      <c r="DS30" t="s">
        <v>4480</v>
      </c>
      <c r="DU30" t="s">
        <v>4883</v>
      </c>
      <c r="DX30" t="s">
        <v>4470</v>
      </c>
      <c r="DY30" t="s">
        <v>4482</v>
      </c>
      <c r="EA30">
        <v>20180401</v>
      </c>
      <c r="EB30" t="s">
        <v>4483</v>
      </c>
      <c r="EC30" t="s">
        <v>4484</v>
      </c>
      <c r="ED30">
        <v>20180413</v>
      </c>
    </row>
    <row r="31" spans="1:134" x14ac:dyDescent="0.2">
      <c r="A31">
        <v>494332332417188</v>
      </c>
      <c r="B31">
        <v>91321</v>
      </c>
      <c r="C31" t="s">
        <v>4512</v>
      </c>
      <c r="D31">
        <v>-7</v>
      </c>
      <c r="E31">
        <v>1</v>
      </c>
      <c r="F31" t="s">
        <v>376</v>
      </c>
      <c r="G31" t="s">
        <v>376</v>
      </c>
      <c r="H31" t="s">
        <v>4884</v>
      </c>
      <c r="I31" t="s">
        <v>376</v>
      </c>
      <c r="J31" t="s">
        <v>376</v>
      </c>
      <c r="K31" t="s">
        <v>376</v>
      </c>
      <c r="L31" t="s">
        <v>376</v>
      </c>
      <c r="M31">
        <v>0</v>
      </c>
      <c r="N31">
        <v>0</v>
      </c>
      <c r="O31">
        <v>0</v>
      </c>
      <c r="P31" t="s">
        <v>376</v>
      </c>
      <c r="Q31" t="s">
        <v>376</v>
      </c>
      <c r="R31" t="s">
        <v>376</v>
      </c>
      <c r="S31">
        <v>0</v>
      </c>
      <c r="T31">
        <v>0</v>
      </c>
      <c r="U31">
        <v>0</v>
      </c>
      <c r="V31">
        <v>876934083</v>
      </c>
      <c r="W31" t="s">
        <v>4885</v>
      </c>
      <c r="X31" t="s">
        <v>379</v>
      </c>
      <c r="Y31" s="7">
        <v>37135</v>
      </c>
      <c r="Z31" t="s">
        <v>1951</v>
      </c>
      <c r="AA31">
        <v>0</v>
      </c>
      <c r="AB31">
        <v>0</v>
      </c>
      <c r="AC31">
        <v>0</v>
      </c>
      <c r="AD31">
        <v>0</v>
      </c>
      <c r="AE31">
        <v>1</v>
      </c>
      <c r="AF31" t="s">
        <v>4886</v>
      </c>
      <c r="AG31">
        <v>1</v>
      </c>
      <c r="AH31">
        <v>8</v>
      </c>
      <c r="AI31">
        <v>1</v>
      </c>
      <c r="AJ31">
        <v>14154513</v>
      </c>
      <c r="AL31" t="s">
        <v>376</v>
      </c>
      <c r="AM31">
        <v>0</v>
      </c>
      <c r="AN31">
        <v>0</v>
      </c>
      <c r="AO31">
        <v>0</v>
      </c>
      <c r="AP31">
        <v>0</v>
      </c>
      <c r="AQ31" t="s">
        <v>376</v>
      </c>
      <c r="AR31" t="s">
        <v>376</v>
      </c>
      <c r="AS31" t="s">
        <v>376</v>
      </c>
      <c r="AT31" t="s">
        <v>3255</v>
      </c>
      <c r="AU31" t="s">
        <v>4474</v>
      </c>
      <c r="AV31">
        <v>20180402</v>
      </c>
      <c r="AW31" s="2">
        <v>43192.207623032409</v>
      </c>
      <c r="AX31" s="2">
        <v>43192.207628263888</v>
      </c>
      <c r="AY31">
        <v>1</v>
      </c>
      <c r="AZ31">
        <v>20180401</v>
      </c>
      <c r="BA31" s="2">
        <v>43191.915956365738</v>
      </c>
      <c r="BB31" s="2">
        <v>43191.915956365738</v>
      </c>
      <c r="BC31" s="2">
        <v>43191.915961597224</v>
      </c>
      <c r="BD31" s="2">
        <v>43191.915961597224</v>
      </c>
      <c r="BE31" t="s">
        <v>385</v>
      </c>
      <c r="BF31">
        <v>20180402</v>
      </c>
      <c r="BG31" s="2">
        <v>43192.207623032409</v>
      </c>
      <c r="BH31">
        <v>20180402</v>
      </c>
      <c r="BI31">
        <v>20180401</v>
      </c>
      <c r="BJ31" s="2">
        <v>43192.207628263888</v>
      </c>
      <c r="BK31">
        <v>1</v>
      </c>
      <c r="BL31" s="2">
        <v>43191.915956365738</v>
      </c>
      <c r="BM31" s="2">
        <v>43191.915956365738</v>
      </c>
      <c r="BN31" s="2">
        <v>43191.915961597224</v>
      </c>
      <c r="BO31" s="2">
        <v>43191.915961597224</v>
      </c>
      <c r="BP31">
        <v>1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1</v>
      </c>
      <c r="BW31">
        <v>0</v>
      </c>
      <c r="BX31">
        <v>0</v>
      </c>
      <c r="BY31">
        <v>1</v>
      </c>
      <c r="BZ31">
        <v>0</v>
      </c>
      <c r="CA31">
        <v>7</v>
      </c>
      <c r="CB31" t="s">
        <v>376</v>
      </c>
      <c r="CC31">
        <v>87693408363</v>
      </c>
      <c r="CD31" t="s">
        <v>2757</v>
      </c>
      <c r="CE31" t="s">
        <v>376</v>
      </c>
      <c r="CF31" t="s">
        <v>376</v>
      </c>
      <c r="CG31" t="s">
        <v>4887</v>
      </c>
      <c r="CI31" t="s">
        <v>376</v>
      </c>
      <c r="CJ31" t="s">
        <v>376</v>
      </c>
      <c r="CK31" t="s">
        <v>376</v>
      </c>
      <c r="CL31" t="s">
        <v>376</v>
      </c>
      <c r="CM31" t="s">
        <v>376</v>
      </c>
      <c r="CN31" t="s">
        <v>376</v>
      </c>
      <c r="CO31" t="s">
        <v>376</v>
      </c>
      <c r="CP31" t="s">
        <v>376</v>
      </c>
      <c r="CQ31" t="s">
        <v>376</v>
      </c>
      <c r="CR31" t="s">
        <v>376</v>
      </c>
      <c r="CS31" t="s">
        <v>376</v>
      </c>
      <c r="CT31">
        <v>3054</v>
      </c>
      <c r="CU31">
        <v>20180307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 t="s">
        <v>376</v>
      </c>
      <c r="DC31" t="s">
        <v>376</v>
      </c>
      <c r="DD31" t="s">
        <v>376</v>
      </c>
      <c r="DE31" s="1">
        <v>43203.794803240744</v>
      </c>
      <c r="DF31" t="s">
        <v>2807</v>
      </c>
      <c r="DI31" t="s">
        <v>4888</v>
      </c>
      <c r="DL31" t="s">
        <v>4476</v>
      </c>
      <c r="DN31" t="s">
        <v>4477</v>
      </c>
      <c r="DO31" t="s">
        <v>4889</v>
      </c>
      <c r="DR31" t="s">
        <v>4890</v>
      </c>
      <c r="DS31" t="s">
        <v>4480</v>
      </c>
      <c r="DU31" t="s">
        <v>4568</v>
      </c>
      <c r="DX31" t="s">
        <v>4512</v>
      </c>
      <c r="DY31" t="s">
        <v>4482</v>
      </c>
      <c r="EA31">
        <v>20180401</v>
      </c>
      <c r="EB31" t="s">
        <v>4483</v>
      </c>
      <c r="EC31" t="s">
        <v>4484</v>
      </c>
      <c r="ED31">
        <v>20180413</v>
      </c>
    </row>
    <row r="32" spans="1:134" x14ac:dyDescent="0.2">
      <c r="A32">
        <v>69294035293978</v>
      </c>
      <c r="B32">
        <v>89423</v>
      </c>
      <c r="C32" t="s">
        <v>2689</v>
      </c>
      <c r="D32">
        <v>-7</v>
      </c>
      <c r="E32">
        <v>1</v>
      </c>
      <c r="F32" t="s">
        <v>376</v>
      </c>
      <c r="G32" t="s">
        <v>376</v>
      </c>
      <c r="H32" t="s">
        <v>953</v>
      </c>
      <c r="I32" t="s">
        <v>376</v>
      </c>
      <c r="J32" t="s">
        <v>376</v>
      </c>
      <c r="K32" t="s">
        <v>376</v>
      </c>
      <c r="L32" t="s">
        <v>376</v>
      </c>
      <c r="M32">
        <v>0</v>
      </c>
      <c r="N32">
        <v>0</v>
      </c>
      <c r="O32">
        <v>0</v>
      </c>
      <c r="P32" t="s">
        <v>376</v>
      </c>
      <c r="Q32" t="s">
        <v>376</v>
      </c>
      <c r="R32" t="s">
        <v>376</v>
      </c>
      <c r="S32">
        <v>0</v>
      </c>
      <c r="T32">
        <v>0</v>
      </c>
      <c r="U32">
        <v>0</v>
      </c>
      <c r="V32">
        <v>541000885</v>
      </c>
      <c r="W32" t="s">
        <v>4891</v>
      </c>
      <c r="X32" t="s">
        <v>379</v>
      </c>
      <c r="Y32" t="s">
        <v>4713</v>
      </c>
      <c r="Z32" t="s">
        <v>4714</v>
      </c>
      <c r="AA32">
        <v>0</v>
      </c>
      <c r="AB32">
        <v>0</v>
      </c>
      <c r="AC32">
        <v>0</v>
      </c>
      <c r="AD32">
        <v>0</v>
      </c>
      <c r="AE32">
        <v>1</v>
      </c>
      <c r="AF32" t="s">
        <v>4892</v>
      </c>
      <c r="AG32">
        <v>5</v>
      </c>
      <c r="AH32">
        <v>15</v>
      </c>
      <c r="AI32">
        <v>1</v>
      </c>
      <c r="AJ32">
        <v>9975633</v>
      </c>
      <c r="AL32" t="s">
        <v>376</v>
      </c>
      <c r="AM32">
        <v>0</v>
      </c>
      <c r="AN32">
        <v>0</v>
      </c>
      <c r="AO32">
        <v>0</v>
      </c>
      <c r="AP32">
        <v>0</v>
      </c>
      <c r="AQ32" t="s">
        <v>376</v>
      </c>
      <c r="AR32" t="s">
        <v>376</v>
      </c>
      <c r="AS32" t="s">
        <v>376</v>
      </c>
      <c r="AT32" t="s">
        <v>3255</v>
      </c>
      <c r="AU32" t="s">
        <v>4474</v>
      </c>
      <c r="AV32">
        <v>20180402</v>
      </c>
      <c r="AW32" s="2">
        <v>43192.215915729168</v>
      </c>
      <c r="AX32" s="2">
        <v>43192.247086516203</v>
      </c>
      <c r="AY32">
        <v>2693</v>
      </c>
      <c r="AZ32">
        <v>20180401</v>
      </c>
      <c r="BA32" s="2">
        <v>43191.924249062497</v>
      </c>
      <c r="BB32" s="2">
        <v>43191.924249062497</v>
      </c>
      <c r="BC32" s="2">
        <v>43191.955419849539</v>
      </c>
      <c r="BD32" s="2">
        <v>43191.955419849539</v>
      </c>
      <c r="BE32" t="s">
        <v>385</v>
      </c>
      <c r="BF32">
        <v>20180402</v>
      </c>
      <c r="BG32" s="2">
        <v>43192.215915729168</v>
      </c>
      <c r="BH32">
        <v>20180402</v>
      </c>
      <c r="BI32">
        <v>20180401</v>
      </c>
      <c r="BJ32" s="2">
        <v>43192.247086516203</v>
      </c>
      <c r="BK32">
        <v>2693</v>
      </c>
      <c r="BL32" s="2">
        <v>43191.924249062497</v>
      </c>
      <c r="BM32" s="2">
        <v>43191.924249062497</v>
      </c>
      <c r="BN32" s="2">
        <v>43191.955419849539</v>
      </c>
      <c r="BO32" s="2">
        <v>43191.955419849539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0</v>
      </c>
      <c r="BY32">
        <v>1</v>
      </c>
      <c r="BZ32">
        <v>0</v>
      </c>
      <c r="CA32">
        <v>7</v>
      </c>
      <c r="CB32" t="s">
        <v>376</v>
      </c>
      <c r="CC32">
        <v>541000885119</v>
      </c>
      <c r="CD32" t="s">
        <v>2757</v>
      </c>
      <c r="CE32" t="s">
        <v>376</v>
      </c>
      <c r="CF32" t="s">
        <v>376</v>
      </c>
      <c r="CG32" t="s">
        <v>4893</v>
      </c>
      <c r="CI32" t="s">
        <v>376</v>
      </c>
      <c r="CJ32" t="s">
        <v>376</v>
      </c>
      <c r="CK32" t="s">
        <v>376</v>
      </c>
      <c r="CL32" t="s">
        <v>376</v>
      </c>
      <c r="CM32" t="s">
        <v>376</v>
      </c>
      <c r="CN32" t="s">
        <v>376</v>
      </c>
      <c r="CO32" t="s">
        <v>376</v>
      </c>
      <c r="CP32" t="s">
        <v>376</v>
      </c>
      <c r="CQ32" t="s">
        <v>376</v>
      </c>
      <c r="CR32" t="s">
        <v>376</v>
      </c>
      <c r="CS32" t="s">
        <v>376</v>
      </c>
      <c r="CT32">
        <v>3605</v>
      </c>
      <c r="CU32">
        <v>20180330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 t="s">
        <v>376</v>
      </c>
      <c r="DC32" t="s">
        <v>376</v>
      </c>
      <c r="DD32" t="s">
        <v>376</v>
      </c>
      <c r="DE32" s="1">
        <v>43203.79483796296</v>
      </c>
      <c r="DF32" t="s">
        <v>4717</v>
      </c>
      <c r="DI32" t="s">
        <v>4894</v>
      </c>
      <c r="DL32" t="s">
        <v>4476</v>
      </c>
      <c r="DN32" t="s">
        <v>4477</v>
      </c>
      <c r="DO32" t="s">
        <v>4895</v>
      </c>
      <c r="DR32" t="s">
        <v>4720</v>
      </c>
      <c r="DS32" t="s">
        <v>4480</v>
      </c>
      <c r="DU32" t="s">
        <v>4721</v>
      </c>
      <c r="DX32" t="s">
        <v>2689</v>
      </c>
      <c r="DY32" t="s">
        <v>4482</v>
      </c>
      <c r="EA32">
        <v>20180401</v>
      </c>
      <c r="EB32" t="s">
        <v>4483</v>
      </c>
      <c r="EC32" t="s">
        <v>4484</v>
      </c>
      <c r="ED32">
        <v>20180413</v>
      </c>
    </row>
    <row r="33" spans="1:134" x14ac:dyDescent="0.2">
      <c r="A33">
        <v>5.9300238481406499E+23</v>
      </c>
      <c r="B33">
        <v>30012</v>
      </c>
      <c r="C33" t="s">
        <v>4504</v>
      </c>
      <c r="D33">
        <v>-5</v>
      </c>
      <c r="E33">
        <v>1</v>
      </c>
      <c r="F33" t="s">
        <v>376</v>
      </c>
      <c r="G33" t="s">
        <v>376</v>
      </c>
      <c r="H33" t="s">
        <v>4884</v>
      </c>
      <c r="I33" t="s">
        <v>376</v>
      </c>
      <c r="J33" t="s">
        <v>376</v>
      </c>
      <c r="K33" t="s">
        <v>376</v>
      </c>
      <c r="L33" t="s">
        <v>376</v>
      </c>
      <c r="M33">
        <v>0</v>
      </c>
      <c r="N33">
        <v>0</v>
      </c>
      <c r="O33">
        <v>0</v>
      </c>
      <c r="P33" t="s">
        <v>376</v>
      </c>
      <c r="Q33" t="s">
        <v>376</v>
      </c>
      <c r="R33" t="s">
        <v>376</v>
      </c>
      <c r="S33">
        <v>0</v>
      </c>
      <c r="T33">
        <v>0</v>
      </c>
      <c r="U33">
        <v>0</v>
      </c>
      <c r="V33">
        <v>307820712</v>
      </c>
      <c r="W33" t="s">
        <v>4896</v>
      </c>
      <c r="X33" t="s">
        <v>379</v>
      </c>
      <c r="Y33" t="s">
        <v>4897</v>
      </c>
      <c r="Z33" t="s">
        <v>1951</v>
      </c>
      <c r="AA33">
        <v>0</v>
      </c>
      <c r="AB33">
        <v>0</v>
      </c>
      <c r="AC33">
        <v>0</v>
      </c>
      <c r="AD33">
        <v>0</v>
      </c>
      <c r="AE33">
        <v>1</v>
      </c>
      <c r="AF33" t="s">
        <v>4898</v>
      </c>
      <c r="AG33">
        <v>4</v>
      </c>
      <c r="AH33">
        <v>10</v>
      </c>
      <c r="AI33">
        <v>1</v>
      </c>
      <c r="AJ33">
        <v>10774895</v>
      </c>
      <c r="AL33" t="s">
        <v>376</v>
      </c>
      <c r="AM33">
        <v>0</v>
      </c>
      <c r="AN33">
        <v>0</v>
      </c>
      <c r="AO33">
        <v>0</v>
      </c>
      <c r="AP33">
        <v>0</v>
      </c>
      <c r="AQ33" t="s">
        <v>376</v>
      </c>
      <c r="AR33" t="s">
        <v>376</v>
      </c>
      <c r="AS33" t="s">
        <v>376</v>
      </c>
      <c r="AT33" t="s">
        <v>3255</v>
      </c>
      <c r="AU33" t="s">
        <v>4474</v>
      </c>
      <c r="AV33">
        <v>20180402</v>
      </c>
      <c r="AW33" s="2">
        <v>43192.174283171298</v>
      </c>
      <c r="AX33" s="2">
        <v>43192.194561122684</v>
      </c>
      <c r="AY33">
        <v>1752</v>
      </c>
      <c r="AZ33">
        <v>20180401</v>
      </c>
      <c r="BA33" s="2">
        <v>43191.965949837962</v>
      </c>
      <c r="BB33" s="2">
        <v>43191.965949837962</v>
      </c>
      <c r="BC33" s="2">
        <v>43191.986227789355</v>
      </c>
      <c r="BD33" s="2">
        <v>43191.986227789355</v>
      </c>
      <c r="BE33" t="s">
        <v>385</v>
      </c>
      <c r="BF33">
        <v>20180402</v>
      </c>
      <c r="BG33" s="2">
        <v>43192.174283171298</v>
      </c>
      <c r="BH33">
        <v>20180402</v>
      </c>
      <c r="BI33">
        <v>20180401</v>
      </c>
      <c r="BJ33" s="2">
        <v>43192.194561122684</v>
      </c>
      <c r="BK33">
        <v>1752</v>
      </c>
      <c r="BL33" s="2">
        <v>43191.965949837962</v>
      </c>
      <c r="BM33" s="2">
        <v>43191.965949837962</v>
      </c>
      <c r="BN33" s="2">
        <v>43191.986227789355</v>
      </c>
      <c r="BO33" s="2">
        <v>43191.986227789355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0</v>
      </c>
      <c r="BY33">
        <v>1</v>
      </c>
      <c r="BZ33">
        <v>0</v>
      </c>
      <c r="CA33">
        <v>7</v>
      </c>
      <c r="CB33" t="s">
        <v>376</v>
      </c>
      <c r="CC33">
        <v>307820712066</v>
      </c>
      <c r="CD33" t="s">
        <v>2757</v>
      </c>
      <c r="CE33" t="s">
        <v>376</v>
      </c>
      <c r="CF33" t="s">
        <v>376</v>
      </c>
      <c r="CG33" t="s">
        <v>4899</v>
      </c>
      <c r="CI33" t="s">
        <v>376</v>
      </c>
      <c r="CJ33" t="s">
        <v>376</v>
      </c>
      <c r="CK33" t="s">
        <v>376</v>
      </c>
      <c r="CL33" t="s">
        <v>376</v>
      </c>
      <c r="CM33" t="s">
        <v>376</v>
      </c>
      <c r="CN33" t="s">
        <v>376</v>
      </c>
      <c r="CO33" t="s">
        <v>376</v>
      </c>
      <c r="CP33" t="s">
        <v>376</v>
      </c>
      <c r="CQ33" t="s">
        <v>376</v>
      </c>
      <c r="CR33" t="s">
        <v>376</v>
      </c>
      <c r="CS33" t="s">
        <v>376</v>
      </c>
      <c r="CT33">
        <v>3425</v>
      </c>
      <c r="CU33">
        <v>20180328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 t="s">
        <v>376</v>
      </c>
      <c r="DC33" t="s">
        <v>376</v>
      </c>
      <c r="DD33" t="s">
        <v>376</v>
      </c>
      <c r="DE33" s="1">
        <v>43203.79482638889</v>
      </c>
      <c r="DF33" t="s">
        <v>2807</v>
      </c>
      <c r="DI33" t="s">
        <v>4900</v>
      </c>
      <c r="DL33" t="s">
        <v>4476</v>
      </c>
      <c r="DN33" t="s">
        <v>4477</v>
      </c>
      <c r="DO33" t="s">
        <v>4901</v>
      </c>
      <c r="DR33" t="s">
        <v>4902</v>
      </c>
      <c r="DS33" t="s">
        <v>4480</v>
      </c>
      <c r="DU33" t="s">
        <v>4903</v>
      </c>
      <c r="DX33" t="s">
        <v>4504</v>
      </c>
      <c r="DY33" t="s">
        <v>4482</v>
      </c>
      <c r="EA33">
        <v>20180401</v>
      </c>
      <c r="EB33" t="s">
        <v>4483</v>
      </c>
      <c r="EC33" t="s">
        <v>4484</v>
      </c>
      <c r="ED33">
        <v>20180413</v>
      </c>
    </row>
    <row r="34" spans="1:134" x14ac:dyDescent="0.2">
      <c r="A34">
        <v>324626221871282</v>
      </c>
      <c r="C34" t="s">
        <v>4512</v>
      </c>
      <c r="D34">
        <v>-7</v>
      </c>
      <c r="E34">
        <v>1</v>
      </c>
      <c r="F34" t="s">
        <v>376</v>
      </c>
      <c r="G34" t="s">
        <v>376</v>
      </c>
      <c r="H34" t="s">
        <v>4069</v>
      </c>
      <c r="I34" t="s">
        <v>376</v>
      </c>
      <c r="J34" t="s">
        <v>376</v>
      </c>
      <c r="K34" t="s">
        <v>376</v>
      </c>
      <c r="L34" t="s">
        <v>376</v>
      </c>
      <c r="M34">
        <v>0</v>
      </c>
      <c r="N34">
        <v>0</v>
      </c>
      <c r="O34">
        <v>0</v>
      </c>
      <c r="P34" t="s">
        <v>376</v>
      </c>
      <c r="Q34" t="s">
        <v>376</v>
      </c>
      <c r="R34" t="s">
        <v>376</v>
      </c>
      <c r="S34">
        <v>0</v>
      </c>
      <c r="T34">
        <v>0</v>
      </c>
      <c r="U34">
        <v>0</v>
      </c>
      <c r="V34">
        <v>2023564174</v>
      </c>
      <c r="W34" t="s">
        <v>4904</v>
      </c>
      <c r="X34" t="s">
        <v>2758</v>
      </c>
      <c r="Y34" t="s">
        <v>4905</v>
      </c>
      <c r="Z34" t="s">
        <v>4906</v>
      </c>
      <c r="AA34">
        <v>0</v>
      </c>
      <c r="AB34">
        <v>0</v>
      </c>
      <c r="AC34">
        <v>0</v>
      </c>
      <c r="AD34">
        <v>0</v>
      </c>
      <c r="AE34">
        <v>1</v>
      </c>
      <c r="AF34" t="s">
        <v>4907</v>
      </c>
      <c r="AG34">
        <v>2</v>
      </c>
      <c r="AH34">
        <v>2</v>
      </c>
      <c r="AI34">
        <v>1</v>
      </c>
      <c r="AJ34">
        <v>185161</v>
      </c>
      <c r="AK34" t="s">
        <v>2766</v>
      </c>
      <c r="AL34" t="s">
        <v>376</v>
      </c>
      <c r="AM34">
        <v>0</v>
      </c>
      <c r="AN34">
        <v>0</v>
      </c>
      <c r="AO34">
        <v>0</v>
      </c>
      <c r="AP34">
        <v>0</v>
      </c>
      <c r="AQ34" t="s">
        <v>376</v>
      </c>
      <c r="AR34" t="s">
        <v>376</v>
      </c>
      <c r="AS34" t="s">
        <v>376</v>
      </c>
      <c r="AT34" t="s">
        <v>3255</v>
      </c>
      <c r="AU34" t="s">
        <v>4474</v>
      </c>
      <c r="AV34">
        <v>20180402</v>
      </c>
      <c r="AW34" s="2">
        <v>43192.250189398146</v>
      </c>
      <c r="AX34" s="2">
        <v>43192.289089988422</v>
      </c>
      <c r="AY34">
        <v>3361</v>
      </c>
      <c r="AZ34">
        <v>20180401</v>
      </c>
      <c r="BA34" s="2">
        <v>43191.958522731482</v>
      </c>
      <c r="BB34" s="2">
        <v>43191.958522731482</v>
      </c>
      <c r="BC34" s="2">
        <v>43191.997423321758</v>
      </c>
      <c r="BD34" s="2">
        <v>43191.997423321758</v>
      </c>
      <c r="BE34" t="s">
        <v>385</v>
      </c>
      <c r="BF34">
        <v>20180402</v>
      </c>
      <c r="BG34" s="2">
        <v>43192.250189398146</v>
      </c>
      <c r="BH34">
        <v>20180402</v>
      </c>
      <c r="BI34">
        <v>20180401</v>
      </c>
      <c r="BJ34" s="2">
        <v>43192.289089988422</v>
      </c>
      <c r="BK34">
        <v>3361</v>
      </c>
      <c r="BL34" s="2">
        <v>43191.958522731482</v>
      </c>
      <c r="BM34" s="2">
        <v>43191.958522731482</v>
      </c>
      <c r="BN34" s="2">
        <v>43191.997423321758</v>
      </c>
      <c r="BO34" s="2">
        <v>43191.997423321758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0</v>
      </c>
      <c r="BY34">
        <v>1</v>
      </c>
      <c r="BZ34">
        <v>0</v>
      </c>
      <c r="CA34">
        <v>7</v>
      </c>
      <c r="CB34" t="s">
        <v>376</v>
      </c>
      <c r="CC34">
        <v>2023564174364</v>
      </c>
      <c r="CD34" t="s">
        <v>2757</v>
      </c>
      <c r="CE34" t="s">
        <v>376</v>
      </c>
      <c r="CF34" t="s">
        <v>376</v>
      </c>
      <c r="CG34" t="s">
        <v>4908</v>
      </c>
      <c r="CI34" t="s">
        <v>376</v>
      </c>
      <c r="CJ34" t="s">
        <v>376</v>
      </c>
      <c r="CK34" t="s">
        <v>376</v>
      </c>
      <c r="CL34" t="s">
        <v>376</v>
      </c>
      <c r="CM34" t="s">
        <v>376</v>
      </c>
      <c r="CN34" t="s">
        <v>376</v>
      </c>
      <c r="CO34" t="s">
        <v>376</v>
      </c>
      <c r="CP34" t="s">
        <v>376</v>
      </c>
      <c r="CQ34" t="s">
        <v>376</v>
      </c>
      <c r="CR34" t="s">
        <v>376</v>
      </c>
      <c r="CS34" t="s">
        <v>376</v>
      </c>
      <c r="CT34">
        <v>3355</v>
      </c>
      <c r="CU34" t="s">
        <v>376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 t="s">
        <v>376</v>
      </c>
      <c r="DC34" t="s">
        <v>376</v>
      </c>
      <c r="DD34" t="s">
        <v>376</v>
      </c>
      <c r="DE34" s="1">
        <v>43203.79483796296</v>
      </c>
      <c r="DF34" t="s">
        <v>2807</v>
      </c>
      <c r="DI34" t="s">
        <v>4909</v>
      </c>
      <c r="DL34" t="s">
        <v>4476</v>
      </c>
      <c r="DN34" t="s">
        <v>4477</v>
      </c>
      <c r="DO34" t="s">
        <v>4910</v>
      </c>
      <c r="DR34" t="s">
        <v>4911</v>
      </c>
      <c r="DS34" t="s">
        <v>4480</v>
      </c>
      <c r="DU34" t="s">
        <v>4568</v>
      </c>
      <c r="DX34" t="s">
        <v>4512</v>
      </c>
      <c r="DY34" t="s">
        <v>4482</v>
      </c>
      <c r="EA34">
        <v>20180401</v>
      </c>
      <c r="EB34" t="s">
        <v>4483</v>
      </c>
      <c r="EC34" t="s">
        <v>4484</v>
      </c>
      <c r="ED34">
        <v>20180413</v>
      </c>
    </row>
    <row r="35" spans="1:134" x14ac:dyDescent="0.2">
      <c r="A35">
        <v>69294035293978</v>
      </c>
      <c r="B35">
        <v>89423</v>
      </c>
      <c r="C35" t="s">
        <v>2689</v>
      </c>
      <c r="D35">
        <v>-7</v>
      </c>
      <c r="E35">
        <v>1</v>
      </c>
      <c r="F35" t="s">
        <v>376</v>
      </c>
      <c r="G35" t="s">
        <v>376</v>
      </c>
      <c r="H35" t="s">
        <v>953</v>
      </c>
      <c r="I35" t="s">
        <v>376</v>
      </c>
      <c r="J35" t="s">
        <v>376</v>
      </c>
      <c r="K35" t="s">
        <v>376</v>
      </c>
      <c r="L35" t="s">
        <v>376</v>
      </c>
      <c r="M35">
        <v>0</v>
      </c>
      <c r="N35">
        <v>0</v>
      </c>
      <c r="O35">
        <v>0</v>
      </c>
      <c r="P35" t="s">
        <v>376</v>
      </c>
      <c r="Q35" t="s">
        <v>376</v>
      </c>
      <c r="R35" t="s">
        <v>376</v>
      </c>
      <c r="S35">
        <v>0</v>
      </c>
      <c r="T35">
        <v>0</v>
      </c>
      <c r="U35">
        <v>0</v>
      </c>
      <c r="V35">
        <v>541000885</v>
      </c>
      <c r="W35" t="s">
        <v>4891</v>
      </c>
      <c r="X35" t="s">
        <v>379</v>
      </c>
      <c r="Y35" t="s">
        <v>4713</v>
      </c>
      <c r="Z35" t="s">
        <v>4714</v>
      </c>
      <c r="AA35">
        <v>0</v>
      </c>
      <c r="AB35">
        <v>0</v>
      </c>
      <c r="AC35">
        <v>0</v>
      </c>
      <c r="AD35">
        <v>0</v>
      </c>
      <c r="AE35">
        <v>1</v>
      </c>
      <c r="AF35" t="s">
        <v>4892</v>
      </c>
      <c r="AG35">
        <v>5</v>
      </c>
      <c r="AH35">
        <v>15</v>
      </c>
      <c r="AI35">
        <v>1</v>
      </c>
      <c r="AJ35">
        <v>9975633</v>
      </c>
      <c r="AL35" t="s">
        <v>376</v>
      </c>
      <c r="AM35">
        <v>0</v>
      </c>
      <c r="AN35">
        <v>0</v>
      </c>
      <c r="AO35">
        <v>0</v>
      </c>
      <c r="AP35">
        <v>0</v>
      </c>
      <c r="AQ35" t="s">
        <v>376</v>
      </c>
      <c r="AR35" t="s">
        <v>376</v>
      </c>
      <c r="AS35" t="s">
        <v>376</v>
      </c>
      <c r="AT35" t="s">
        <v>3255</v>
      </c>
      <c r="AU35" t="s">
        <v>4474</v>
      </c>
      <c r="AV35">
        <v>20180402</v>
      </c>
      <c r="AW35" s="2">
        <v>43192.285352268518</v>
      </c>
      <c r="AX35" s="2">
        <v>43192.295009386573</v>
      </c>
      <c r="AY35">
        <v>834</v>
      </c>
      <c r="AZ35">
        <v>20180401</v>
      </c>
      <c r="BA35" s="2">
        <v>43191.993685601854</v>
      </c>
      <c r="BB35" s="2">
        <v>43191.993685601854</v>
      </c>
      <c r="BC35" s="2">
        <v>43192.003342719909</v>
      </c>
      <c r="BD35" s="2">
        <v>43192.003342719909</v>
      </c>
      <c r="BE35" t="s">
        <v>385</v>
      </c>
      <c r="BF35">
        <v>20180402</v>
      </c>
      <c r="BG35" s="2">
        <v>43192.285352268518</v>
      </c>
      <c r="BH35">
        <v>20180402</v>
      </c>
      <c r="BI35">
        <v>20180402</v>
      </c>
      <c r="BJ35" s="2">
        <v>43192.295009386573</v>
      </c>
      <c r="BK35">
        <v>834</v>
      </c>
      <c r="BL35" s="2">
        <v>43191.993685601854</v>
      </c>
      <c r="BM35" s="2">
        <v>43191.993685601854</v>
      </c>
      <c r="BN35" s="2">
        <v>43192.003342719909</v>
      </c>
      <c r="BO35" s="2">
        <v>43192.003342719909</v>
      </c>
      <c r="BP35">
        <v>1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1</v>
      </c>
      <c r="BZ35">
        <v>0</v>
      </c>
      <c r="CA35">
        <v>7</v>
      </c>
      <c r="CB35" t="s">
        <v>376</v>
      </c>
      <c r="CC35">
        <v>541000885436</v>
      </c>
      <c r="CD35" t="s">
        <v>2757</v>
      </c>
      <c r="CE35" t="s">
        <v>376</v>
      </c>
      <c r="CF35" t="s">
        <v>376</v>
      </c>
      <c r="CG35" t="s">
        <v>4893</v>
      </c>
      <c r="CI35" t="s">
        <v>376</v>
      </c>
      <c r="CJ35" t="s">
        <v>376</v>
      </c>
      <c r="CK35" t="s">
        <v>376</v>
      </c>
      <c r="CL35" t="s">
        <v>376</v>
      </c>
      <c r="CM35" t="s">
        <v>376</v>
      </c>
      <c r="CN35" t="s">
        <v>376</v>
      </c>
      <c r="CO35" t="s">
        <v>376</v>
      </c>
      <c r="CP35" t="s">
        <v>376</v>
      </c>
      <c r="CQ35" t="s">
        <v>376</v>
      </c>
      <c r="CR35" t="s">
        <v>376</v>
      </c>
      <c r="CS35" t="s">
        <v>376</v>
      </c>
      <c r="CT35">
        <v>3605</v>
      </c>
      <c r="CU35">
        <v>20180330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 t="s">
        <v>376</v>
      </c>
      <c r="DC35" t="s">
        <v>376</v>
      </c>
      <c r="DD35" t="s">
        <v>376</v>
      </c>
      <c r="DE35" s="1">
        <v>43203.79482638889</v>
      </c>
      <c r="DF35" t="s">
        <v>4717</v>
      </c>
      <c r="DI35" t="s">
        <v>4912</v>
      </c>
      <c r="DL35" t="s">
        <v>4476</v>
      </c>
      <c r="DN35" t="s">
        <v>4477</v>
      </c>
      <c r="DO35" t="s">
        <v>4895</v>
      </c>
      <c r="DR35" t="s">
        <v>4720</v>
      </c>
      <c r="DS35" t="s">
        <v>4480</v>
      </c>
      <c r="DU35" t="s">
        <v>4721</v>
      </c>
      <c r="DX35" t="s">
        <v>2689</v>
      </c>
      <c r="DY35" t="s">
        <v>4482</v>
      </c>
      <c r="EA35">
        <v>20180401</v>
      </c>
      <c r="EB35" t="s">
        <v>4483</v>
      </c>
      <c r="EC35" t="s">
        <v>4484</v>
      </c>
      <c r="ED35">
        <v>20180413</v>
      </c>
    </row>
    <row r="36" spans="1:134" x14ac:dyDescent="0.2">
      <c r="A36">
        <v>181366306856120</v>
      </c>
      <c r="B36">
        <v>23666</v>
      </c>
      <c r="C36" t="s">
        <v>4470</v>
      </c>
      <c r="D36">
        <v>-4</v>
      </c>
      <c r="E36">
        <v>1</v>
      </c>
      <c r="F36" t="s">
        <v>376</v>
      </c>
      <c r="G36" t="s">
        <v>376</v>
      </c>
      <c r="H36" t="s">
        <v>4795</v>
      </c>
      <c r="I36" t="s">
        <v>376</v>
      </c>
      <c r="J36" t="s">
        <v>376</v>
      </c>
      <c r="K36" t="s">
        <v>376</v>
      </c>
      <c r="L36" t="s">
        <v>376</v>
      </c>
      <c r="M36">
        <v>0</v>
      </c>
      <c r="N36">
        <v>0</v>
      </c>
      <c r="O36">
        <v>0</v>
      </c>
      <c r="P36" t="s">
        <v>376</v>
      </c>
      <c r="Q36" t="s">
        <v>376</v>
      </c>
      <c r="R36" t="s">
        <v>376</v>
      </c>
      <c r="S36">
        <v>0</v>
      </c>
      <c r="T36">
        <v>0</v>
      </c>
      <c r="U36">
        <v>0</v>
      </c>
      <c r="V36">
        <v>637463604</v>
      </c>
      <c r="W36" t="s">
        <v>4913</v>
      </c>
      <c r="X36" t="s">
        <v>2758</v>
      </c>
      <c r="Y36" t="s">
        <v>4914</v>
      </c>
      <c r="Z36" t="s">
        <v>4915</v>
      </c>
      <c r="AA36">
        <v>0</v>
      </c>
      <c r="AB36">
        <v>0</v>
      </c>
      <c r="AC36">
        <v>0</v>
      </c>
      <c r="AD36">
        <v>0</v>
      </c>
      <c r="AE36">
        <v>1</v>
      </c>
      <c r="AF36" t="s">
        <v>4916</v>
      </c>
      <c r="AG36">
        <v>1</v>
      </c>
      <c r="AH36">
        <v>3</v>
      </c>
      <c r="AI36">
        <v>1</v>
      </c>
      <c r="AJ36">
        <v>12909943</v>
      </c>
      <c r="AK36" t="s">
        <v>2766</v>
      </c>
      <c r="AL36" t="s">
        <v>376</v>
      </c>
      <c r="AM36">
        <v>0</v>
      </c>
      <c r="AN36">
        <v>0</v>
      </c>
      <c r="AO36">
        <v>0</v>
      </c>
      <c r="AP36">
        <v>0</v>
      </c>
      <c r="AQ36" t="s">
        <v>376</v>
      </c>
      <c r="AR36" t="s">
        <v>376</v>
      </c>
      <c r="AS36" t="s">
        <v>376</v>
      </c>
      <c r="AT36" t="s">
        <v>3255</v>
      </c>
      <c r="AU36" t="s">
        <v>4474</v>
      </c>
      <c r="AV36">
        <v>20180402</v>
      </c>
      <c r="AW36" s="2">
        <v>43192.146007083335</v>
      </c>
      <c r="AX36" s="2">
        <v>43192.164387233795</v>
      </c>
      <c r="AY36">
        <v>1588</v>
      </c>
      <c r="AZ36">
        <v>20180401</v>
      </c>
      <c r="BA36" s="2">
        <v>43191.979340416663</v>
      </c>
      <c r="BB36" s="2">
        <v>43191.979340416663</v>
      </c>
      <c r="BC36" s="2">
        <v>43191.997720567131</v>
      </c>
      <c r="BD36" s="2">
        <v>43191.997720567131</v>
      </c>
      <c r="BE36" t="s">
        <v>385</v>
      </c>
      <c r="BF36">
        <v>20180402</v>
      </c>
      <c r="BG36" s="2">
        <v>43192.146007083335</v>
      </c>
      <c r="BH36">
        <v>20180402</v>
      </c>
      <c r="BI36">
        <v>20180401</v>
      </c>
      <c r="BJ36" s="2">
        <v>43192.164387233795</v>
      </c>
      <c r="BK36">
        <v>1588</v>
      </c>
      <c r="BL36" s="2">
        <v>43191.979340416663</v>
      </c>
      <c r="BM36" s="2">
        <v>43191.979340416663</v>
      </c>
      <c r="BN36" s="2">
        <v>43191.997720567131</v>
      </c>
      <c r="BO36" s="2">
        <v>43191.997720567131</v>
      </c>
      <c r="BP36">
        <v>1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</v>
      </c>
      <c r="BX36">
        <v>0</v>
      </c>
      <c r="BY36">
        <v>1</v>
      </c>
      <c r="BZ36">
        <v>0</v>
      </c>
      <c r="CA36">
        <v>7</v>
      </c>
      <c r="CB36" t="s">
        <v>376</v>
      </c>
      <c r="CC36">
        <v>637463604012</v>
      </c>
      <c r="CD36" t="s">
        <v>2757</v>
      </c>
      <c r="CE36" t="s">
        <v>376</v>
      </c>
      <c r="CF36" t="s">
        <v>376</v>
      </c>
      <c r="CG36" t="s">
        <v>4917</v>
      </c>
      <c r="CI36" t="s">
        <v>376</v>
      </c>
      <c r="CJ36" t="s">
        <v>376</v>
      </c>
      <c r="CK36" t="s">
        <v>376</v>
      </c>
      <c r="CL36" t="s">
        <v>376</v>
      </c>
      <c r="CM36" t="s">
        <v>376</v>
      </c>
      <c r="CN36" t="s">
        <v>376</v>
      </c>
      <c r="CO36" t="s">
        <v>376</v>
      </c>
      <c r="CP36" t="s">
        <v>376</v>
      </c>
      <c r="CQ36" t="s">
        <v>376</v>
      </c>
      <c r="CR36" t="s">
        <v>376</v>
      </c>
      <c r="CS36" t="s">
        <v>376</v>
      </c>
      <c r="CT36">
        <v>1429</v>
      </c>
      <c r="CU36" t="s">
        <v>376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 t="s">
        <v>376</v>
      </c>
      <c r="DC36" t="s">
        <v>376</v>
      </c>
      <c r="DD36" t="s">
        <v>376</v>
      </c>
      <c r="DE36" s="1">
        <v>43203.79483796296</v>
      </c>
      <c r="DF36" t="s">
        <v>4717</v>
      </c>
      <c r="DI36" t="s">
        <v>4918</v>
      </c>
      <c r="DL36" t="s">
        <v>4476</v>
      </c>
      <c r="DN36" t="s">
        <v>4477</v>
      </c>
      <c r="DO36" t="s">
        <v>4919</v>
      </c>
      <c r="DR36" t="s">
        <v>4920</v>
      </c>
      <c r="DS36" t="s">
        <v>4480</v>
      </c>
      <c r="DU36" t="s">
        <v>4921</v>
      </c>
      <c r="DX36" t="s">
        <v>4470</v>
      </c>
      <c r="DY36" t="s">
        <v>4482</v>
      </c>
      <c r="EA36">
        <v>20180401</v>
      </c>
      <c r="EB36" t="s">
        <v>4483</v>
      </c>
      <c r="EC36" t="s">
        <v>4484</v>
      </c>
      <c r="ED36">
        <v>20180413</v>
      </c>
    </row>
    <row r="37" spans="1:134" x14ac:dyDescent="0.2">
      <c r="A37">
        <v>5.6924946124515003E+23</v>
      </c>
      <c r="B37">
        <v>85282</v>
      </c>
      <c r="C37" t="s">
        <v>4490</v>
      </c>
      <c r="D37">
        <v>-6</v>
      </c>
      <c r="E37">
        <v>1</v>
      </c>
      <c r="F37" t="s">
        <v>376</v>
      </c>
      <c r="G37" t="s">
        <v>376</v>
      </c>
      <c r="H37" t="s">
        <v>4922</v>
      </c>
      <c r="I37" t="s">
        <v>376</v>
      </c>
      <c r="J37" t="s">
        <v>376</v>
      </c>
      <c r="K37" t="s">
        <v>376</v>
      </c>
      <c r="L37" t="s">
        <v>376</v>
      </c>
      <c r="M37">
        <v>0</v>
      </c>
      <c r="N37">
        <v>0</v>
      </c>
      <c r="O37">
        <v>0</v>
      </c>
      <c r="P37" t="s">
        <v>376</v>
      </c>
      <c r="Q37" t="s">
        <v>376</v>
      </c>
      <c r="R37" t="s">
        <v>376</v>
      </c>
      <c r="S37">
        <v>0</v>
      </c>
      <c r="T37">
        <v>0</v>
      </c>
      <c r="U37">
        <v>0</v>
      </c>
      <c r="V37">
        <v>1983184675</v>
      </c>
      <c r="W37" t="s">
        <v>4923</v>
      </c>
      <c r="X37" t="s">
        <v>379</v>
      </c>
      <c r="Y37" t="s">
        <v>4319</v>
      </c>
      <c r="Z37" t="s">
        <v>720</v>
      </c>
      <c r="AA37">
        <v>0</v>
      </c>
      <c r="AB37">
        <v>0</v>
      </c>
      <c r="AC37">
        <v>0</v>
      </c>
      <c r="AD37">
        <v>0</v>
      </c>
      <c r="AE37">
        <v>1</v>
      </c>
      <c r="AF37" t="s">
        <v>4924</v>
      </c>
      <c r="AG37">
        <v>13</v>
      </c>
      <c r="AH37">
        <v>7</v>
      </c>
      <c r="AI37">
        <v>1</v>
      </c>
      <c r="AJ37">
        <v>185040</v>
      </c>
      <c r="AL37" t="s">
        <v>376</v>
      </c>
      <c r="AM37">
        <v>0</v>
      </c>
      <c r="AN37">
        <v>0</v>
      </c>
      <c r="AO37">
        <v>0</v>
      </c>
      <c r="AP37">
        <v>0</v>
      </c>
      <c r="AQ37" t="s">
        <v>376</v>
      </c>
      <c r="AR37" t="s">
        <v>376</v>
      </c>
      <c r="AS37" t="s">
        <v>376</v>
      </c>
      <c r="AT37" t="s">
        <v>3255</v>
      </c>
      <c r="AU37" t="s">
        <v>4474</v>
      </c>
      <c r="AV37">
        <v>20180402</v>
      </c>
      <c r="AW37" s="2">
        <v>43192.145616099537</v>
      </c>
      <c r="AX37" s="2">
        <v>43192.164077152775</v>
      </c>
      <c r="AY37">
        <v>1595</v>
      </c>
      <c r="AZ37">
        <v>20180401</v>
      </c>
      <c r="BA37" s="2">
        <v>43191.895616099537</v>
      </c>
      <c r="BB37" s="2">
        <v>43191.895616099537</v>
      </c>
      <c r="BC37" s="2">
        <v>43191.914077152775</v>
      </c>
      <c r="BD37" s="2">
        <v>43191.914077152775</v>
      </c>
      <c r="BE37" t="s">
        <v>385</v>
      </c>
      <c r="BF37">
        <v>20180402</v>
      </c>
      <c r="BG37" s="2">
        <v>43192.145616099537</v>
      </c>
      <c r="BH37">
        <v>20180402</v>
      </c>
      <c r="BI37">
        <v>20180401</v>
      </c>
      <c r="BJ37" s="2">
        <v>43192.164077152775</v>
      </c>
      <c r="BK37">
        <v>1595</v>
      </c>
      <c r="BL37" s="2">
        <v>43191.895616099537</v>
      </c>
      <c r="BM37" s="2">
        <v>43191.895616099537</v>
      </c>
      <c r="BN37" s="2">
        <v>43191.914077152775</v>
      </c>
      <c r="BO37" s="2">
        <v>43191.914077152775</v>
      </c>
      <c r="BP37">
        <v>1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0</v>
      </c>
      <c r="BX37">
        <v>0</v>
      </c>
      <c r="BY37">
        <v>1</v>
      </c>
      <c r="BZ37">
        <v>0</v>
      </c>
      <c r="CA37">
        <v>7</v>
      </c>
      <c r="CB37" t="s">
        <v>376</v>
      </c>
      <c r="CC37">
        <v>1983184675231</v>
      </c>
      <c r="CD37" t="s">
        <v>2757</v>
      </c>
      <c r="CE37" t="s">
        <v>376</v>
      </c>
      <c r="CF37" t="s">
        <v>376</v>
      </c>
      <c r="CG37" t="s">
        <v>4925</v>
      </c>
      <c r="CI37" t="s">
        <v>376</v>
      </c>
      <c r="CJ37" t="s">
        <v>376</v>
      </c>
      <c r="CK37" t="s">
        <v>376</v>
      </c>
      <c r="CL37" t="s">
        <v>376</v>
      </c>
      <c r="CM37" t="s">
        <v>376</v>
      </c>
      <c r="CN37" t="s">
        <v>376</v>
      </c>
      <c r="CO37" t="s">
        <v>376</v>
      </c>
      <c r="CP37" t="s">
        <v>376</v>
      </c>
      <c r="CQ37" t="s">
        <v>376</v>
      </c>
      <c r="CR37" t="s">
        <v>376</v>
      </c>
      <c r="CS37" t="s">
        <v>376</v>
      </c>
      <c r="CT37">
        <v>1425</v>
      </c>
      <c r="CU37">
        <v>20180326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 t="s">
        <v>376</v>
      </c>
      <c r="DC37" t="s">
        <v>376</v>
      </c>
      <c r="DD37" t="s">
        <v>376</v>
      </c>
      <c r="DE37" s="1">
        <v>43203.79482638889</v>
      </c>
      <c r="DF37" t="s">
        <v>2870</v>
      </c>
      <c r="DI37" t="s">
        <v>4926</v>
      </c>
      <c r="DL37" t="s">
        <v>4476</v>
      </c>
      <c r="DN37" t="s">
        <v>4477</v>
      </c>
      <c r="DO37" t="s">
        <v>4927</v>
      </c>
      <c r="DX37" t="s">
        <v>4490</v>
      </c>
      <c r="DY37" t="s">
        <v>4482</v>
      </c>
      <c r="EA37">
        <v>20180401</v>
      </c>
      <c r="EB37" t="s">
        <v>4483</v>
      </c>
      <c r="EC37" t="s">
        <v>4484</v>
      </c>
      <c r="ED37">
        <v>20180413</v>
      </c>
    </row>
    <row r="38" spans="1:134" x14ac:dyDescent="0.2">
      <c r="A38">
        <v>88845042899933</v>
      </c>
      <c r="B38">
        <v>90006</v>
      </c>
      <c r="C38" t="s">
        <v>4512</v>
      </c>
      <c r="D38">
        <v>-7</v>
      </c>
      <c r="E38">
        <v>1</v>
      </c>
      <c r="F38" t="s">
        <v>376</v>
      </c>
      <c r="G38" t="s">
        <v>376</v>
      </c>
      <c r="H38" t="s">
        <v>893</v>
      </c>
      <c r="I38" t="s">
        <v>376</v>
      </c>
      <c r="J38" t="s">
        <v>376</v>
      </c>
      <c r="K38" t="s">
        <v>376</v>
      </c>
      <c r="L38" t="s">
        <v>376</v>
      </c>
      <c r="M38">
        <v>0</v>
      </c>
      <c r="N38">
        <v>0</v>
      </c>
      <c r="O38">
        <v>0</v>
      </c>
      <c r="P38" t="s">
        <v>376</v>
      </c>
      <c r="Q38" t="s">
        <v>376</v>
      </c>
      <c r="R38" t="s">
        <v>376</v>
      </c>
      <c r="S38">
        <v>0</v>
      </c>
      <c r="T38">
        <v>0</v>
      </c>
      <c r="U38">
        <v>0</v>
      </c>
      <c r="V38">
        <v>1539440821</v>
      </c>
      <c r="W38" t="s">
        <v>4928</v>
      </c>
      <c r="X38" t="s">
        <v>379</v>
      </c>
      <c r="Y38" t="s">
        <v>896</v>
      </c>
      <c r="Z38" t="s">
        <v>897</v>
      </c>
      <c r="AA38">
        <v>0</v>
      </c>
      <c r="AB38">
        <v>0</v>
      </c>
      <c r="AC38">
        <v>0</v>
      </c>
      <c r="AD38">
        <v>0</v>
      </c>
      <c r="AE38">
        <v>1</v>
      </c>
      <c r="AF38" t="s">
        <v>4929</v>
      </c>
      <c r="AG38">
        <v>4</v>
      </c>
      <c r="AH38">
        <v>13</v>
      </c>
      <c r="AI38">
        <v>1</v>
      </c>
      <c r="AJ38">
        <v>10779009</v>
      </c>
      <c r="AL38" t="s">
        <v>376</v>
      </c>
      <c r="AM38">
        <v>0</v>
      </c>
      <c r="AN38">
        <v>0</v>
      </c>
      <c r="AO38">
        <v>0</v>
      </c>
      <c r="AP38">
        <v>0</v>
      </c>
      <c r="AQ38" t="s">
        <v>376</v>
      </c>
      <c r="AR38" t="s">
        <v>376</v>
      </c>
      <c r="AS38" t="s">
        <v>376</v>
      </c>
      <c r="AT38" t="s">
        <v>3255</v>
      </c>
      <c r="AU38" t="s">
        <v>4474</v>
      </c>
      <c r="AV38">
        <v>20180402</v>
      </c>
      <c r="AW38" s="2">
        <v>43192.213590671294</v>
      </c>
      <c r="AX38" s="2">
        <v>43192.214028553244</v>
      </c>
      <c r="AY38">
        <v>38</v>
      </c>
      <c r="AZ38">
        <v>20180401</v>
      </c>
      <c r="BA38" s="2">
        <v>43191.92192400463</v>
      </c>
      <c r="BB38" s="2">
        <v>43191.92192400463</v>
      </c>
      <c r="BC38" s="2">
        <v>43191.922361886573</v>
      </c>
      <c r="BD38" s="2">
        <v>43191.922361886573</v>
      </c>
      <c r="BE38" t="s">
        <v>385</v>
      </c>
      <c r="BF38">
        <v>20180402</v>
      </c>
      <c r="BG38" s="2">
        <v>43192.213590671294</v>
      </c>
      <c r="BH38">
        <v>20180402</v>
      </c>
      <c r="BI38">
        <v>20180401</v>
      </c>
      <c r="BJ38" s="2">
        <v>43192.214028553244</v>
      </c>
      <c r="BK38">
        <v>38</v>
      </c>
      <c r="BL38" s="2">
        <v>43191.92192400463</v>
      </c>
      <c r="BM38" s="2">
        <v>43191.92192400463</v>
      </c>
      <c r="BN38" s="2">
        <v>43191.922361886573</v>
      </c>
      <c r="BO38" s="2">
        <v>43191.922361886573</v>
      </c>
      <c r="BP38">
        <v>1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</v>
      </c>
      <c r="BX38">
        <v>0</v>
      </c>
      <c r="BY38">
        <v>1</v>
      </c>
      <c r="BZ38">
        <v>0</v>
      </c>
      <c r="CA38">
        <v>7</v>
      </c>
      <c r="CB38" t="s">
        <v>376</v>
      </c>
      <c r="CC38">
        <v>1539440821234</v>
      </c>
      <c r="CD38" t="s">
        <v>2757</v>
      </c>
      <c r="CE38" t="s">
        <v>376</v>
      </c>
      <c r="CF38" t="s">
        <v>376</v>
      </c>
      <c r="CG38" t="s">
        <v>4930</v>
      </c>
      <c r="CI38" t="s">
        <v>376</v>
      </c>
      <c r="CJ38" t="s">
        <v>376</v>
      </c>
      <c r="CK38" t="s">
        <v>376</v>
      </c>
      <c r="CL38" t="s">
        <v>376</v>
      </c>
      <c r="CM38" t="s">
        <v>376</v>
      </c>
      <c r="CN38" t="s">
        <v>376</v>
      </c>
      <c r="CO38" t="s">
        <v>376</v>
      </c>
      <c r="CP38" t="s">
        <v>376</v>
      </c>
      <c r="CQ38" t="s">
        <v>376</v>
      </c>
      <c r="CR38" t="s">
        <v>376</v>
      </c>
      <c r="CS38" t="s">
        <v>376</v>
      </c>
      <c r="CT38">
        <v>3203</v>
      </c>
      <c r="CU38">
        <v>20180311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 t="s">
        <v>376</v>
      </c>
      <c r="DC38" t="s">
        <v>376</v>
      </c>
      <c r="DD38" t="s">
        <v>376</v>
      </c>
      <c r="DE38" s="1">
        <v>43203.79482638889</v>
      </c>
      <c r="DF38" t="s">
        <v>2807</v>
      </c>
      <c r="DI38" t="s">
        <v>4931</v>
      </c>
      <c r="DL38" t="s">
        <v>4476</v>
      </c>
      <c r="DN38" t="s">
        <v>4477</v>
      </c>
      <c r="DO38" t="s">
        <v>4932</v>
      </c>
      <c r="DR38" t="s">
        <v>4911</v>
      </c>
      <c r="DS38" t="s">
        <v>4480</v>
      </c>
      <c r="DU38" t="s">
        <v>4568</v>
      </c>
      <c r="DX38" t="s">
        <v>4512</v>
      </c>
      <c r="DY38" t="s">
        <v>4482</v>
      </c>
      <c r="EA38">
        <v>20180401</v>
      </c>
      <c r="EB38" t="s">
        <v>4483</v>
      </c>
      <c r="EC38" t="s">
        <v>4484</v>
      </c>
      <c r="ED38">
        <v>20180413</v>
      </c>
    </row>
    <row r="39" spans="1:134" x14ac:dyDescent="0.2">
      <c r="A39">
        <v>8.7856634896977695E+23</v>
      </c>
      <c r="B39">
        <v>37080</v>
      </c>
      <c r="C39" t="s">
        <v>4504</v>
      </c>
      <c r="D39">
        <v>-5</v>
      </c>
      <c r="E39">
        <v>1</v>
      </c>
      <c r="F39" t="s">
        <v>376</v>
      </c>
      <c r="G39" t="s">
        <v>376</v>
      </c>
      <c r="H39" t="s">
        <v>843</v>
      </c>
      <c r="I39" t="s">
        <v>376</v>
      </c>
      <c r="J39" t="s">
        <v>376</v>
      </c>
      <c r="K39" t="s">
        <v>376</v>
      </c>
      <c r="L39" t="s">
        <v>376</v>
      </c>
      <c r="M39">
        <v>0</v>
      </c>
      <c r="N39">
        <v>0</v>
      </c>
      <c r="O39">
        <v>0</v>
      </c>
      <c r="P39" t="s">
        <v>376</v>
      </c>
      <c r="Q39" t="s">
        <v>376</v>
      </c>
      <c r="R39" t="s">
        <v>376</v>
      </c>
      <c r="S39">
        <v>0</v>
      </c>
      <c r="T39">
        <v>0</v>
      </c>
      <c r="U39">
        <v>0</v>
      </c>
      <c r="V39">
        <v>824369325</v>
      </c>
      <c r="W39" t="s">
        <v>4933</v>
      </c>
      <c r="X39" t="s">
        <v>379</v>
      </c>
      <c r="Y39" t="s">
        <v>4934</v>
      </c>
      <c r="Z39" t="s">
        <v>990</v>
      </c>
      <c r="AA39">
        <v>0</v>
      </c>
      <c r="AB39">
        <v>0</v>
      </c>
      <c r="AC39">
        <v>0</v>
      </c>
      <c r="AD39">
        <v>0</v>
      </c>
      <c r="AE39">
        <v>1</v>
      </c>
      <c r="AF39" t="s">
        <v>4935</v>
      </c>
      <c r="AG39">
        <v>14</v>
      </c>
      <c r="AH39">
        <v>9</v>
      </c>
      <c r="AI39">
        <v>1</v>
      </c>
      <c r="AJ39">
        <v>8449661</v>
      </c>
      <c r="AL39" t="s">
        <v>376</v>
      </c>
      <c r="AM39">
        <v>0</v>
      </c>
      <c r="AN39">
        <v>0</v>
      </c>
      <c r="AO39">
        <v>0</v>
      </c>
      <c r="AP39">
        <v>0</v>
      </c>
      <c r="AQ39" t="s">
        <v>376</v>
      </c>
      <c r="AR39" t="s">
        <v>376</v>
      </c>
      <c r="AS39" t="s">
        <v>376</v>
      </c>
      <c r="AT39" t="s">
        <v>3255</v>
      </c>
      <c r="AU39" t="s">
        <v>4474</v>
      </c>
      <c r="AV39">
        <v>20180402</v>
      </c>
      <c r="AW39" s="2">
        <v>43192.156958622683</v>
      </c>
      <c r="AX39" s="2">
        <v>43192.164563206017</v>
      </c>
      <c r="AY39">
        <v>657</v>
      </c>
      <c r="AZ39">
        <v>20180401</v>
      </c>
      <c r="BA39" s="2">
        <v>43191.948625289355</v>
      </c>
      <c r="BB39" s="2">
        <v>43191.948625289355</v>
      </c>
      <c r="BC39" s="2">
        <v>43191.956229872689</v>
      </c>
      <c r="BD39" s="2">
        <v>43191.956229872689</v>
      </c>
      <c r="BE39" t="s">
        <v>385</v>
      </c>
      <c r="BF39">
        <v>20180402</v>
      </c>
      <c r="BG39" s="2">
        <v>43192.156958622683</v>
      </c>
      <c r="BH39">
        <v>20180402</v>
      </c>
      <c r="BI39">
        <v>20180401</v>
      </c>
      <c r="BJ39" s="2">
        <v>43192.164563206017</v>
      </c>
      <c r="BK39">
        <v>657</v>
      </c>
      <c r="BL39" s="2">
        <v>43191.948625289355</v>
      </c>
      <c r="BM39" s="2">
        <v>43191.948625289355</v>
      </c>
      <c r="BN39" s="2">
        <v>43191.956229872689</v>
      </c>
      <c r="BO39" s="2">
        <v>43191.956229872689</v>
      </c>
      <c r="BP39">
        <v>1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1</v>
      </c>
      <c r="BX39">
        <v>0</v>
      </c>
      <c r="BY39">
        <v>1</v>
      </c>
      <c r="BZ39">
        <v>0</v>
      </c>
      <c r="CA39">
        <v>7</v>
      </c>
      <c r="CB39" t="s">
        <v>376</v>
      </c>
      <c r="CC39">
        <v>824369325225</v>
      </c>
      <c r="CD39" t="s">
        <v>2757</v>
      </c>
      <c r="CE39" t="s">
        <v>376</v>
      </c>
      <c r="CF39" t="s">
        <v>376</v>
      </c>
      <c r="CG39" t="s">
        <v>4936</v>
      </c>
      <c r="CI39" t="s">
        <v>376</v>
      </c>
      <c r="CJ39" t="s">
        <v>376</v>
      </c>
      <c r="CK39" t="s">
        <v>376</v>
      </c>
      <c r="CL39" t="s">
        <v>376</v>
      </c>
      <c r="CM39" t="s">
        <v>376</v>
      </c>
      <c r="CN39" t="s">
        <v>376</v>
      </c>
      <c r="CO39" t="s">
        <v>376</v>
      </c>
      <c r="CP39" t="s">
        <v>376</v>
      </c>
      <c r="CQ39" t="s">
        <v>376</v>
      </c>
      <c r="CR39" t="s">
        <v>376</v>
      </c>
      <c r="CS39" t="s">
        <v>376</v>
      </c>
      <c r="CT39">
        <v>7290</v>
      </c>
      <c r="CU39">
        <v>20180326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 t="s">
        <v>376</v>
      </c>
      <c r="DC39" t="s">
        <v>376</v>
      </c>
      <c r="DD39" t="s">
        <v>376</v>
      </c>
      <c r="DE39" s="1">
        <v>43203.794803240744</v>
      </c>
      <c r="DF39" t="s">
        <v>2807</v>
      </c>
      <c r="DI39" t="s">
        <v>4937</v>
      </c>
      <c r="DL39" t="s">
        <v>4476</v>
      </c>
      <c r="DN39" t="s">
        <v>4477</v>
      </c>
      <c r="DO39" t="s">
        <v>4938</v>
      </c>
      <c r="DR39" t="s">
        <v>4939</v>
      </c>
      <c r="DS39" t="s">
        <v>4480</v>
      </c>
      <c r="DU39" t="s">
        <v>4804</v>
      </c>
      <c r="DX39" t="s">
        <v>4504</v>
      </c>
      <c r="DY39" t="s">
        <v>4482</v>
      </c>
      <c r="EA39">
        <v>20180401</v>
      </c>
      <c r="EB39" t="s">
        <v>4483</v>
      </c>
      <c r="EC39" t="s">
        <v>4484</v>
      </c>
      <c r="ED39">
        <v>20180413</v>
      </c>
    </row>
    <row r="40" spans="1:134" x14ac:dyDescent="0.2">
      <c r="A40">
        <v>554750084973580</v>
      </c>
      <c r="C40" t="s">
        <v>4512</v>
      </c>
      <c r="D40">
        <v>-7</v>
      </c>
      <c r="E40">
        <v>1</v>
      </c>
      <c r="F40" t="s">
        <v>376</v>
      </c>
      <c r="G40" t="s">
        <v>376</v>
      </c>
      <c r="H40" t="s">
        <v>4069</v>
      </c>
      <c r="I40" t="s">
        <v>376</v>
      </c>
      <c r="J40" t="s">
        <v>376</v>
      </c>
      <c r="K40" t="s">
        <v>376</v>
      </c>
      <c r="L40" t="s">
        <v>376</v>
      </c>
      <c r="M40">
        <v>0</v>
      </c>
      <c r="N40">
        <v>0</v>
      </c>
      <c r="O40">
        <v>0</v>
      </c>
      <c r="P40" t="s">
        <v>376</v>
      </c>
      <c r="Q40" t="s">
        <v>376</v>
      </c>
      <c r="R40" t="s">
        <v>376</v>
      </c>
      <c r="S40">
        <v>0</v>
      </c>
      <c r="T40">
        <v>0</v>
      </c>
      <c r="U40">
        <v>0</v>
      </c>
      <c r="V40">
        <v>1001205979</v>
      </c>
      <c r="W40" t="s">
        <v>4777</v>
      </c>
      <c r="X40" t="s">
        <v>379</v>
      </c>
      <c r="Y40" t="s">
        <v>439</v>
      </c>
      <c r="Z40" t="s">
        <v>395</v>
      </c>
      <c r="AA40">
        <v>0</v>
      </c>
      <c r="AB40">
        <v>0</v>
      </c>
      <c r="AC40">
        <v>0</v>
      </c>
      <c r="AD40">
        <v>0</v>
      </c>
      <c r="AE40">
        <v>1</v>
      </c>
      <c r="AF40" t="s">
        <v>4571</v>
      </c>
      <c r="AG40">
        <v>5</v>
      </c>
      <c r="AH40">
        <v>2</v>
      </c>
      <c r="AI40">
        <v>1</v>
      </c>
      <c r="AJ40">
        <v>10475136</v>
      </c>
      <c r="AL40" t="s">
        <v>376</v>
      </c>
      <c r="AM40">
        <v>0</v>
      </c>
      <c r="AN40">
        <v>0</v>
      </c>
      <c r="AO40">
        <v>0</v>
      </c>
      <c r="AP40">
        <v>0</v>
      </c>
      <c r="AQ40" t="s">
        <v>376</v>
      </c>
      <c r="AR40" t="s">
        <v>376</v>
      </c>
      <c r="AS40" t="s">
        <v>376</v>
      </c>
      <c r="AT40" t="s">
        <v>3255</v>
      </c>
      <c r="AU40" t="s">
        <v>4474</v>
      </c>
      <c r="AV40">
        <v>20180402</v>
      </c>
      <c r="AW40" s="2">
        <v>43192.257660625</v>
      </c>
      <c r="AX40" s="2">
        <v>43192.788398090277</v>
      </c>
      <c r="AY40">
        <v>45856</v>
      </c>
      <c r="AZ40">
        <v>20180401</v>
      </c>
      <c r="BA40" s="2">
        <v>43191.965993958336</v>
      </c>
      <c r="BB40" s="2">
        <v>43191.965993958336</v>
      </c>
      <c r="BC40" s="2">
        <v>43192.496731423613</v>
      </c>
      <c r="BD40" s="2">
        <v>43192.496731423613</v>
      </c>
      <c r="BE40" t="s">
        <v>385</v>
      </c>
      <c r="BF40">
        <v>20180402</v>
      </c>
      <c r="BG40" s="2">
        <v>43192.257660625</v>
      </c>
      <c r="BH40">
        <v>20180402</v>
      </c>
      <c r="BI40">
        <v>20180402</v>
      </c>
      <c r="BJ40" s="2">
        <v>43192.788398090277</v>
      </c>
      <c r="BK40">
        <v>45856</v>
      </c>
      <c r="BL40" s="2">
        <v>43191.965993958336</v>
      </c>
      <c r="BM40" s="2">
        <v>43191.965993958336</v>
      </c>
      <c r="BN40" s="2">
        <v>43192.496731423613</v>
      </c>
      <c r="BO40" s="2">
        <v>43192.496731423613</v>
      </c>
      <c r="BP40">
        <v>1</v>
      </c>
      <c r="BQ40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1</v>
      </c>
      <c r="BZ40">
        <v>0</v>
      </c>
      <c r="CA40">
        <v>7</v>
      </c>
      <c r="CB40" t="s">
        <v>376</v>
      </c>
      <c r="CC40">
        <v>1001205979878</v>
      </c>
      <c r="CD40" t="s">
        <v>2757</v>
      </c>
      <c r="CE40" t="s">
        <v>376</v>
      </c>
      <c r="CF40" t="s">
        <v>376</v>
      </c>
      <c r="CG40" t="s">
        <v>4778</v>
      </c>
      <c r="CI40" t="s">
        <v>376</v>
      </c>
      <c r="CJ40" t="s">
        <v>376</v>
      </c>
      <c r="CK40" t="s">
        <v>376</v>
      </c>
      <c r="CL40" t="s">
        <v>376</v>
      </c>
      <c r="CM40" t="s">
        <v>376</v>
      </c>
      <c r="CN40" t="s">
        <v>376</v>
      </c>
      <c r="CO40" t="s">
        <v>376</v>
      </c>
      <c r="CP40" t="s">
        <v>376</v>
      </c>
      <c r="CQ40" t="s">
        <v>376</v>
      </c>
      <c r="CR40" t="s">
        <v>376</v>
      </c>
      <c r="CS40" t="s">
        <v>376</v>
      </c>
      <c r="CT40">
        <v>1914</v>
      </c>
      <c r="CU40">
        <v>20180401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 t="s">
        <v>376</v>
      </c>
      <c r="DC40" t="s">
        <v>376</v>
      </c>
      <c r="DD40" t="s">
        <v>376</v>
      </c>
      <c r="DE40" s="1">
        <v>43203.79483796296</v>
      </c>
      <c r="DF40" t="s">
        <v>4541</v>
      </c>
      <c r="DI40" t="s">
        <v>4940</v>
      </c>
      <c r="DL40" t="s">
        <v>4476</v>
      </c>
      <c r="DO40" t="s">
        <v>4573</v>
      </c>
      <c r="DR40" t="s">
        <v>4941</v>
      </c>
      <c r="DS40" t="s">
        <v>4496</v>
      </c>
      <c r="DU40" t="s">
        <v>4672</v>
      </c>
      <c r="DX40" t="s">
        <v>4512</v>
      </c>
      <c r="DY40" t="s">
        <v>4482</v>
      </c>
      <c r="EA40">
        <v>20180401</v>
      </c>
      <c r="EB40" t="s">
        <v>4483</v>
      </c>
      <c r="EC40" t="s">
        <v>4484</v>
      </c>
      <c r="ED40">
        <v>20180413</v>
      </c>
    </row>
    <row r="41" spans="1:134" x14ac:dyDescent="0.2">
      <c r="A41">
        <v>241879199990363</v>
      </c>
      <c r="B41">
        <v>76006</v>
      </c>
      <c r="C41" t="s">
        <v>4504</v>
      </c>
      <c r="D41">
        <v>-5</v>
      </c>
      <c r="E41">
        <v>1</v>
      </c>
      <c r="F41" t="s">
        <v>376</v>
      </c>
      <c r="G41" t="s">
        <v>376</v>
      </c>
      <c r="H41" t="s">
        <v>4942</v>
      </c>
      <c r="I41" t="s">
        <v>376</v>
      </c>
      <c r="J41" t="s">
        <v>376</v>
      </c>
      <c r="K41" t="s">
        <v>376</v>
      </c>
      <c r="L41" t="s">
        <v>376</v>
      </c>
      <c r="M41">
        <v>0</v>
      </c>
      <c r="N41">
        <v>0</v>
      </c>
      <c r="O41">
        <v>0</v>
      </c>
      <c r="P41" t="s">
        <v>376</v>
      </c>
      <c r="Q41" t="s">
        <v>376</v>
      </c>
      <c r="R41" t="s">
        <v>376</v>
      </c>
      <c r="S41">
        <v>0</v>
      </c>
      <c r="T41">
        <v>0</v>
      </c>
      <c r="U41">
        <v>0</v>
      </c>
      <c r="V41">
        <v>966656020</v>
      </c>
      <c r="W41" t="s">
        <v>4943</v>
      </c>
      <c r="X41" t="s">
        <v>379</v>
      </c>
      <c r="Y41" t="s">
        <v>4944</v>
      </c>
      <c r="Z41" t="s">
        <v>430</v>
      </c>
      <c r="AA41">
        <v>0</v>
      </c>
      <c r="AB41">
        <v>0</v>
      </c>
      <c r="AC41">
        <v>0</v>
      </c>
      <c r="AD41">
        <v>0</v>
      </c>
      <c r="AE41">
        <v>1</v>
      </c>
      <c r="AF41" t="s">
        <v>4945</v>
      </c>
      <c r="AG41">
        <v>2</v>
      </c>
      <c r="AH41">
        <v>5</v>
      </c>
      <c r="AI41">
        <v>1</v>
      </c>
      <c r="AJ41">
        <v>13060983</v>
      </c>
      <c r="AL41" t="s">
        <v>376</v>
      </c>
      <c r="AM41">
        <v>0</v>
      </c>
      <c r="AN41">
        <v>0</v>
      </c>
      <c r="AO41">
        <v>0</v>
      </c>
      <c r="AP41">
        <v>0</v>
      </c>
      <c r="AQ41" t="s">
        <v>376</v>
      </c>
      <c r="AR41" t="s">
        <v>376</v>
      </c>
      <c r="AS41" t="s">
        <v>376</v>
      </c>
      <c r="AT41" t="s">
        <v>3255</v>
      </c>
      <c r="AU41" t="s">
        <v>4474</v>
      </c>
      <c r="AV41">
        <v>20180402</v>
      </c>
      <c r="AW41" s="2">
        <v>43192.189683645833</v>
      </c>
      <c r="AX41" s="2">
        <v>43192.192856655092</v>
      </c>
      <c r="AY41">
        <v>274</v>
      </c>
      <c r="AZ41">
        <v>20180401</v>
      </c>
      <c r="BA41" s="2">
        <v>43191.981350312497</v>
      </c>
      <c r="BB41" s="2">
        <v>43191.981350312497</v>
      </c>
      <c r="BC41" s="2">
        <v>43191.984523321757</v>
      </c>
      <c r="BD41" s="2">
        <v>43191.984523321757</v>
      </c>
      <c r="BE41" t="s">
        <v>385</v>
      </c>
      <c r="BF41">
        <v>20180402</v>
      </c>
      <c r="BG41" s="2">
        <v>43192.189683645833</v>
      </c>
      <c r="BH41">
        <v>20180402</v>
      </c>
      <c r="BI41">
        <v>20180401</v>
      </c>
      <c r="BJ41" s="2">
        <v>43192.192856655092</v>
      </c>
      <c r="BK41">
        <v>274</v>
      </c>
      <c r="BL41" s="2">
        <v>43191.981350312497</v>
      </c>
      <c r="BM41" s="2">
        <v>43191.981350312497</v>
      </c>
      <c r="BN41" s="2">
        <v>43191.984523321757</v>
      </c>
      <c r="BO41" s="2">
        <v>43191.984523321757</v>
      </c>
      <c r="BP41">
        <v>1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1</v>
      </c>
      <c r="BZ41">
        <v>0</v>
      </c>
      <c r="CA41">
        <v>7</v>
      </c>
      <c r="CB41" t="s">
        <v>376</v>
      </c>
      <c r="CC41">
        <v>966656020667</v>
      </c>
      <c r="CD41" t="s">
        <v>2757</v>
      </c>
      <c r="CE41" t="s">
        <v>376</v>
      </c>
      <c r="CF41" t="s">
        <v>376</v>
      </c>
      <c r="CG41" t="s">
        <v>4946</v>
      </c>
      <c r="CI41" t="s">
        <v>376</v>
      </c>
      <c r="CJ41" t="s">
        <v>376</v>
      </c>
      <c r="CK41" t="s">
        <v>376</v>
      </c>
      <c r="CL41" t="s">
        <v>376</v>
      </c>
      <c r="CM41" t="s">
        <v>376</v>
      </c>
      <c r="CN41" t="s">
        <v>376</v>
      </c>
      <c r="CO41" t="s">
        <v>376</v>
      </c>
      <c r="CP41" t="s">
        <v>376</v>
      </c>
      <c r="CQ41" t="s">
        <v>376</v>
      </c>
      <c r="CR41" t="s">
        <v>376</v>
      </c>
      <c r="CS41" t="s">
        <v>376</v>
      </c>
      <c r="CT41">
        <v>1716</v>
      </c>
      <c r="CU41">
        <v>20180329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 t="s">
        <v>376</v>
      </c>
      <c r="DC41" t="s">
        <v>376</v>
      </c>
      <c r="DD41" t="s">
        <v>376</v>
      </c>
      <c r="DE41" s="1">
        <v>43203.794803240744</v>
      </c>
      <c r="DF41" t="s">
        <v>2807</v>
      </c>
      <c r="DI41" t="s">
        <v>4947</v>
      </c>
      <c r="DL41" t="s">
        <v>4476</v>
      </c>
      <c r="DN41" t="s">
        <v>4477</v>
      </c>
      <c r="DO41" t="s">
        <v>4948</v>
      </c>
      <c r="DR41" t="s">
        <v>4949</v>
      </c>
      <c r="DS41" t="s">
        <v>4480</v>
      </c>
      <c r="DU41" t="s">
        <v>4511</v>
      </c>
      <c r="DX41" t="s">
        <v>4504</v>
      </c>
      <c r="DY41" t="s">
        <v>4482</v>
      </c>
      <c r="EA41">
        <v>20180401</v>
      </c>
      <c r="EB41" t="s">
        <v>4483</v>
      </c>
      <c r="EC41" t="s">
        <v>4484</v>
      </c>
      <c r="ED41">
        <v>20180413</v>
      </c>
    </row>
    <row r="42" spans="1:134" x14ac:dyDescent="0.2">
      <c r="A42">
        <v>399833187809518</v>
      </c>
      <c r="B42">
        <v>94556</v>
      </c>
      <c r="C42" t="s">
        <v>4512</v>
      </c>
      <c r="D42">
        <v>-7</v>
      </c>
      <c r="E42">
        <v>1</v>
      </c>
      <c r="F42" t="s">
        <v>376</v>
      </c>
      <c r="G42" t="s">
        <v>376</v>
      </c>
      <c r="H42" t="s">
        <v>4950</v>
      </c>
      <c r="I42" t="s">
        <v>376</v>
      </c>
      <c r="J42" t="s">
        <v>376</v>
      </c>
      <c r="K42" t="s">
        <v>376</v>
      </c>
      <c r="L42" t="s">
        <v>376</v>
      </c>
      <c r="M42">
        <v>0</v>
      </c>
      <c r="N42">
        <v>0</v>
      </c>
      <c r="O42">
        <v>0</v>
      </c>
      <c r="P42" t="s">
        <v>376</v>
      </c>
      <c r="Q42" t="s">
        <v>376</v>
      </c>
      <c r="R42" t="s">
        <v>376</v>
      </c>
      <c r="S42">
        <v>0</v>
      </c>
      <c r="T42">
        <v>0</v>
      </c>
      <c r="U42">
        <v>0</v>
      </c>
      <c r="V42">
        <v>1839779457</v>
      </c>
      <c r="W42" t="s">
        <v>4951</v>
      </c>
      <c r="X42" t="s">
        <v>379</v>
      </c>
      <c r="Y42" t="s">
        <v>4952</v>
      </c>
      <c r="Z42" t="s">
        <v>4953</v>
      </c>
      <c r="AA42">
        <v>0</v>
      </c>
      <c r="AB42">
        <v>0</v>
      </c>
      <c r="AC42">
        <v>0</v>
      </c>
      <c r="AD42">
        <v>0</v>
      </c>
      <c r="AE42">
        <v>1</v>
      </c>
      <c r="AF42" t="s">
        <v>4954</v>
      </c>
      <c r="AG42">
        <v>1</v>
      </c>
      <c r="AH42">
        <v>2</v>
      </c>
      <c r="AI42">
        <v>1</v>
      </c>
      <c r="AJ42">
        <v>14880514</v>
      </c>
      <c r="AL42" t="s">
        <v>376</v>
      </c>
      <c r="AM42">
        <v>0</v>
      </c>
      <c r="AN42">
        <v>0</v>
      </c>
      <c r="AO42">
        <v>0</v>
      </c>
      <c r="AP42">
        <v>0</v>
      </c>
      <c r="AQ42" t="s">
        <v>376</v>
      </c>
      <c r="AR42" t="s">
        <v>376</v>
      </c>
      <c r="AS42" t="s">
        <v>376</v>
      </c>
      <c r="AT42" t="s">
        <v>3255</v>
      </c>
      <c r="AU42" t="s">
        <v>4474</v>
      </c>
      <c r="AV42">
        <v>20180402</v>
      </c>
      <c r="AW42" s="2">
        <v>43192.203672442127</v>
      </c>
      <c r="AX42" s="2">
        <v>43192.248388564818</v>
      </c>
      <c r="AY42">
        <v>3863</v>
      </c>
      <c r="AZ42">
        <v>20180401</v>
      </c>
      <c r="BA42" s="2">
        <v>43191.912005775463</v>
      </c>
      <c r="BB42" s="2">
        <v>43191.912005775463</v>
      </c>
      <c r="BC42" s="2">
        <v>43191.956721898146</v>
      </c>
      <c r="BD42" s="2">
        <v>43191.956721898146</v>
      </c>
      <c r="BE42" t="s">
        <v>385</v>
      </c>
      <c r="BF42">
        <v>20180402</v>
      </c>
      <c r="BG42" s="2">
        <v>43192.203672442127</v>
      </c>
      <c r="BH42">
        <v>20180402</v>
      </c>
      <c r="BI42">
        <v>20180401</v>
      </c>
      <c r="BJ42" s="2">
        <v>43192.248388564818</v>
      </c>
      <c r="BK42">
        <v>3863</v>
      </c>
      <c r="BL42" s="2">
        <v>43191.912005775463</v>
      </c>
      <c r="BM42" s="2">
        <v>43191.912005775463</v>
      </c>
      <c r="BN42" s="2">
        <v>43191.956721898146</v>
      </c>
      <c r="BO42" s="2">
        <v>43191.956721898146</v>
      </c>
      <c r="BP42">
        <v>1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1</v>
      </c>
      <c r="BZ42">
        <v>0</v>
      </c>
      <c r="CA42">
        <v>7</v>
      </c>
      <c r="CB42" t="s">
        <v>376</v>
      </c>
      <c r="CC42">
        <v>1839779457299</v>
      </c>
      <c r="CD42" t="s">
        <v>2757</v>
      </c>
      <c r="CE42" t="s">
        <v>376</v>
      </c>
      <c r="CF42" t="s">
        <v>376</v>
      </c>
      <c r="CG42" t="s">
        <v>4955</v>
      </c>
      <c r="CI42" t="s">
        <v>376</v>
      </c>
      <c r="CJ42" t="s">
        <v>376</v>
      </c>
      <c r="CK42" t="s">
        <v>376</v>
      </c>
      <c r="CL42" t="s">
        <v>376</v>
      </c>
      <c r="CM42" t="s">
        <v>376</v>
      </c>
      <c r="CN42" t="s">
        <v>376</v>
      </c>
      <c r="CO42" t="s">
        <v>376</v>
      </c>
      <c r="CP42" t="s">
        <v>376</v>
      </c>
      <c r="CQ42" t="s">
        <v>376</v>
      </c>
      <c r="CR42" t="s">
        <v>376</v>
      </c>
      <c r="CS42" t="s">
        <v>376</v>
      </c>
      <c r="CT42">
        <v>2682</v>
      </c>
      <c r="CU42">
        <v>20180328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 t="s">
        <v>376</v>
      </c>
      <c r="DC42" t="s">
        <v>376</v>
      </c>
      <c r="DD42" t="s">
        <v>376</v>
      </c>
      <c r="DE42" s="1">
        <v>43203.794803240744</v>
      </c>
      <c r="DF42" t="s">
        <v>2870</v>
      </c>
      <c r="DI42" t="s">
        <v>4956</v>
      </c>
      <c r="DL42" t="s">
        <v>4476</v>
      </c>
      <c r="DN42" t="s">
        <v>4477</v>
      </c>
      <c r="DO42" t="s">
        <v>4957</v>
      </c>
      <c r="DX42" t="s">
        <v>4512</v>
      </c>
      <c r="DY42" t="s">
        <v>4482</v>
      </c>
      <c r="EA42">
        <v>20180401</v>
      </c>
      <c r="EB42" t="s">
        <v>4483</v>
      </c>
      <c r="EC42" t="s">
        <v>4484</v>
      </c>
      <c r="ED42">
        <v>20180413</v>
      </c>
    </row>
    <row r="43" spans="1:134" x14ac:dyDescent="0.2">
      <c r="A43">
        <v>7.4534121074996594E+23</v>
      </c>
      <c r="B43">
        <v>95991</v>
      </c>
      <c r="C43" t="s">
        <v>4512</v>
      </c>
      <c r="D43">
        <v>-7</v>
      </c>
      <c r="E43">
        <v>1</v>
      </c>
      <c r="F43" t="s">
        <v>376</v>
      </c>
      <c r="G43" t="s">
        <v>376</v>
      </c>
      <c r="H43" t="s">
        <v>4722</v>
      </c>
      <c r="I43" t="s">
        <v>376</v>
      </c>
      <c r="J43" t="s">
        <v>376</v>
      </c>
      <c r="K43" t="s">
        <v>376</v>
      </c>
      <c r="L43" t="s">
        <v>376</v>
      </c>
      <c r="M43">
        <v>0</v>
      </c>
      <c r="N43">
        <v>0</v>
      </c>
      <c r="O43">
        <v>0</v>
      </c>
      <c r="P43" t="s">
        <v>376</v>
      </c>
      <c r="Q43" t="s">
        <v>376</v>
      </c>
      <c r="R43" t="s">
        <v>376</v>
      </c>
      <c r="S43">
        <v>0</v>
      </c>
      <c r="T43">
        <v>0</v>
      </c>
      <c r="U43">
        <v>0</v>
      </c>
      <c r="V43">
        <v>1073092890</v>
      </c>
      <c r="W43" t="s">
        <v>4958</v>
      </c>
      <c r="X43" t="s">
        <v>379</v>
      </c>
      <c r="Y43" t="s">
        <v>4959</v>
      </c>
      <c r="Z43" t="s">
        <v>1442</v>
      </c>
      <c r="AA43">
        <v>0</v>
      </c>
      <c r="AB43">
        <v>0</v>
      </c>
      <c r="AC43">
        <v>0</v>
      </c>
      <c r="AD43">
        <v>0</v>
      </c>
      <c r="AE43">
        <v>1</v>
      </c>
      <c r="AF43" t="s">
        <v>4960</v>
      </c>
      <c r="AG43">
        <v>7</v>
      </c>
      <c r="AH43">
        <v>17</v>
      </c>
      <c r="AI43">
        <v>1</v>
      </c>
      <c r="AJ43">
        <v>8938792</v>
      </c>
      <c r="AL43" t="s">
        <v>376</v>
      </c>
      <c r="AM43">
        <v>0</v>
      </c>
      <c r="AN43">
        <v>0</v>
      </c>
      <c r="AO43">
        <v>0</v>
      </c>
      <c r="AP43">
        <v>0</v>
      </c>
      <c r="AQ43" t="s">
        <v>376</v>
      </c>
      <c r="AR43" t="s">
        <v>376</v>
      </c>
      <c r="AS43" t="s">
        <v>376</v>
      </c>
      <c r="AT43" t="s">
        <v>3255</v>
      </c>
      <c r="AU43" t="s">
        <v>4474</v>
      </c>
      <c r="AV43">
        <v>20180402</v>
      </c>
      <c r="AW43" s="2">
        <v>43192.291104525466</v>
      </c>
      <c r="AX43" s="2">
        <v>43192.296500856479</v>
      </c>
      <c r="AY43">
        <v>466</v>
      </c>
      <c r="AZ43">
        <v>20180401</v>
      </c>
      <c r="BA43" s="2">
        <v>43191.999437858794</v>
      </c>
      <c r="BB43" s="2">
        <v>43191.999437858794</v>
      </c>
      <c r="BC43" s="2">
        <v>43192.004834189815</v>
      </c>
      <c r="BD43" s="2">
        <v>43192.004834189815</v>
      </c>
      <c r="BE43" t="s">
        <v>385</v>
      </c>
      <c r="BF43">
        <v>20180402</v>
      </c>
      <c r="BG43" s="2">
        <v>43192.291104525466</v>
      </c>
      <c r="BH43">
        <v>20180402</v>
      </c>
      <c r="BI43">
        <v>20180402</v>
      </c>
      <c r="BJ43" s="2">
        <v>43192.296500856479</v>
      </c>
      <c r="BK43">
        <v>466</v>
      </c>
      <c r="BL43" s="2">
        <v>43191.999437858794</v>
      </c>
      <c r="BM43" s="2">
        <v>43191.999437858794</v>
      </c>
      <c r="BN43" s="2">
        <v>43192.004834189815</v>
      </c>
      <c r="BO43" s="2">
        <v>43192.004834189815</v>
      </c>
      <c r="BP43">
        <v>1</v>
      </c>
      <c r="BQ43">
        <v>1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1</v>
      </c>
      <c r="BZ43">
        <v>0</v>
      </c>
      <c r="CA43">
        <v>7</v>
      </c>
      <c r="CB43" t="s">
        <v>376</v>
      </c>
      <c r="CC43">
        <v>1073092890431</v>
      </c>
      <c r="CD43" t="s">
        <v>2757</v>
      </c>
      <c r="CE43" t="s">
        <v>376</v>
      </c>
      <c r="CF43" t="s">
        <v>376</v>
      </c>
      <c r="CG43" t="s">
        <v>4961</v>
      </c>
      <c r="CI43" t="s">
        <v>376</v>
      </c>
      <c r="CJ43" t="s">
        <v>376</v>
      </c>
      <c r="CK43" t="s">
        <v>376</v>
      </c>
      <c r="CL43" t="s">
        <v>376</v>
      </c>
      <c r="CM43" t="s">
        <v>376</v>
      </c>
      <c r="CN43" t="s">
        <v>376</v>
      </c>
      <c r="CO43" t="s">
        <v>376</v>
      </c>
      <c r="CP43" t="s">
        <v>376</v>
      </c>
      <c r="CQ43" t="s">
        <v>376</v>
      </c>
      <c r="CR43" t="s">
        <v>376</v>
      </c>
      <c r="CS43" t="s">
        <v>376</v>
      </c>
      <c r="CT43">
        <v>2503</v>
      </c>
      <c r="CU43">
        <v>20180306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 t="s">
        <v>376</v>
      </c>
      <c r="DC43" t="s">
        <v>376</v>
      </c>
      <c r="DD43" t="s">
        <v>376</v>
      </c>
      <c r="DE43" s="1">
        <v>43203.794814814813</v>
      </c>
      <c r="DF43" t="s">
        <v>2807</v>
      </c>
      <c r="DI43" t="s">
        <v>4962</v>
      </c>
      <c r="DL43" t="s">
        <v>4476</v>
      </c>
      <c r="DN43" t="s">
        <v>4477</v>
      </c>
      <c r="DO43" t="s">
        <v>4963</v>
      </c>
      <c r="DR43" t="s">
        <v>4964</v>
      </c>
      <c r="DS43" t="s">
        <v>4480</v>
      </c>
      <c r="DU43" t="s">
        <v>4568</v>
      </c>
      <c r="DX43" t="s">
        <v>4512</v>
      </c>
      <c r="DY43" t="s">
        <v>4482</v>
      </c>
      <c r="EA43">
        <v>20180401</v>
      </c>
      <c r="EB43" t="s">
        <v>4483</v>
      </c>
      <c r="EC43" t="s">
        <v>4484</v>
      </c>
      <c r="ED43">
        <v>20180413</v>
      </c>
    </row>
    <row r="44" spans="1:134" x14ac:dyDescent="0.2">
      <c r="A44">
        <v>997951051478272</v>
      </c>
      <c r="B44">
        <v>90631</v>
      </c>
      <c r="C44" t="s">
        <v>4512</v>
      </c>
      <c r="D44">
        <v>-7</v>
      </c>
      <c r="E44">
        <v>1</v>
      </c>
      <c r="F44" t="s">
        <v>376</v>
      </c>
      <c r="G44" t="s">
        <v>376</v>
      </c>
      <c r="H44" t="s">
        <v>953</v>
      </c>
      <c r="I44" t="s">
        <v>376</v>
      </c>
      <c r="J44" t="s">
        <v>376</v>
      </c>
      <c r="K44" t="s">
        <v>376</v>
      </c>
      <c r="L44" t="s">
        <v>376</v>
      </c>
      <c r="M44">
        <v>0</v>
      </c>
      <c r="N44">
        <v>0</v>
      </c>
      <c r="O44">
        <v>0</v>
      </c>
      <c r="P44" t="s">
        <v>376</v>
      </c>
      <c r="Q44" t="s">
        <v>376</v>
      </c>
      <c r="R44" t="s">
        <v>376</v>
      </c>
      <c r="S44">
        <v>0</v>
      </c>
      <c r="T44">
        <v>0</v>
      </c>
      <c r="U44">
        <v>0</v>
      </c>
      <c r="V44">
        <v>875087720</v>
      </c>
      <c r="W44" t="s">
        <v>4965</v>
      </c>
      <c r="X44" t="s">
        <v>379</v>
      </c>
      <c r="Y44" t="s">
        <v>4966</v>
      </c>
      <c r="Z44" t="s">
        <v>1995</v>
      </c>
      <c r="AA44">
        <v>0</v>
      </c>
      <c r="AB44">
        <v>0</v>
      </c>
      <c r="AC44">
        <v>0</v>
      </c>
      <c r="AD44">
        <v>0</v>
      </c>
      <c r="AE44">
        <v>1</v>
      </c>
      <c r="AF44" t="s">
        <v>4967</v>
      </c>
      <c r="AG44">
        <v>1</v>
      </c>
      <c r="AH44">
        <v>3</v>
      </c>
      <c r="AI44">
        <v>1</v>
      </c>
      <c r="AJ44">
        <v>15027245</v>
      </c>
      <c r="AL44" t="s">
        <v>376</v>
      </c>
      <c r="AM44">
        <v>0</v>
      </c>
      <c r="AN44">
        <v>0</v>
      </c>
      <c r="AO44">
        <v>0</v>
      </c>
      <c r="AP44">
        <v>0</v>
      </c>
      <c r="AQ44" t="s">
        <v>376</v>
      </c>
      <c r="AR44" t="s">
        <v>376</v>
      </c>
      <c r="AS44" t="s">
        <v>376</v>
      </c>
      <c r="AT44" t="s">
        <v>3255</v>
      </c>
      <c r="AU44" t="s">
        <v>4474</v>
      </c>
      <c r="AV44">
        <v>20180402</v>
      </c>
      <c r="AW44" s="2">
        <v>43192.181065625002</v>
      </c>
      <c r="AX44" s="2">
        <v>43192.211281053242</v>
      </c>
      <c r="AY44">
        <v>2610</v>
      </c>
      <c r="AZ44">
        <v>20180401</v>
      </c>
      <c r="BA44" s="2">
        <v>43191.88939895833</v>
      </c>
      <c r="BB44" s="2">
        <v>43191.88939895833</v>
      </c>
      <c r="BC44" s="2">
        <v>43191.919614386577</v>
      </c>
      <c r="BD44" s="2">
        <v>43191.919614386577</v>
      </c>
      <c r="BE44" t="s">
        <v>385</v>
      </c>
      <c r="BF44">
        <v>20180402</v>
      </c>
      <c r="BG44" s="2">
        <v>43192.181065625002</v>
      </c>
      <c r="BH44">
        <v>20180402</v>
      </c>
      <c r="BI44">
        <v>20180401</v>
      </c>
      <c r="BJ44" s="2">
        <v>43192.211281053242</v>
      </c>
      <c r="BK44">
        <v>2610</v>
      </c>
      <c r="BL44" s="2">
        <v>43191.88939895833</v>
      </c>
      <c r="BM44" s="2">
        <v>43191.88939895833</v>
      </c>
      <c r="BN44" s="2">
        <v>43191.919614386577</v>
      </c>
      <c r="BO44" s="2">
        <v>43191.919614386577</v>
      </c>
      <c r="BP44">
        <v>1</v>
      </c>
      <c r="BQ44">
        <v>1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0</v>
      </c>
      <c r="BX44">
        <v>0</v>
      </c>
      <c r="BY44">
        <v>1</v>
      </c>
      <c r="BZ44">
        <v>0</v>
      </c>
      <c r="CA44">
        <v>7</v>
      </c>
      <c r="CB44" t="s">
        <v>376</v>
      </c>
      <c r="CC44">
        <v>87508772007</v>
      </c>
      <c r="CD44" t="s">
        <v>2757</v>
      </c>
      <c r="CE44" t="s">
        <v>376</v>
      </c>
      <c r="CF44" t="s">
        <v>376</v>
      </c>
      <c r="CG44" t="s">
        <v>4968</v>
      </c>
      <c r="CI44" t="s">
        <v>376</v>
      </c>
      <c r="CJ44" t="s">
        <v>376</v>
      </c>
      <c r="CK44" t="s">
        <v>376</v>
      </c>
      <c r="CL44" t="s">
        <v>376</v>
      </c>
      <c r="CM44" t="s">
        <v>376</v>
      </c>
      <c r="CN44" t="s">
        <v>376</v>
      </c>
      <c r="CO44" t="s">
        <v>376</v>
      </c>
      <c r="CP44" t="s">
        <v>376</v>
      </c>
      <c r="CQ44" t="s">
        <v>376</v>
      </c>
      <c r="CR44" t="s">
        <v>376</v>
      </c>
      <c r="CS44" t="s">
        <v>376</v>
      </c>
      <c r="CT44">
        <v>3605</v>
      </c>
      <c r="CU44">
        <v>20180329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 t="s">
        <v>376</v>
      </c>
      <c r="DC44" t="s">
        <v>376</v>
      </c>
      <c r="DD44" t="s">
        <v>376</v>
      </c>
      <c r="DE44" s="1">
        <v>43203.79483796296</v>
      </c>
      <c r="DF44" t="s">
        <v>2870</v>
      </c>
      <c r="DI44" t="s">
        <v>4969</v>
      </c>
      <c r="DL44" t="s">
        <v>4476</v>
      </c>
      <c r="DN44" t="s">
        <v>4477</v>
      </c>
      <c r="DO44" t="s">
        <v>4970</v>
      </c>
      <c r="DR44" t="s">
        <v>4971</v>
      </c>
      <c r="DS44" t="s">
        <v>4496</v>
      </c>
      <c r="DU44" t="s">
        <v>4972</v>
      </c>
      <c r="DX44" t="s">
        <v>4512</v>
      </c>
      <c r="DY44" t="s">
        <v>4482</v>
      </c>
      <c r="EA44">
        <v>20180401</v>
      </c>
      <c r="EB44" t="s">
        <v>4483</v>
      </c>
      <c r="EC44" t="s">
        <v>4484</v>
      </c>
      <c r="ED44">
        <v>20180413</v>
      </c>
    </row>
    <row r="45" spans="1:134" x14ac:dyDescent="0.2">
      <c r="A45">
        <v>4.4010972684944401E+23</v>
      </c>
      <c r="B45">
        <v>20716</v>
      </c>
      <c r="C45" t="s">
        <v>4512</v>
      </c>
      <c r="D45">
        <v>-7</v>
      </c>
      <c r="E45">
        <v>1</v>
      </c>
      <c r="F45" t="s">
        <v>376</v>
      </c>
      <c r="G45" t="s">
        <v>376</v>
      </c>
      <c r="H45" t="s">
        <v>4973</v>
      </c>
      <c r="I45" t="s">
        <v>376</v>
      </c>
      <c r="J45" t="s">
        <v>376</v>
      </c>
      <c r="K45" t="s">
        <v>376</v>
      </c>
      <c r="L45" t="s">
        <v>376</v>
      </c>
      <c r="M45">
        <v>0</v>
      </c>
      <c r="N45">
        <v>0</v>
      </c>
      <c r="O45">
        <v>0</v>
      </c>
      <c r="P45" t="s">
        <v>376</v>
      </c>
      <c r="Q45" t="s">
        <v>376</v>
      </c>
      <c r="R45" t="s">
        <v>376</v>
      </c>
      <c r="S45">
        <v>0</v>
      </c>
      <c r="T45">
        <v>0</v>
      </c>
      <c r="U45">
        <v>0</v>
      </c>
      <c r="V45">
        <v>144735719</v>
      </c>
      <c r="W45" t="s">
        <v>4974</v>
      </c>
      <c r="X45" t="s">
        <v>379</v>
      </c>
      <c r="Y45" t="s">
        <v>4468</v>
      </c>
      <c r="Z45" t="s">
        <v>1699</v>
      </c>
      <c r="AA45">
        <v>0</v>
      </c>
      <c r="AB45">
        <v>0</v>
      </c>
      <c r="AC45">
        <v>0</v>
      </c>
      <c r="AD45">
        <v>0</v>
      </c>
      <c r="AE45">
        <v>1</v>
      </c>
      <c r="AF45" t="s">
        <v>4975</v>
      </c>
      <c r="AG45">
        <v>6</v>
      </c>
      <c r="AH45">
        <v>12</v>
      </c>
      <c r="AI45">
        <v>1</v>
      </c>
      <c r="AJ45">
        <v>10835608</v>
      </c>
      <c r="AL45" t="s">
        <v>376</v>
      </c>
      <c r="AM45">
        <v>0</v>
      </c>
      <c r="AN45">
        <v>0</v>
      </c>
      <c r="AO45">
        <v>0</v>
      </c>
      <c r="AP45">
        <v>0</v>
      </c>
      <c r="AQ45" t="s">
        <v>376</v>
      </c>
      <c r="AR45" t="s">
        <v>376</v>
      </c>
      <c r="AS45" t="s">
        <v>376</v>
      </c>
      <c r="AT45" t="s">
        <v>3255</v>
      </c>
      <c r="AU45" t="s">
        <v>4474</v>
      </c>
      <c r="AV45">
        <v>20180402</v>
      </c>
      <c r="AW45" s="2">
        <v>43192.151104027776</v>
      </c>
      <c r="AX45" s="2">
        <v>43192.153367326391</v>
      </c>
      <c r="AY45">
        <v>195</v>
      </c>
      <c r="AZ45">
        <v>20180401</v>
      </c>
      <c r="BA45" s="2">
        <v>43191.859437361112</v>
      </c>
      <c r="BB45" s="2">
        <v>43191.859437361112</v>
      </c>
      <c r="BC45" s="2">
        <v>43191.86170065972</v>
      </c>
      <c r="BD45" s="2">
        <v>43191.86170065972</v>
      </c>
      <c r="BE45" t="s">
        <v>385</v>
      </c>
      <c r="BF45">
        <v>20180402</v>
      </c>
      <c r="BG45" s="2">
        <v>43192.151104027776</v>
      </c>
      <c r="BH45">
        <v>20180402</v>
      </c>
      <c r="BI45">
        <v>20180401</v>
      </c>
      <c r="BJ45" s="2">
        <v>43192.153367326391</v>
      </c>
      <c r="BK45">
        <v>195</v>
      </c>
      <c r="BL45" s="2">
        <v>43191.859437361112</v>
      </c>
      <c r="BM45" s="2">
        <v>43191.859437361112</v>
      </c>
      <c r="BN45" s="2">
        <v>43191.86170065972</v>
      </c>
      <c r="BO45" s="2">
        <v>43191.86170065972</v>
      </c>
      <c r="BP45">
        <v>1</v>
      </c>
      <c r="BQ45">
        <v>1</v>
      </c>
      <c r="BR45">
        <v>0</v>
      </c>
      <c r="BS45">
        <v>0</v>
      </c>
      <c r="BT45">
        <v>0</v>
      </c>
      <c r="BU45">
        <v>0</v>
      </c>
      <c r="BV45">
        <v>1</v>
      </c>
      <c r="BW45">
        <v>0</v>
      </c>
      <c r="BX45">
        <v>0</v>
      </c>
      <c r="BY45">
        <v>1</v>
      </c>
      <c r="BZ45">
        <v>0</v>
      </c>
      <c r="CA45">
        <v>7</v>
      </c>
      <c r="CB45" t="s">
        <v>376</v>
      </c>
      <c r="CC45">
        <v>144735719388</v>
      </c>
      <c r="CD45" t="s">
        <v>2757</v>
      </c>
      <c r="CE45" t="s">
        <v>376</v>
      </c>
      <c r="CF45" t="s">
        <v>376</v>
      </c>
      <c r="CG45" t="s">
        <v>4467</v>
      </c>
      <c r="CI45" t="s">
        <v>376</v>
      </c>
      <c r="CJ45" t="s">
        <v>376</v>
      </c>
      <c r="CK45" t="s">
        <v>376</v>
      </c>
      <c r="CL45" t="s">
        <v>376</v>
      </c>
      <c r="CM45" t="s">
        <v>376</v>
      </c>
      <c r="CN45" t="s">
        <v>376</v>
      </c>
      <c r="CO45" t="s">
        <v>376</v>
      </c>
      <c r="CP45" t="s">
        <v>376</v>
      </c>
      <c r="CQ45" t="s">
        <v>376</v>
      </c>
      <c r="CR45" t="s">
        <v>376</v>
      </c>
      <c r="CS45" t="s">
        <v>376</v>
      </c>
      <c r="CT45">
        <v>2500</v>
      </c>
      <c r="CU45">
        <v>20180327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 t="s">
        <v>376</v>
      </c>
      <c r="DC45" t="s">
        <v>376</v>
      </c>
      <c r="DD45" t="s">
        <v>376</v>
      </c>
      <c r="DE45" s="1">
        <v>43203.79483796296</v>
      </c>
      <c r="DF45" t="s">
        <v>2870</v>
      </c>
      <c r="DI45" t="s">
        <v>4976</v>
      </c>
      <c r="DL45" t="s">
        <v>4476</v>
      </c>
      <c r="DN45" t="s">
        <v>4477</v>
      </c>
      <c r="DO45" t="s">
        <v>4977</v>
      </c>
      <c r="DS45" t="s">
        <v>4496</v>
      </c>
      <c r="DX45" t="s">
        <v>4512</v>
      </c>
      <c r="DY45" t="s">
        <v>4482</v>
      </c>
      <c r="EA45">
        <v>20180401</v>
      </c>
      <c r="EB45" t="s">
        <v>4483</v>
      </c>
      <c r="EC45" t="s">
        <v>4484</v>
      </c>
      <c r="ED45">
        <v>20180413</v>
      </c>
    </row>
    <row r="46" spans="1:134" x14ac:dyDescent="0.2">
      <c r="A46">
        <v>682959153843418</v>
      </c>
      <c r="B46">
        <v>37064</v>
      </c>
      <c r="C46" t="s">
        <v>4504</v>
      </c>
      <c r="D46">
        <v>-5</v>
      </c>
      <c r="E46">
        <v>1</v>
      </c>
      <c r="F46" t="s">
        <v>376</v>
      </c>
      <c r="G46" t="s">
        <v>376</v>
      </c>
      <c r="H46" t="s">
        <v>4069</v>
      </c>
      <c r="I46" t="s">
        <v>376</v>
      </c>
      <c r="J46" t="s">
        <v>376</v>
      </c>
      <c r="K46" t="s">
        <v>376</v>
      </c>
      <c r="L46" t="s">
        <v>376</v>
      </c>
      <c r="M46">
        <v>0</v>
      </c>
      <c r="N46">
        <v>0</v>
      </c>
      <c r="O46">
        <v>0</v>
      </c>
      <c r="P46" t="s">
        <v>376</v>
      </c>
      <c r="Q46" t="s">
        <v>376</v>
      </c>
      <c r="R46" t="s">
        <v>376</v>
      </c>
      <c r="S46">
        <v>0</v>
      </c>
      <c r="T46">
        <v>0</v>
      </c>
      <c r="U46">
        <v>0</v>
      </c>
      <c r="V46">
        <v>1188526556</v>
      </c>
      <c r="W46" t="s">
        <v>4978</v>
      </c>
      <c r="X46" t="s">
        <v>379</v>
      </c>
      <c r="Y46" t="s">
        <v>439</v>
      </c>
      <c r="Z46" t="s">
        <v>395</v>
      </c>
      <c r="AA46">
        <v>0</v>
      </c>
      <c r="AB46">
        <v>0</v>
      </c>
      <c r="AC46">
        <v>0</v>
      </c>
      <c r="AD46">
        <v>0</v>
      </c>
      <c r="AE46">
        <v>1</v>
      </c>
      <c r="AF46" t="s">
        <v>440</v>
      </c>
      <c r="AG46">
        <v>5</v>
      </c>
      <c r="AH46">
        <v>1</v>
      </c>
      <c r="AI46">
        <v>1</v>
      </c>
      <c r="AJ46">
        <v>10475136</v>
      </c>
      <c r="AL46" t="s">
        <v>376</v>
      </c>
      <c r="AM46">
        <v>0</v>
      </c>
      <c r="AN46">
        <v>0</v>
      </c>
      <c r="AO46">
        <v>0</v>
      </c>
      <c r="AP46">
        <v>0</v>
      </c>
      <c r="AQ46" t="s">
        <v>376</v>
      </c>
      <c r="AR46" t="s">
        <v>376</v>
      </c>
      <c r="AS46" t="s">
        <v>376</v>
      </c>
      <c r="AT46" t="s">
        <v>3255</v>
      </c>
      <c r="AU46" t="s">
        <v>4474</v>
      </c>
      <c r="AV46">
        <v>20180402</v>
      </c>
      <c r="AW46" s="2">
        <v>43192.154701134263</v>
      </c>
      <c r="AX46" s="2">
        <v>43192.176424039353</v>
      </c>
      <c r="AY46">
        <v>1877</v>
      </c>
      <c r="AZ46">
        <v>20180401</v>
      </c>
      <c r="BA46" s="2">
        <v>43191.946367800927</v>
      </c>
      <c r="BB46" s="2">
        <v>43191.946367800927</v>
      </c>
      <c r="BC46" s="2">
        <v>43191.968090706017</v>
      </c>
      <c r="BD46" s="2">
        <v>43191.968090706017</v>
      </c>
      <c r="BE46" t="s">
        <v>385</v>
      </c>
      <c r="BF46">
        <v>20180402</v>
      </c>
      <c r="BG46" s="2">
        <v>43192.154701134263</v>
      </c>
      <c r="BH46">
        <v>20180402</v>
      </c>
      <c r="BI46">
        <v>20180401</v>
      </c>
      <c r="BJ46" s="2">
        <v>43192.176424039353</v>
      </c>
      <c r="BK46">
        <v>1877</v>
      </c>
      <c r="BL46" s="2">
        <v>43191.946367800927</v>
      </c>
      <c r="BM46" s="2">
        <v>43191.946367800927</v>
      </c>
      <c r="BN46" s="2">
        <v>43191.968090706017</v>
      </c>
      <c r="BO46" s="2">
        <v>43191.968090706017</v>
      </c>
      <c r="BP46">
        <v>1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</v>
      </c>
      <c r="BX46">
        <v>0</v>
      </c>
      <c r="BY46">
        <v>1</v>
      </c>
      <c r="BZ46">
        <v>0</v>
      </c>
      <c r="CA46">
        <v>7</v>
      </c>
      <c r="CB46" t="s">
        <v>376</v>
      </c>
      <c r="CC46">
        <v>1188526556178</v>
      </c>
      <c r="CD46" t="s">
        <v>2757</v>
      </c>
      <c r="CE46" t="s">
        <v>376</v>
      </c>
      <c r="CF46" t="s">
        <v>376</v>
      </c>
      <c r="CG46" t="s">
        <v>4979</v>
      </c>
      <c r="CI46" t="s">
        <v>376</v>
      </c>
      <c r="CJ46" t="s">
        <v>376</v>
      </c>
      <c r="CK46" t="s">
        <v>376</v>
      </c>
      <c r="CL46" t="s">
        <v>376</v>
      </c>
      <c r="CM46" t="s">
        <v>376</v>
      </c>
      <c r="CN46" t="s">
        <v>376</v>
      </c>
      <c r="CO46" t="s">
        <v>376</v>
      </c>
      <c r="CP46" t="s">
        <v>376</v>
      </c>
      <c r="CQ46" t="s">
        <v>376</v>
      </c>
      <c r="CR46" t="s">
        <v>376</v>
      </c>
      <c r="CS46" t="s">
        <v>376</v>
      </c>
      <c r="CT46">
        <v>1951</v>
      </c>
      <c r="CU46">
        <v>20180325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 t="s">
        <v>376</v>
      </c>
      <c r="DC46" t="s">
        <v>376</v>
      </c>
      <c r="DD46" t="s">
        <v>376</v>
      </c>
      <c r="DE46" s="1">
        <v>43203.79482638889</v>
      </c>
      <c r="DF46" t="s">
        <v>2870</v>
      </c>
      <c r="DI46" t="s">
        <v>4980</v>
      </c>
      <c r="DL46" t="s">
        <v>4476</v>
      </c>
      <c r="DN46" t="s">
        <v>4477</v>
      </c>
      <c r="DO46" t="s">
        <v>4981</v>
      </c>
      <c r="DX46" t="s">
        <v>4504</v>
      </c>
      <c r="DY46" t="s">
        <v>4482</v>
      </c>
      <c r="EA46">
        <v>20180401</v>
      </c>
      <c r="EB46" t="s">
        <v>4483</v>
      </c>
      <c r="EC46" t="s">
        <v>4484</v>
      </c>
      <c r="ED46">
        <v>20180413</v>
      </c>
    </row>
    <row r="47" spans="1:134" x14ac:dyDescent="0.2">
      <c r="A47">
        <v>672274692910294</v>
      </c>
      <c r="B47">
        <v>97008</v>
      </c>
      <c r="C47" t="s">
        <v>4512</v>
      </c>
      <c r="D47">
        <v>-7</v>
      </c>
      <c r="E47">
        <v>1</v>
      </c>
      <c r="F47" t="s">
        <v>376</v>
      </c>
      <c r="G47" t="s">
        <v>376</v>
      </c>
      <c r="H47" t="s">
        <v>843</v>
      </c>
      <c r="I47" t="s">
        <v>376</v>
      </c>
      <c r="J47" t="s">
        <v>376</v>
      </c>
      <c r="K47" t="s">
        <v>376</v>
      </c>
      <c r="L47" t="s">
        <v>376</v>
      </c>
      <c r="M47">
        <v>0</v>
      </c>
      <c r="N47">
        <v>0</v>
      </c>
      <c r="O47">
        <v>0</v>
      </c>
      <c r="P47" t="s">
        <v>376</v>
      </c>
      <c r="Q47" t="s">
        <v>376</v>
      </c>
      <c r="R47" t="s">
        <v>376</v>
      </c>
      <c r="S47">
        <v>0</v>
      </c>
      <c r="T47">
        <v>0</v>
      </c>
      <c r="U47">
        <v>0</v>
      </c>
      <c r="V47">
        <v>2068659233</v>
      </c>
      <c r="W47" t="s">
        <v>4982</v>
      </c>
      <c r="X47" t="s">
        <v>2758</v>
      </c>
      <c r="Y47" t="s">
        <v>4934</v>
      </c>
      <c r="Z47" t="s">
        <v>990</v>
      </c>
      <c r="AA47">
        <v>0</v>
      </c>
      <c r="AB47">
        <v>0</v>
      </c>
      <c r="AC47">
        <v>0</v>
      </c>
      <c r="AD47">
        <v>0</v>
      </c>
      <c r="AE47">
        <v>1</v>
      </c>
      <c r="AF47" t="s">
        <v>4983</v>
      </c>
      <c r="AG47">
        <v>13</v>
      </c>
      <c r="AH47">
        <v>3</v>
      </c>
      <c r="AI47">
        <v>1</v>
      </c>
      <c r="AJ47">
        <v>8449661</v>
      </c>
      <c r="AK47" t="s">
        <v>2766</v>
      </c>
      <c r="AL47" t="s">
        <v>376</v>
      </c>
      <c r="AM47">
        <v>0</v>
      </c>
      <c r="AN47">
        <v>0</v>
      </c>
      <c r="AO47">
        <v>0</v>
      </c>
      <c r="AP47">
        <v>0</v>
      </c>
      <c r="AQ47" t="s">
        <v>376</v>
      </c>
      <c r="AR47" t="s">
        <v>376</v>
      </c>
      <c r="AS47" t="s">
        <v>376</v>
      </c>
      <c r="AT47" t="s">
        <v>3255</v>
      </c>
      <c r="AU47" t="s">
        <v>4474</v>
      </c>
      <c r="AV47">
        <v>20180402</v>
      </c>
      <c r="AW47" s="2">
        <v>43192.280411990738</v>
      </c>
      <c r="AX47" s="2">
        <v>43192.281788229164</v>
      </c>
      <c r="AY47">
        <v>119</v>
      </c>
      <c r="AZ47">
        <v>20180401</v>
      </c>
      <c r="BA47" s="2">
        <v>43191.988745324074</v>
      </c>
      <c r="BB47" s="2">
        <v>43191.988745324074</v>
      </c>
      <c r="BC47" s="2">
        <v>43191.9901215625</v>
      </c>
      <c r="BD47" s="2">
        <v>43191.9901215625</v>
      </c>
      <c r="BE47" t="s">
        <v>385</v>
      </c>
      <c r="BF47">
        <v>20180402</v>
      </c>
      <c r="BG47" s="2">
        <v>43192.280411990738</v>
      </c>
      <c r="BH47">
        <v>20180402</v>
      </c>
      <c r="BI47">
        <v>20180401</v>
      </c>
      <c r="BJ47" s="2">
        <v>43192.281788229164</v>
      </c>
      <c r="BK47">
        <v>119</v>
      </c>
      <c r="BL47" s="2">
        <v>43191.988745324074</v>
      </c>
      <c r="BM47" s="2">
        <v>43191.988745324074</v>
      </c>
      <c r="BN47" s="2">
        <v>43191.9901215625</v>
      </c>
      <c r="BO47" s="2">
        <v>43191.9901215625</v>
      </c>
      <c r="BP47">
        <v>1</v>
      </c>
      <c r="BQ47">
        <v>1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0</v>
      </c>
      <c r="BY47">
        <v>1</v>
      </c>
      <c r="BZ47">
        <v>0</v>
      </c>
      <c r="CA47">
        <v>7</v>
      </c>
      <c r="CB47" t="s">
        <v>376</v>
      </c>
      <c r="CC47">
        <v>2068659233596</v>
      </c>
      <c r="CD47" t="s">
        <v>2757</v>
      </c>
      <c r="CE47" t="s">
        <v>376</v>
      </c>
      <c r="CF47" t="s">
        <v>376</v>
      </c>
      <c r="CG47" t="s">
        <v>4984</v>
      </c>
      <c r="CI47" t="s">
        <v>376</v>
      </c>
      <c r="CJ47" t="s">
        <v>376</v>
      </c>
      <c r="CK47" t="s">
        <v>376</v>
      </c>
      <c r="CL47" t="s">
        <v>376</v>
      </c>
      <c r="CM47" t="s">
        <v>376</v>
      </c>
      <c r="CN47" t="s">
        <v>376</v>
      </c>
      <c r="CO47" t="s">
        <v>376</v>
      </c>
      <c r="CP47" t="s">
        <v>376</v>
      </c>
      <c r="CQ47" t="s">
        <v>376</v>
      </c>
      <c r="CR47" t="s">
        <v>376</v>
      </c>
      <c r="CS47" t="s">
        <v>376</v>
      </c>
      <c r="CT47">
        <v>5171</v>
      </c>
      <c r="CU47" t="s">
        <v>376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 t="s">
        <v>376</v>
      </c>
      <c r="DC47" t="s">
        <v>376</v>
      </c>
      <c r="DD47" t="s">
        <v>376</v>
      </c>
      <c r="DE47" s="1">
        <v>43203.79482638889</v>
      </c>
      <c r="DF47" t="s">
        <v>2807</v>
      </c>
      <c r="DI47" t="s">
        <v>4985</v>
      </c>
      <c r="DL47" t="s">
        <v>4476</v>
      </c>
      <c r="DN47" t="s">
        <v>4477</v>
      </c>
      <c r="DO47" t="s">
        <v>4986</v>
      </c>
      <c r="DR47" t="s">
        <v>4987</v>
      </c>
      <c r="DS47" t="s">
        <v>4480</v>
      </c>
      <c r="DU47" t="s">
        <v>4988</v>
      </c>
      <c r="DX47" t="s">
        <v>4512</v>
      </c>
      <c r="DY47" t="s">
        <v>4482</v>
      </c>
      <c r="EA47">
        <v>20180401</v>
      </c>
      <c r="EB47" t="s">
        <v>4483</v>
      </c>
      <c r="EC47" t="s">
        <v>4484</v>
      </c>
      <c r="ED47">
        <v>20180413</v>
      </c>
    </row>
    <row r="48" spans="1:134" x14ac:dyDescent="0.2">
      <c r="A48">
        <v>692335970849557</v>
      </c>
      <c r="B48">
        <v>26501</v>
      </c>
      <c r="C48" t="s">
        <v>4470</v>
      </c>
      <c r="D48">
        <v>-4</v>
      </c>
      <c r="E48">
        <v>1</v>
      </c>
      <c r="F48" t="s">
        <v>376</v>
      </c>
      <c r="G48" t="s">
        <v>376</v>
      </c>
      <c r="H48" t="s">
        <v>3729</v>
      </c>
      <c r="I48" t="s">
        <v>376</v>
      </c>
      <c r="J48" t="s">
        <v>376</v>
      </c>
      <c r="K48" t="s">
        <v>376</v>
      </c>
      <c r="L48" t="s">
        <v>376</v>
      </c>
      <c r="M48">
        <v>0</v>
      </c>
      <c r="N48">
        <v>0</v>
      </c>
      <c r="O48">
        <v>0</v>
      </c>
      <c r="P48" t="s">
        <v>376</v>
      </c>
      <c r="Q48" t="s">
        <v>376</v>
      </c>
      <c r="R48" t="s">
        <v>376</v>
      </c>
      <c r="S48">
        <v>0</v>
      </c>
      <c r="T48">
        <v>0</v>
      </c>
      <c r="U48">
        <v>0</v>
      </c>
      <c r="V48">
        <v>360747775</v>
      </c>
      <c r="W48" t="s">
        <v>4989</v>
      </c>
      <c r="X48" t="s">
        <v>2758</v>
      </c>
      <c r="Y48" t="s">
        <v>4990</v>
      </c>
      <c r="Z48" t="s">
        <v>4863</v>
      </c>
      <c r="AA48">
        <v>0</v>
      </c>
      <c r="AB48">
        <v>0</v>
      </c>
      <c r="AC48">
        <v>0</v>
      </c>
      <c r="AD48">
        <v>0</v>
      </c>
      <c r="AE48">
        <v>1</v>
      </c>
      <c r="AF48" t="s">
        <v>4991</v>
      </c>
      <c r="AG48">
        <v>2</v>
      </c>
      <c r="AH48">
        <v>7</v>
      </c>
      <c r="AI48">
        <v>1</v>
      </c>
      <c r="AJ48">
        <v>10502118</v>
      </c>
      <c r="AK48" t="s">
        <v>2766</v>
      </c>
      <c r="AL48" t="s">
        <v>376</v>
      </c>
      <c r="AM48">
        <v>0</v>
      </c>
      <c r="AN48">
        <v>0</v>
      </c>
      <c r="AO48">
        <v>0</v>
      </c>
      <c r="AP48">
        <v>0</v>
      </c>
      <c r="AQ48" t="s">
        <v>376</v>
      </c>
      <c r="AR48" t="s">
        <v>376</v>
      </c>
      <c r="AS48" t="s">
        <v>376</v>
      </c>
      <c r="AT48" t="s">
        <v>3255</v>
      </c>
      <c r="AU48" t="s">
        <v>4474</v>
      </c>
      <c r="AV48">
        <v>20180402</v>
      </c>
      <c r="AW48" s="2">
        <v>43192.165558900466</v>
      </c>
      <c r="AX48" s="2">
        <v>43192.18226519676</v>
      </c>
      <c r="AY48">
        <v>1443</v>
      </c>
      <c r="AZ48">
        <v>20180401</v>
      </c>
      <c r="BA48" s="2">
        <v>43191.998892233794</v>
      </c>
      <c r="BB48" s="2">
        <v>43191.998892233794</v>
      </c>
      <c r="BC48" s="2">
        <v>43192.015598530095</v>
      </c>
      <c r="BD48" s="2">
        <v>43192.015598530095</v>
      </c>
      <c r="BE48" t="s">
        <v>385</v>
      </c>
      <c r="BF48">
        <v>20180402</v>
      </c>
      <c r="BG48" s="2">
        <v>43192.165558900466</v>
      </c>
      <c r="BH48">
        <v>20180402</v>
      </c>
      <c r="BI48">
        <v>20180402</v>
      </c>
      <c r="BJ48" s="2">
        <v>43192.18226519676</v>
      </c>
      <c r="BK48">
        <v>1443</v>
      </c>
      <c r="BL48" s="2">
        <v>43191.998892233794</v>
      </c>
      <c r="BM48" s="2">
        <v>43191.998892233794</v>
      </c>
      <c r="BN48" s="2">
        <v>43192.015598530095</v>
      </c>
      <c r="BO48" s="2">
        <v>43192.015598530095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1</v>
      </c>
      <c r="BZ48">
        <v>0</v>
      </c>
      <c r="CA48">
        <v>7</v>
      </c>
      <c r="CB48" t="s">
        <v>376</v>
      </c>
      <c r="CC48">
        <v>360747775289</v>
      </c>
      <c r="CD48" t="s">
        <v>2757</v>
      </c>
      <c r="CE48" t="s">
        <v>376</v>
      </c>
      <c r="CF48" t="s">
        <v>376</v>
      </c>
      <c r="CG48" t="s">
        <v>4992</v>
      </c>
      <c r="CI48" t="s">
        <v>376</v>
      </c>
      <c r="CJ48" t="s">
        <v>376</v>
      </c>
      <c r="CK48" t="s">
        <v>376</v>
      </c>
      <c r="CL48" t="s">
        <v>376</v>
      </c>
      <c r="CM48" t="s">
        <v>376</v>
      </c>
      <c r="CN48" t="s">
        <v>376</v>
      </c>
      <c r="CO48" t="s">
        <v>376</v>
      </c>
      <c r="CP48" t="s">
        <v>376</v>
      </c>
      <c r="CQ48" t="s">
        <v>376</v>
      </c>
      <c r="CR48" t="s">
        <v>376</v>
      </c>
      <c r="CS48" t="s">
        <v>376</v>
      </c>
      <c r="CT48">
        <v>1307</v>
      </c>
      <c r="CU48" t="s">
        <v>376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 t="s">
        <v>376</v>
      </c>
      <c r="DC48" t="s">
        <v>376</v>
      </c>
      <c r="DD48" t="s">
        <v>376</v>
      </c>
      <c r="DE48" s="1">
        <v>43203.794814814813</v>
      </c>
      <c r="DF48" t="s">
        <v>2870</v>
      </c>
      <c r="DI48" t="s">
        <v>4993</v>
      </c>
      <c r="DL48" t="s">
        <v>4476</v>
      </c>
      <c r="DN48" t="s">
        <v>4477</v>
      </c>
      <c r="DO48" t="s">
        <v>4994</v>
      </c>
      <c r="DX48" t="s">
        <v>4470</v>
      </c>
      <c r="DY48" t="s">
        <v>4482</v>
      </c>
      <c r="EA48">
        <v>20180401</v>
      </c>
      <c r="EB48" t="s">
        <v>4483</v>
      </c>
      <c r="EC48" t="s">
        <v>4484</v>
      </c>
      <c r="ED48">
        <v>20180413</v>
      </c>
    </row>
    <row r="49" spans="1:134" x14ac:dyDescent="0.2">
      <c r="A49">
        <v>5.6709515268317997E+23</v>
      </c>
      <c r="B49">
        <v>99577</v>
      </c>
      <c r="C49" t="s">
        <v>4768</v>
      </c>
      <c r="D49">
        <v>-8</v>
      </c>
      <c r="E49">
        <v>1</v>
      </c>
      <c r="F49" t="s">
        <v>376</v>
      </c>
      <c r="G49" t="s">
        <v>376</v>
      </c>
      <c r="H49" t="s">
        <v>4973</v>
      </c>
      <c r="I49" t="s">
        <v>376</v>
      </c>
      <c r="J49" t="s">
        <v>376</v>
      </c>
      <c r="K49" t="s">
        <v>376</v>
      </c>
      <c r="L49" t="s">
        <v>376</v>
      </c>
      <c r="M49">
        <v>0</v>
      </c>
      <c r="N49">
        <v>0</v>
      </c>
      <c r="O49">
        <v>0</v>
      </c>
      <c r="P49" t="s">
        <v>376</v>
      </c>
      <c r="Q49" t="s">
        <v>376</v>
      </c>
      <c r="R49" t="s">
        <v>376</v>
      </c>
      <c r="S49">
        <v>0</v>
      </c>
      <c r="T49">
        <v>0</v>
      </c>
      <c r="U49">
        <v>0</v>
      </c>
      <c r="V49">
        <v>932000161</v>
      </c>
      <c r="W49" t="s">
        <v>4995</v>
      </c>
      <c r="X49" t="s">
        <v>379</v>
      </c>
      <c r="Y49" t="s">
        <v>4996</v>
      </c>
      <c r="Z49" t="s">
        <v>2106</v>
      </c>
      <c r="AA49">
        <v>0</v>
      </c>
      <c r="AB49">
        <v>0</v>
      </c>
      <c r="AC49">
        <v>0</v>
      </c>
      <c r="AD49">
        <v>0</v>
      </c>
      <c r="AE49">
        <v>1</v>
      </c>
      <c r="AF49" t="s">
        <v>4997</v>
      </c>
      <c r="AG49">
        <v>3</v>
      </c>
      <c r="AH49">
        <v>5</v>
      </c>
      <c r="AI49">
        <v>1</v>
      </c>
      <c r="AJ49">
        <v>10552095</v>
      </c>
      <c r="AL49" t="s">
        <v>376</v>
      </c>
      <c r="AM49">
        <v>0</v>
      </c>
      <c r="AN49">
        <v>0</v>
      </c>
      <c r="AO49">
        <v>0</v>
      </c>
      <c r="AP49">
        <v>0</v>
      </c>
      <c r="AQ49" t="s">
        <v>376</v>
      </c>
      <c r="AR49" t="s">
        <v>376</v>
      </c>
      <c r="AS49" t="s">
        <v>376</v>
      </c>
      <c r="AT49" t="s">
        <v>3255</v>
      </c>
      <c r="AU49" t="s">
        <v>4474</v>
      </c>
      <c r="AV49">
        <v>20180402</v>
      </c>
      <c r="AW49" s="2">
        <v>43192.186056469909</v>
      </c>
      <c r="AX49" s="2">
        <v>43192.186110324074</v>
      </c>
      <c r="AY49">
        <v>4</v>
      </c>
      <c r="AZ49">
        <v>20180401</v>
      </c>
      <c r="BA49" s="2">
        <v>43191.852723136573</v>
      </c>
      <c r="BB49" s="2">
        <v>43191.852723136573</v>
      </c>
      <c r="BC49" s="2">
        <v>43191.852776990738</v>
      </c>
      <c r="BD49" s="2">
        <v>43191.852776990738</v>
      </c>
      <c r="BE49" t="s">
        <v>385</v>
      </c>
      <c r="BF49">
        <v>20180402</v>
      </c>
      <c r="BG49" s="2">
        <v>43192.186056469909</v>
      </c>
      <c r="BH49">
        <v>20180402</v>
      </c>
      <c r="BI49">
        <v>20180401</v>
      </c>
      <c r="BJ49" s="2">
        <v>43192.186110324074</v>
      </c>
      <c r="BK49">
        <v>4</v>
      </c>
      <c r="BL49" s="2">
        <v>43191.852723136573</v>
      </c>
      <c r="BM49" s="2">
        <v>43191.852723136573</v>
      </c>
      <c r="BN49" s="2">
        <v>43191.852776990738</v>
      </c>
      <c r="BO49" s="2">
        <v>43191.852776990738</v>
      </c>
      <c r="BP49">
        <v>1</v>
      </c>
      <c r="BQ49">
        <v>1</v>
      </c>
      <c r="BR49">
        <v>0</v>
      </c>
      <c r="BS49">
        <v>0</v>
      </c>
      <c r="BT49">
        <v>0</v>
      </c>
      <c r="BU49">
        <v>0</v>
      </c>
      <c r="BV49">
        <v>1</v>
      </c>
      <c r="BW49">
        <v>0</v>
      </c>
      <c r="BX49">
        <v>0</v>
      </c>
      <c r="BY49">
        <v>1</v>
      </c>
      <c r="BZ49">
        <v>0</v>
      </c>
      <c r="CA49">
        <v>7</v>
      </c>
      <c r="CB49" t="s">
        <v>376</v>
      </c>
      <c r="CC49">
        <v>932000161279</v>
      </c>
      <c r="CD49" t="s">
        <v>2757</v>
      </c>
      <c r="CE49" t="s">
        <v>376</v>
      </c>
      <c r="CF49" t="s">
        <v>376</v>
      </c>
      <c r="CG49" t="s">
        <v>4998</v>
      </c>
      <c r="CI49" t="s">
        <v>376</v>
      </c>
      <c r="CJ49" t="s">
        <v>376</v>
      </c>
      <c r="CK49" t="s">
        <v>376</v>
      </c>
      <c r="CL49" t="s">
        <v>376</v>
      </c>
      <c r="CM49" t="s">
        <v>376</v>
      </c>
      <c r="CN49" t="s">
        <v>376</v>
      </c>
      <c r="CO49" t="s">
        <v>376</v>
      </c>
      <c r="CP49" t="s">
        <v>376</v>
      </c>
      <c r="CQ49" t="s">
        <v>376</v>
      </c>
      <c r="CR49" t="s">
        <v>376</v>
      </c>
      <c r="CS49" t="s">
        <v>376</v>
      </c>
      <c r="CT49">
        <v>2551</v>
      </c>
      <c r="CU49">
        <v>20180326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 t="s">
        <v>376</v>
      </c>
      <c r="DC49" t="s">
        <v>376</v>
      </c>
      <c r="DD49" t="s">
        <v>376</v>
      </c>
      <c r="DE49" s="1">
        <v>43203.79483796296</v>
      </c>
      <c r="DF49" t="s">
        <v>4717</v>
      </c>
      <c r="DI49" t="s">
        <v>4999</v>
      </c>
      <c r="DL49" t="s">
        <v>4476</v>
      </c>
      <c r="DN49" t="s">
        <v>4477</v>
      </c>
      <c r="DO49" t="s">
        <v>5000</v>
      </c>
      <c r="DR49" t="s">
        <v>5001</v>
      </c>
      <c r="DS49" t="s">
        <v>4480</v>
      </c>
      <c r="DU49" t="s">
        <v>5002</v>
      </c>
      <c r="DX49" t="s">
        <v>4768</v>
      </c>
      <c r="DY49" t="s">
        <v>4482</v>
      </c>
      <c r="EA49">
        <v>20180401</v>
      </c>
      <c r="EB49" t="s">
        <v>4483</v>
      </c>
      <c r="EC49" t="s">
        <v>4484</v>
      </c>
      <c r="ED49">
        <v>20180413</v>
      </c>
    </row>
    <row r="50" spans="1:134" x14ac:dyDescent="0.2">
      <c r="A50">
        <v>823736642567070</v>
      </c>
      <c r="B50">
        <v>97036</v>
      </c>
      <c r="C50" t="s">
        <v>4512</v>
      </c>
      <c r="D50">
        <v>-7</v>
      </c>
      <c r="E50">
        <v>1</v>
      </c>
      <c r="F50" t="s">
        <v>376</v>
      </c>
      <c r="G50" t="s">
        <v>376</v>
      </c>
      <c r="H50" t="s">
        <v>3729</v>
      </c>
      <c r="I50" t="s">
        <v>376</v>
      </c>
      <c r="J50" t="s">
        <v>376</v>
      </c>
      <c r="K50" t="s">
        <v>376</v>
      </c>
      <c r="L50" t="s">
        <v>376</v>
      </c>
      <c r="M50">
        <v>0</v>
      </c>
      <c r="N50">
        <v>0</v>
      </c>
      <c r="O50">
        <v>0</v>
      </c>
      <c r="P50" t="s">
        <v>376</v>
      </c>
      <c r="Q50" t="s">
        <v>376</v>
      </c>
      <c r="R50" t="s">
        <v>376</v>
      </c>
      <c r="S50">
        <v>0</v>
      </c>
      <c r="T50">
        <v>0</v>
      </c>
      <c r="U50">
        <v>0</v>
      </c>
      <c r="V50">
        <v>521825450</v>
      </c>
      <c r="W50" t="s">
        <v>4760</v>
      </c>
      <c r="X50" t="s">
        <v>379</v>
      </c>
      <c r="Y50" t="s">
        <v>4761</v>
      </c>
      <c r="Z50" t="s">
        <v>1420</v>
      </c>
      <c r="AA50">
        <v>0</v>
      </c>
      <c r="AB50">
        <v>0</v>
      </c>
      <c r="AC50">
        <v>0</v>
      </c>
      <c r="AD50">
        <v>0</v>
      </c>
      <c r="AE50">
        <v>1</v>
      </c>
      <c r="AF50" t="s">
        <v>4762</v>
      </c>
      <c r="AG50">
        <v>1</v>
      </c>
      <c r="AH50">
        <v>2</v>
      </c>
      <c r="AI50">
        <v>1</v>
      </c>
      <c r="AJ50">
        <v>15203182</v>
      </c>
      <c r="AL50" t="s">
        <v>376</v>
      </c>
      <c r="AM50">
        <v>0</v>
      </c>
      <c r="AN50">
        <v>0</v>
      </c>
      <c r="AO50">
        <v>0</v>
      </c>
      <c r="AP50">
        <v>0</v>
      </c>
      <c r="AQ50" t="s">
        <v>376</v>
      </c>
      <c r="AR50" t="s">
        <v>376</v>
      </c>
      <c r="AS50" t="s">
        <v>376</v>
      </c>
      <c r="AT50" t="s">
        <v>3255</v>
      </c>
      <c r="AU50" t="s">
        <v>4474</v>
      </c>
      <c r="AV50">
        <v>20180402</v>
      </c>
      <c r="AW50" s="2">
        <v>43192.173300416667</v>
      </c>
      <c r="AX50" s="2">
        <v>43192.17340709491</v>
      </c>
      <c r="AY50">
        <v>9</v>
      </c>
      <c r="AZ50">
        <v>20180401</v>
      </c>
      <c r="BA50" s="2">
        <v>43191.881633750003</v>
      </c>
      <c r="BB50" s="2">
        <v>43191.881633750003</v>
      </c>
      <c r="BC50" s="2">
        <v>43191.881740428238</v>
      </c>
      <c r="BD50" s="2">
        <v>43191.881740428238</v>
      </c>
      <c r="BE50" t="s">
        <v>385</v>
      </c>
      <c r="BF50">
        <v>20180402</v>
      </c>
      <c r="BG50" s="2">
        <v>43192.173300416667</v>
      </c>
      <c r="BH50">
        <v>20180402</v>
      </c>
      <c r="BI50">
        <v>20180401</v>
      </c>
      <c r="BJ50" s="2">
        <v>43192.17340709491</v>
      </c>
      <c r="BK50">
        <v>9</v>
      </c>
      <c r="BL50" s="2">
        <v>43191.881633750003</v>
      </c>
      <c r="BM50" s="2">
        <v>43191.881633750003</v>
      </c>
      <c r="BN50" s="2">
        <v>43191.881740428238</v>
      </c>
      <c r="BO50" s="2">
        <v>43191.881740428238</v>
      </c>
      <c r="BP50">
        <v>1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1</v>
      </c>
      <c r="BW50">
        <v>0</v>
      </c>
      <c r="BX50">
        <v>0</v>
      </c>
      <c r="BY50">
        <v>1</v>
      </c>
      <c r="BZ50">
        <v>0</v>
      </c>
      <c r="CA50">
        <v>7</v>
      </c>
      <c r="CB50" t="s">
        <v>376</v>
      </c>
      <c r="CC50">
        <v>521825450156</v>
      </c>
      <c r="CD50" t="s">
        <v>2757</v>
      </c>
      <c r="CE50" t="s">
        <v>376</v>
      </c>
      <c r="CF50" t="s">
        <v>376</v>
      </c>
      <c r="CG50" t="s">
        <v>4763</v>
      </c>
      <c r="CI50" t="s">
        <v>376</v>
      </c>
      <c r="CJ50" t="s">
        <v>376</v>
      </c>
      <c r="CK50" t="s">
        <v>376</v>
      </c>
      <c r="CL50" t="s">
        <v>376</v>
      </c>
      <c r="CM50" t="s">
        <v>376</v>
      </c>
      <c r="CN50" t="s">
        <v>376</v>
      </c>
      <c r="CO50" t="s">
        <v>376</v>
      </c>
      <c r="CP50" t="s">
        <v>376</v>
      </c>
      <c r="CQ50" t="s">
        <v>376</v>
      </c>
      <c r="CR50" t="s">
        <v>376</v>
      </c>
      <c r="CS50" t="s">
        <v>376</v>
      </c>
      <c r="CT50">
        <v>2563</v>
      </c>
      <c r="CU50">
        <v>20180305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 t="s">
        <v>376</v>
      </c>
      <c r="DC50" t="s">
        <v>376</v>
      </c>
      <c r="DD50" t="s">
        <v>376</v>
      </c>
      <c r="DE50" s="1">
        <v>43203.79483796296</v>
      </c>
      <c r="DF50" t="s">
        <v>2807</v>
      </c>
      <c r="DI50" t="s">
        <v>5003</v>
      </c>
      <c r="DL50" t="s">
        <v>4476</v>
      </c>
      <c r="DN50" t="s">
        <v>4477</v>
      </c>
      <c r="DO50" t="s">
        <v>4765</v>
      </c>
      <c r="DR50" t="s">
        <v>4766</v>
      </c>
      <c r="DS50" t="s">
        <v>4480</v>
      </c>
      <c r="DU50" t="s">
        <v>4767</v>
      </c>
      <c r="DX50" t="s">
        <v>4512</v>
      </c>
      <c r="DY50" t="s">
        <v>4482</v>
      </c>
      <c r="EA50">
        <v>20180401</v>
      </c>
      <c r="EB50" t="s">
        <v>4483</v>
      </c>
      <c r="EC50" t="s">
        <v>4484</v>
      </c>
      <c r="ED50">
        <v>20180413</v>
      </c>
    </row>
    <row r="51" spans="1:134" x14ac:dyDescent="0.2">
      <c r="A51">
        <v>72412505816685</v>
      </c>
      <c r="B51">
        <v>21030</v>
      </c>
      <c r="C51" t="s">
        <v>4470</v>
      </c>
      <c r="D51">
        <v>-4</v>
      </c>
      <c r="E51">
        <v>1</v>
      </c>
      <c r="F51" t="s">
        <v>376</v>
      </c>
      <c r="G51" t="s">
        <v>376</v>
      </c>
      <c r="H51" t="s">
        <v>953</v>
      </c>
      <c r="I51" t="s">
        <v>376</v>
      </c>
      <c r="J51" t="s">
        <v>376</v>
      </c>
      <c r="K51" t="s">
        <v>376</v>
      </c>
      <c r="L51" t="s">
        <v>376</v>
      </c>
      <c r="M51">
        <v>0</v>
      </c>
      <c r="N51">
        <v>0</v>
      </c>
      <c r="O51">
        <v>0</v>
      </c>
      <c r="P51" t="s">
        <v>376</v>
      </c>
      <c r="Q51" t="s">
        <v>376</v>
      </c>
      <c r="R51" t="s">
        <v>376</v>
      </c>
      <c r="S51">
        <v>0</v>
      </c>
      <c r="T51">
        <v>0</v>
      </c>
      <c r="U51">
        <v>0</v>
      </c>
      <c r="V51">
        <v>464805841</v>
      </c>
      <c r="W51" t="s">
        <v>5004</v>
      </c>
      <c r="X51" t="s">
        <v>379</v>
      </c>
      <c r="Y51" t="s">
        <v>989</v>
      </c>
      <c r="Z51" t="s">
        <v>990</v>
      </c>
      <c r="AA51">
        <v>0</v>
      </c>
      <c r="AB51">
        <v>0</v>
      </c>
      <c r="AC51">
        <v>0</v>
      </c>
      <c r="AD51">
        <v>0</v>
      </c>
      <c r="AE51">
        <v>1</v>
      </c>
      <c r="AF51" t="s">
        <v>5005</v>
      </c>
      <c r="AG51">
        <v>16</v>
      </c>
      <c r="AH51">
        <v>6</v>
      </c>
      <c r="AI51">
        <v>1</v>
      </c>
      <c r="AJ51">
        <v>187350</v>
      </c>
      <c r="AL51" t="s">
        <v>376</v>
      </c>
      <c r="AM51">
        <v>0</v>
      </c>
      <c r="AN51">
        <v>0</v>
      </c>
      <c r="AO51">
        <v>0</v>
      </c>
      <c r="AP51">
        <v>0</v>
      </c>
      <c r="AQ51" t="s">
        <v>376</v>
      </c>
      <c r="AR51" t="s">
        <v>376</v>
      </c>
      <c r="AS51" t="s">
        <v>376</v>
      </c>
      <c r="AT51" t="s">
        <v>3255</v>
      </c>
      <c r="AU51" t="s">
        <v>4474</v>
      </c>
      <c r="AV51">
        <v>20180402</v>
      </c>
      <c r="AW51" s="2">
        <v>43192.1618909838</v>
      </c>
      <c r="AX51" s="2">
        <v>43192.171068506941</v>
      </c>
      <c r="AY51">
        <v>793</v>
      </c>
      <c r="AZ51">
        <v>20180401</v>
      </c>
      <c r="BA51" s="2">
        <v>43191.995224317128</v>
      </c>
      <c r="BB51" s="2">
        <v>43191.995224317128</v>
      </c>
      <c r="BC51" s="2">
        <v>43192.004401840277</v>
      </c>
      <c r="BD51" s="2">
        <v>43192.004401840277</v>
      </c>
      <c r="BE51" t="s">
        <v>385</v>
      </c>
      <c r="BF51">
        <v>20180402</v>
      </c>
      <c r="BG51" s="2">
        <v>43192.1618909838</v>
      </c>
      <c r="BH51">
        <v>20180402</v>
      </c>
      <c r="BI51">
        <v>20180402</v>
      </c>
      <c r="BJ51" s="2">
        <v>43192.171068506941</v>
      </c>
      <c r="BK51">
        <v>793</v>
      </c>
      <c r="BL51" s="2">
        <v>43191.995224317128</v>
      </c>
      <c r="BM51" s="2">
        <v>43191.995224317128</v>
      </c>
      <c r="BN51" s="2">
        <v>43192.004401840277</v>
      </c>
      <c r="BO51" s="2">
        <v>43192.004401840277</v>
      </c>
      <c r="BP51">
        <v>1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1</v>
      </c>
      <c r="BZ51">
        <v>0</v>
      </c>
      <c r="CA51">
        <v>7</v>
      </c>
      <c r="CB51" t="s">
        <v>376</v>
      </c>
      <c r="CC51">
        <v>464805841381</v>
      </c>
      <c r="CD51" t="s">
        <v>2757</v>
      </c>
      <c r="CE51" t="s">
        <v>376</v>
      </c>
      <c r="CF51" t="s">
        <v>376</v>
      </c>
      <c r="CG51" t="s">
        <v>5006</v>
      </c>
      <c r="CI51" t="s">
        <v>376</v>
      </c>
      <c r="CJ51" t="s">
        <v>376</v>
      </c>
      <c r="CK51" t="s">
        <v>376</v>
      </c>
      <c r="CL51" t="s">
        <v>376</v>
      </c>
      <c r="CM51" t="s">
        <v>376</v>
      </c>
      <c r="CN51" t="s">
        <v>376</v>
      </c>
      <c r="CO51" t="s">
        <v>376</v>
      </c>
      <c r="CP51" t="s">
        <v>376</v>
      </c>
      <c r="CQ51" t="s">
        <v>376</v>
      </c>
      <c r="CR51" t="s">
        <v>376</v>
      </c>
      <c r="CS51" t="s">
        <v>376</v>
      </c>
      <c r="CT51">
        <v>7204</v>
      </c>
      <c r="CU51">
        <v>20180326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 t="s">
        <v>376</v>
      </c>
      <c r="DC51" t="s">
        <v>376</v>
      </c>
      <c r="DD51" t="s">
        <v>376</v>
      </c>
      <c r="DE51" s="1">
        <v>43203.79483796296</v>
      </c>
      <c r="DF51" t="s">
        <v>2807</v>
      </c>
      <c r="DI51" t="s">
        <v>5007</v>
      </c>
      <c r="DL51" t="s">
        <v>4476</v>
      </c>
      <c r="DN51" t="s">
        <v>4477</v>
      </c>
      <c r="DO51" t="s">
        <v>5008</v>
      </c>
      <c r="DR51" t="s">
        <v>5009</v>
      </c>
      <c r="DS51" t="s">
        <v>4480</v>
      </c>
      <c r="DU51" t="s">
        <v>5010</v>
      </c>
      <c r="DX51" t="s">
        <v>4470</v>
      </c>
      <c r="DY51" t="s">
        <v>4482</v>
      </c>
      <c r="EA51">
        <v>20180401</v>
      </c>
      <c r="EB51" t="s">
        <v>4483</v>
      </c>
      <c r="EC51" t="s">
        <v>4484</v>
      </c>
      <c r="ED51">
        <v>20180413</v>
      </c>
    </row>
    <row r="52" spans="1:134" x14ac:dyDescent="0.2">
      <c r="A52">
        <v>665492328687769</v>
      </c>
      <c r="B52">
        <v>77009</v>
      </c>
      <c r="C52" t="s">
        <v>4504</v>
      </c>
      <c r="D52">
        <v>-5</v>
      </c>
      <c r="E52">
        <v>1</v>
      </c>
      <c r="F52" t="s">
        <v>376</v>
      </c>
      <c r="G52" t="s">
        <v>376</v>
      </c>
      <c r="H52" t="s">
        <v>893</v>
      </c>
      <c r="I52" t="s">
        <v>376</v>
      </c>
      <c r="J52" t="s">
        <v>376</v>
      </c>
      <c r="K52" t="s">
        <v>376</v>
      </c>
      <c r="L52" t="s">
        <v>376</v>
      </c>
      <c r="M52">
        <v>0</v>
      </c>
      <c r="N52">
        <v>0</v>
      </c>
      <c r="O52">
        <v>0</v>
      </c>
      <c r="P52" t="s">
        <v>376</v>
      </c>
      <c r="Q52" t="s">
        <v>376</v>
      </c>
      <c r="R52" t="s">
        <v>376</v>
      </c>
      <c r="S52">
        <v>0</v>
      </c>
      <c r="T52">
        <v>0</v>
      </c>
      <c r="U52">
        <v>0</v>
      </c>
      <c r="V52">
        <v>738962573</v>
      </c>
      <c r="W52" t="s">
        <v>5011</v>
      </c>
      <c r="X52" t="s">
        <v>379</v>
      </c>
      <c r="Y52" t="s">
        <v>5012</v>
      </c>
      <c r="Z52" t="s">
        <v>5013</v>
      </c>
      <c r="AA52">
        <v>0</v>
      </c>
      <c r="AB52">
        <v>0</v>
      </c>
      <c r="AC52">
        <v>0</v>
      </c>
      <c r="AD52">
        <v>0</v>
      </c>
      <c r="AE52">
        <v>1</v>
      </c>
      <c r="AF52" t="s">
        <v>5014</v>
      </c>
      <c r="AG52">
        <v>36</v>
      </c>
      <c r="AH52">
        <v>4</v>
      </c>
      <c r="AI52">
        <v>1</v>
      </c>
      <c r="AJ52">
        <v>187348</v>
      </c>
      <c r="AL52" t="s">
        <v>376</v>
      </c>
      <c r="AM52">
        <v>0</v>
      </c>
      <c r="AN52">
        <v>0</v>
      </c>
      <c r="AO52">
        <v>0</v>
      </c>
      <c r="AP52">
        <v>0</v>
      </c>
      <c r="AQ52" t="s">
        <v>376</v>
      </c>
      <c r="AR52" t="s">
        <v>376</v>
      </c>
      <c r="AS52" t="s">
        <v>376</v>
      </c>
      <c r="AT52" t="s">
        <v>3255</v>
      </c>
      <c r="AU52" t="s">
        <v>4474</v>
      </c>
      <c r="AV52">
        <v>20180402</v>
      </c>
      <c r="AW52" s="2">
        <v>43192.143485682871</v>
      </c>
      <c r="AX52" s="2">
        <v>43192.15464385417</v>
      </c>
      <c r="AY52">
        <v>964</v>
      </c>
      <c r="AZ52">
        <v>20180401</v>
      </c>
      <c r="BA52" s="2">
        <v>43191.935152349535</v>
      </c>
      <c r="BB52" s="2">
        <v>43191.935152349535</v>
      </c>
      <c r="BC52" s="2">
        <v>43191.946310520834</v>
      </c>
      <c r="BD52" s="2">
        <v>43191.946310520834</v>
      </c>
      <c r="BE52" t="s">
        <v>385</v>
      </c>
      <c r="BF52">
        <v>20180402</v>
      </c>
      <c r="BG52" s="2">
        <v>43192.143485682871</v>
      </c>
      <c r="BH52">
        <v>20180402</v>
      </c>
      <c r="BI52">
        <v>20180401</v>
      </c>
      <c r="BJ52" s="2">
        <v>43192.15464385417</v>
      </c>
      <c r="BK52">
        <v>964</v>
      </c>
      <c r="BL52" s="2">
        <v>43191.935152349535</v>
      </c>
      <c r="BM52" s="2">
        <v>43191.935152349535</v>
      </c>
      <c r="BN52" s="2">
        <v>43191.946310520834</v>
      </c>
      <c r="BO52" s="2">
        <v>43191.946310520834</v>
      </c>
      <c r="BP52">
        <v>1</v>
      </c>
      <c r="BQ52">
        <v>1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1</v>
      </c>
      <c r="BZ52">
        <v>0</v>
      </c>
      <c r="CA52">
        <v>7</v>
      </c>
      <c r="CB52" t="s">
        <v>376</v>
      </c>
      <c r="CC52">
        <v>738962573163</v>
      </c>
      <c r="CD52" t="s">
        <v>2757</v>
      </c>
      <c r="CE52" t="s">
        <v>376</v>
      </c>
      <c r="CF52" t="s">
        <v>376</v>
      </c>
      <c r="CG52" t="s">
        <v>5015</v>
      </c>
      <c r="CI52" t="s">
        <v>376</v>
      </c>
      <c r="CJ52" t="s">
        <v>376</v>
      </c>
      <c r="CK52" t="s">
        <v>376</v>
      </c>
      <c r="CL52" t="s">
        <v>376</v>
      </c>
      <c r="CM52" t="s">
        <v>376</v>
      </c>
      <c r="CN52" t="s">
        <v>376</v>
      </c>
      <c r="CO52" t="s">
        <v>376</v>
      </c>
      <c r="CP52" t="s">
        <v>376</v>
      </c>
      <c r="CQ52" t="s">
        <v>376</v>
      </c>
      <c r="CR52" t="s">
        <v>376</v>
      </c>
      <c r="CS52" t="s">
        <v>376</v>
      </c>
      <c r="CT52">
        <v>3181</v>
      </c>
      <c r="CU52">
        <v>20180314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 t="s">
        <v>376</v>
      </c>
      <c r="DC52" t="s">
        <v>376</v>
      </c>
      <c r="DD52" t="s">
        <v>376</v>
      </c>
      <c r="DE52" s="1">
        <v>43203.794814814813</v>
      </c>
      <c r="DF52" t="s">
        <v>4717</v>
      </c>
      <c r="DI52" t="s">
        <v>5016</v>
      </c>
      <c r="DL52" t="s">
        <v>4476</v>
      </c>
      <c r="DN52" t="s">
        <v>4477</v>
      </c>
      <c r="DO52" t="s">
        <v>5017</v>
      </c>
      <c r="DR52" t="s">
        <v>4510</v>
      </c>
      <c r="DS52" t="s">
        <v>4480</v>
      </c>
      <c r="DU52" t="s">
        <v>4511</v>
      </c>
      <c r="DX52" t="s">
        <v>4504</v>
      </c>
      <c r="DY52" t="s">
        <v>4482</v>
      </c>
      <c r="EA52">
        <v>20180401</v>
      </c>
      <c r="EB52" t="s">
        <v>4483</v>
      </c>
      <c r="EC52" t="s">
        <v>4484</v>
      </c>
      <c r="ED52">
        <v>20180413</v>
      </c>
    </row>
    <row r="53" spans="1:134" x14ac:dyDescent="0.2">
      <c r="A53">
        <v>599203130729776</v>
      </c>
      <c r="B53">
        <v>3060</v>
      </c>
      <c r="C53" t="s">
        <v>4504</v>
      </c>
      <c r="D53">
        <v>-5</v>
      </c>
      <c r="E53">
        <v>1</v>
      </c>
      <c r="F53" t="s">
        <v>376</v>
      </c>
      <c r="G53" t="s">
        <v>376</v>
      </c>
      <c r="H53" t="s">
        <v>5018</v>
      </c>
      <c r="I53" t="s">
        <v>376</v>
      </c>
      <c r="J53" t="s">
        <v>376</v>
      </c>
      <c r="K53" t="s">
        <v>376</v>
      </c>
      <c r="L53" t="s">
        <v>376</v>
      </c>
      <c r="M53">
        <v>0</v>
      </c>
      <c r="N53">
        <v>0</v>
      </c>
      <c r="O53">
        <v>0</v>
      </c>
      <c r="P53" t="s">
        <v>376</v>
      </c>
      <c r="Q53" t="s">
        <v>376</v>
      </c>
      <c r="R53" t="s">
        <v>376</v>
      </c>
      <c r="S53">
        <v>0</v>
      </c>
      <c r="T53">
        <v>0</v>
      </c>
      <c r="U53">
        <v>0</v>
      </c>
      <c r="V53">
        <v>1510577270</v>
      </c>
      <c r="W53" t="s">
        <v>5019</v>
      </c>
      <c r="X53" t="s">
        <v>2758</v>
      </c>
      <c r="Y53" t="s">
        <v>5020</v>
      </c>
      <c r="Z53" t="s">
        <v>5021</v>
      </c>
      <c r="AA53">
        <v>0</v>
      </c>
      <c r="AB53">
        <v>0</v>
      </c>
      <c r="AC53">
        <v>0</v>
      </c>
      <c r="AD53">
        <v>0</v>
      </c>
      <c r="AE53">
        <v>1</v>
      </c>
      <c r="AF53" t="s">
        <v>5022</v>
      </c>
      <c r="AG53">
        <v>1</v>
      </c>
      <c r="AH53">
        <v>4</v>
      </c>
      <c r="AI53">
        <v>1</v>
      </c>
      <c r="AJ53">
        <v>14647599</v>
      </c>
      <c r="AK53" t="s">
        <v>2766</v>
      </c>
      <c r="AL53" t="s">
        <v>376</v>
      </c>
      <c r="AM53">
        <v>0</v>
      </c>
      <c r="AN53">
        <v>0</v>
      </c>
      <c r="AO53">
        <v>0</v>
      </c>
      <c r="AP53">
        <v>0</v>
      </c>
      <c r="AQ53" t="s">
        <v>376</v>
      </c>
      <c r="AR53" t="s">
        <v>376</v>
      </c>
      <c r="AS53" t="s">
        <v>376</v>
      </c>
      <c r="AT53" t="s">
        <v>3255</v>
      </c>
      <c r="AU53" t="s">
        <v>4474</v>
      </c>
      <c r="AV53">
        <v>20180402</v>
      </c>
      <c r="AW53" s="2">
        <v>43192.195965462961</v>
      </c>
      <c r="AX53" s="2">
        <v>43192.226616631946</v>
      </c>
      <c r="AY53">
        <v>2648</v>
      </c>
      <c r="AZ53">
        <v>20180401</v>
      </c>
      <c r="BA53" s="2">
        <v>43191.987632129632</v>
      </c>
      <c r="BB53" s="2">
        <v>43191.987632129632</v>
      </c>
      <c r="BC53" s="2">
        <v>43192.01828329861</v>
      </c>
      <c r="BD53" s="2">
        <v>43192.01828329861</v>
      </c>
      <c r="BE53" t="s">
        <v>385</v>
      </c>
      <c r="BF53">
        <v>20180402</v>
      </c>
      <c r="BG53" s="2">
        <v>43192.195965462961</v>
      </c>
      <c r="BH53">
        <v>20180402</v>
      </c>
      <c r="BI53">
        <v>20180402</v>
      </c>
      <c r="BJ53" s="2">
        <v>43192.226616631946</v>
      </c>
      <c r="BK53">
        <v>2648</v>
      </c>
      <c r="BL53" s="2">
        <v>43191.987632129632</v>
      </c>
      <c r="BM53" s="2">
        <v>43191.987632129632</v>
      </c>
      <c r="BN53" s="2">
        <v>43192.01828329861</v>
      </c>
      <c r="BO53" s="2">
        <v>43192.01828329861</v>
      </c>
      <c r="BP53">
        <v>1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1</v>
      </c>
      <c r="BZ53">
        <v>0</v>
      </c>
      <c r="CA53">
        <v>7</v>
      </c>
      <c r="CB53" t="s">
        <v>376</v>
      </c>
      <c r="CC53">
        <v>1510577270416</v>
      </c>
      <c r="CD53" t="s">
        <v>2757</v>
      </c>
      <c r="CE53" t="s">
        <v>376</v>
      </c>
      <c r="CF53" t="s">
        <v>376</v>
      </c>
      <c r="CG53" t="s">
        <v>5023</v>
      </c>
      <c r="CI53" t="s">
        <v>376</v>
      </c>
      <c r="CJ53" t="s">
        <v>376</v>
      </c>
      <c r="CK53" t="s">
        <v>376</v>
      </c>
      <c r="CL53" t="s">
        <v>376</v>
      </c>
      <c r="CM53" t="s">
        <v>376</v>
      </c>
      <c r="CN53" t="s">
        <v>376</v>
      </c>
      <c r="CO53" t="s">
        <v>376</v>
      </c>
      <c r="CP53" t="s">
        <v>376</v>
      </c>
      <c r="CQ53" t="s">
        <v>376</v>
      </c>
      <c r="CR53" t="s">
        <v>376</v>
      </c>
      <c r="CS53" t="s">
        <v>376</v>
      </c>
      <c r="CT53">
        <v>2539</v>
      </c>
      <c r="CU53" t="s">
        <v>376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 t="s">
        <v>376</v>
      </c>
      <c r="DC53" t="s">
        <v>376</v>
      </c>
      <c r="DD53" t="s">
        <v>376</v>
      </c>
      <c r="DE53" s="1">
        <v>43203.794814814813</v>
      </c>
      <c r="DF53" t="s">
        <v>4717</v>
      </c>
      <c r="DI53" t="s">
        <v>5024</v>
      </c>
      <c r="DL53" t="s">
        <v>4476</v>
      </c>
      <c r="DN53" t="s">
        <v>4477</v>
      </c>
      <c r="DO53" t="s">
        <v>5025</v>
      </c>
      <c r="DR53" t="s">
        <v>5026</v>
      </c>
      <c r="DS53" t="s">
        <v>4480</v>
      </c>
      <c r="DU53" t="s">
        <v>4511</v>
      </c>
      <c r="DX53" t="s">
        <v>4504</v>
      </c>
      <c r="DY53" t="s">
        <v>4482</v>
      </c>
      <c r="EA53">
        <v>20180401</v>
      </c>
      <c r="EB53" t="s">
        <v>4483</v>
      </c>
      <c r="EC53" t="s">
        <v>4484</v>
      </c>
      <c r="ED53">
        <v>20180413</v>
      </c>
    </row>
  </sheetData>
  <autoFilter ref="A3:ED53" xr:uid="{D6BD41A9-745F-5B4E-AFF4-A0C75BA91FEE}"/>
  <mergeCells count="1">
    <mergeCell ref="A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3794C-0FD1-4942-BB0F-FACBF5620BF9}">
  <dimension ref="A1:K50"/>
  <sheetViews>
    <sheetView topLeftCell="D33" zoomScaleNormal="100" workbookViewId="0">
      <selection activeCell="K50" sqref="K1:K50"/>
    </sheetView>
  </sheetViews>
  <sheetFormatPr baseColWidth="10" defaultRowHeight="16" x14ac:dyDescent="0.2"/>
  <cols>
    <col min="1" max="1" width="11.5" style="10" bestFit="1" customWidth="1"/>
    <col min="2" max="2" width="11.1640625" style="10" bestFit="1" customWidth="1"/>
    <col min="3" max="3" width="17" style="10" bestFit="1" customWidth="1"/>
    <col min="4" max="4" width="14" style="10" bestFit="1" customWidth="1"/>
    <col min="5" max="5" width="12.1640625" style="10" bestFit="1" customWidth="1"/>
    <col min="6" max="6" width="11.33203125" style="10" bestFit="1" customWidth="1"/>
    <col min="7" max="7" width="29.1640625" style="10" bestFit="1" customWidth="1"/>
    <col min="8" max="8" width="20.1640625" style="10" bestFit="1" customWidth="1"/>
    <col min="9" max="9" width="15.1640625" style="10" bestFit="1" customWidth="1"/>
    <col min="10" max="10" width="10.83203125" style="10"/>
    <col min="11" max="11" width="94" style="10" bestFit="1" customWidth="1"/>
    <col min="12" max="16384" width="10.83203125" style="10"/>
  </cols>
  <sheetData>
    <row r="1" spans="1:11" x14ac:dyDescent="0.2">
      <c r="A1" s="15" t="s">
        <v>5036</v>
      </c>
      <c r="B1" s="10" t="s">
        <v>0</v>
      </c>
      <c r="C1" s="10" t="s">
        <v>5033</v>
      </c>
      <c r="D1" s="10" t="s">
        <v>2</v>
      </c>
      <c r="E1" s="10" t="s">
        <v>3</v>
      </c>
      <c r="F1" s="10" t="s">
        <v>4</v>
      </c>
      <c r="G1" s="10" t="s">
        <v>5034</v>
      </c>
      <c r="H1" s="10" t="s">
        <v>5</v>
      </c>
      <c r="I1" s="10" t="s">
        <v>5035</v>
      </c>
      <c r="K1" s="10" t="str">
        <f>CONCATENATE(A1,"^",B1,"^",C1,"^",D1,"^",E1,"^",F1,"^",G1,"^",H1,"^",I1)</f>
        <v>environment^database^tableType^businessLine^viewMode^viewType^dataQualityColumn^priority^columnLength</v>
      </c>
    </row>
    <row r="2" spans="1:11" x14ac:dyDescent="0.2">
      <c r="A2" s="15" t="s">
        <v>5037</v>
      </c>
      <c r="B2" s="10" t="s">
        <v>7</v>
      </c>
      <c r="C2" s="10" t="s">
        <v>8</v>
      </c>
      <c r="D2" s="10" t="s">
        <v>9</v>
      </c>
      <c r="E2" s="10" t="s">
        <v>387</v>
      </c>
      <c r="F2" s="10" t="s">
        <v>11</v>
      </c>
      <c r="G2" s="10" t="s">
        <v>45</v>
      </c>
      <c r="H2" s="10" t="s">
        <v>5029</v>
      </c>
      <c r="I2" s="10">
        <v>7</v>
      </c>
      <c r="K2" s="10" t="str">
        <f t="shared" ref="K2:K50" si="0">CONCATENATE(A2,"^",B2,"^",C2,"^",D2,"^",E2,"^",F2,"^",G2,"^",H2,"^",I2)</f>
        <v>KM^eview_gold^ev_viewing_history^DIRECTV^STB^LIVE^access_card_id^highPriorityColumn^7</v>
      </c>
    </row>
    <row r="3" spans="1:11" x14ac:dyDescent="0.2">
      <c r="A3" s="15" t="s">
        <v>5037</v>
      </c>
      <c r="B3" s="10" t="s">
        <v>7</v>
      </c>
      <c r="C3" s="10" t="s">
        <v>8</v>
      </c>
      <c r="D3" s="10" t="s">
        <v>9</v>
      </c>
      <c r="E3" s="10" t="s">
        <v>387</v>
      </c>
      <c r="F3" s="10" t="s">
        <v>11</v>
      </c>
      <c r="G3" s="10" t="s">
        <v>13</v>
      </c>
      <c r="H3" s="10" t="s">
        <v>5029</v>
      </c>
      <c r="I3" s="10">
        <v>5</v>
      </c>
      <c r="K3" s="10" t="str">
        <f t="shared" si="0"/>
        <v>KM^eview_gold^ev_viewing_history^DIRECTV^STB^LIVE^ban^highPriorityColumn^5</v>
      </c>
    </row>
    <row r="4" spans="1:11" x14ac:dyDescent="0.2">
      <c r="A4" s="15" t="s">
        <v>5037</v>
      </c>
      <c r="B4" s="10" t="s">
        <v>7</v>
      </c>
      <c r="C4" s="10" t="s">
        <v>8</v>
      </c>
      <c r="D4" s="10" t="s">
        <v>9</v>
      </c>
      <c r="E4" s="10" t="s">
        <v>387</v>
      </c>
      <c r="F4" s="10" t="s">
        <v>11</v>
      </c>
      <c r="G4" s="10" t="s">
        <v>91</v>
      </c>
      <c r="H4" s="10" t="s">
        <v>5029</v>
      </c>
      <c r="I4" s="10">
        <v>3</v>
      </c>
      <c r="K4" s="10" t="str">
        <f t="shared" si="0"/>
        <v>KM^eview_gold^ev_viewing_history^DIRECTV^STB^LIVE^business_line^highPriorityColumn^3</v>
      </c>
    </row>
    <row r="5" spans="1:11" x14ac:dyDescent="0.2">
      <c r="A5" s="15" t="s">
        <v>5037</v>
      </c>
      <c r="B5" s="10" t="s">
        <v>7</v>
      </c>
      <c r="C5" s="10" t="s">
        <v>8</v>
      </c>
      <c r="D5" s="10" t="s">
        <v>9</v>
      </c>
      <c r="E5" s="10" t="s">
        <v>387</v>
      </c>
      <c r="F5" s="10" t="s">
        <v>11</v>
      </c>
      <c r="G5" s="10" t="s">
        <v>17</v>
      </c>
      <c r="H5" s="10" t="s">
        <v>5029</v>
      </c>
      <c r="I5" s="10">
        <v>3</v>
      </c>
      <c r="K5" s="10" t="str">
        <f t="shared" si="0"/>
        <v>KM^eview_gold^ev_viewing_history^DIRECTV^STB^LIVE^channel_call_letters^highPriorityColumn^3</v>
      </c>
    </row>
    <row r="6" spans="1:11" x14ac:dyDescent="0.2">
      <c r="A6" s="15" t="s">
        <v>5037</v>
      </c>
      <c r="B6" s="10" t="s">
        <v>7</v>
      </c>
      <c r="C6" s="10" t="s">
        <v>8</v>
      </c>
      <c r="D6" s="10" t="s">
        <v>9</v>
      </c>
      <c r="E6" s="10" t="s">
        <v>387</v>
      </c>
      <c r="F6" s="10" t="s">
        <v>11</v>
      </c>
      <c r="G6" s="10" t="s">
        <v>20</v>
      </c>
      <c r="H6" s="10" t="s">
        <v>5030</v>
      </c>
      <c r="I6" s="10">
        <v>3</v>
      </c>
      <c r="K6" s="10" t="str">
        <f t="shared" si="0"/>
        <v>KM^eview_gold^ev_viewing_history^DIRECTV^STB^LIVE^channel_category^mediumPriorityColumn^3</v>
      </c>
    </row>
    <row r="7" spans="1:11" x14ac:dyDescent="0.2">
      <c r="A7" s="15" t="s">
        <v>5037</v>
      </c>
      <c r="B7" s="10" t="s">
        <v>7</v>
      </c>
      <c r="C7" s="10" t="s">
        <v>8</v>
      </c>
      <c r="D7" s="10" t="s">
        <v>9</v>
      </c>
      <c r="E7" s="10" t="s">
        <v>387</v>
      </c>
      <c r="F7" s="10" t="s">
        <v>11</v>
      </c>
      <c r="G7" s="10" t="s">
        <v>18</v>
      </c>
      <c r="H7" s="10" t="s">
        <v>5031</v>
      </c>
      <c r="I7" s="10">
        <v>3</v>
      </c>
      <c r="K7" s="10" t="str">
        <f t="shared" si="0"/>
        <v>KM^eview_gold^ev_viewing_history^DIRECTV^STB^LIVE^channel_long_name^lowPriorityColumn^3</v>
      </c>
    </row>
    <row r="8" spans="1:11" x14ac:dyDescent="0.2">
      <c r="A8" s="15" t="s">
        <v>5037</v>
      </c>
      <c r="B8" s="10" t="s">
        <v>7</v>
      </c>
      <c r="C8" s="10" t="s">
        <v>8</v>
      </c>
      <c r="D8" s="10" t="s">
        <v>9</v>
      </c>
      <c r="E8" s="10" t="s">
        <v>387</v>
      </c>
      <c r="F8" s="10" t="s">
        <v>11</v>
      </c>
      <c r="G8" s="10" t="s">
        <v>211</v>
      </c>
      <c r="H8" s="10" t="s">
        <v>5031</v>
      </c>
      <c r="I8" s="10">
        <v>1</v>
      </c>
      <c r="K8" s="10" t="str">
        <f t="shared" si="0"/>
        <v>KM^eview_gold^ev_viewing_history^DIRECTV^STB^LIVE^major_channel_number^lowPriorityColumn^1</v>
      </c>
    </row>
    <row r="9" spans="1:11" x14ac:dyDescent="0.2">
      <c r="A9" s="15" t="s">
        <v>5037</v>
      </c>
      <c r="B9" s="10" t="s">
        <v>7</v>
      </c>
      <c r="C9" s="10" t="s">
        <v>8</v>
      </c>
      <c r="D9" s="10" t="s">
        <v>9</v>
      </c>
      <c r="E9" s="10" t="s">
        <v>387</v>
      </c>
      <c r="F9" s="10" t="s">
        <v>11</v>
      </c>
      <c r="G9" s="10" t="s">
        <v>62</v>
      </c>
      <c r="H9" s="10" t="s">
        <v>5029</v>
      </c>
      <c r="I9" s="10">
        <v>1</v>
      </c>
      <c r="K9" s="10" t="str">
        <f t="shared" si="0"/>
        <v>KM^eview_gold^ev_viewing_history^DIRECTV^STB^LIVE^channel_tune_type^highPriorityColumn^1</v>
      </c>
    </row>
    <row r="10" spans="1:11" x14ac:dyDescent="0.2">
      <c r="A10" s="15" t="s">
        <v>5037</v>
      </c>
      <c r="B10" s="10" t="s">
        <v>7</v>
      </c>
      <c r="C10" s="10" t="s">
        <v>8</v>
      </c>
      <c r="D10" s="10" t="s">
        <v>9</v>
      </c>
      <c r="E10" s="10" t="s">
        <v>387</v>
      </c>
      <c r="F10" s="10" t="s">
        <v>11</v>
      </c>
      <c r="G10" s="10" t="s">
        <v>89</v>
      </c>
      <c r="H10" s="10" t="s">
        <v>5029</v>
      </c>
      <c r="I10" s="10">
        <v>1</v>
      </c>
      <c r="K10" s="10" t="str">
        <f t="shared" si="0"/>
        <v>KM^eview_gold^ev_viewing_history^DIRECTV^STB^LIVE^client_id^highPriorityColumn^1</v>
      </c>
    </row>
    <row r="11" spans="1:11" x14ac:dyDescent="0.2">
      <c r="A11" s="15" t="s">
        <v>5037</v>
      </c>
      <c r="B11" s="10" t="s">
        <v>7</v>
      </c>
      <c r="C11" s="10" t="s">
        <v>8</v>
      </c>
      <c r="D11" s="10" t="s">
        <v>9</v>
      </c>
      <c r="E11" s="10" t="s">
        <v>387</v>
      </c>
      <c r="F11" s="10" t="s">
        <v>11</v>
      </c>
      <c r="G11" s="10" t="s">
        <v>31</v>
      </c>
      <c r="H11" s="10" t="s">
        <v>5031</v>
      </c>
      <c r="I11" s="10">
        <v>3</v>
      </c>
      <c r="K11" s="10" t="str">
        <f t="shared" si="0"/>
        <v>KM^eview_gold^ev_viewing_history^DIRECTV^STB^LIVE^content_id^lowPriorityColumn^3</v>
      </c>
    </row>
    <row r="12" spans="1:11" x14ac:dyDescent="0.2">
      <c r="A12" s="15" t="s">
        <v>5037</v>
      </c>
      <c r="B12" s="10" t="s">
        <v>7</v>
      </c>
      <c r="C12" s="10" t="s">
        <v>8</v>
      </c>
      <c r="D12" s="10" t="s">
        <v>9</v>
      </c>
      <c r="E12" s="10" t="s">
        <v>387</v>
      </c>
      <c r="F12" s="10" t="s">
        <v>11</v>
      </c>
      <c r="G12" s="10" t="s">
        <v>78</v>
      </c>
      <c r="H12" s="10" t="s">
        <v>5030</v>
      </c>
      <c r="I12" s="10">
        <v>1</v>
      </c>
      <c r="K12" s="10" t="str">
        <f t="shared" si="0"/>
        <v>KM^eview_gold^ev_viewing_history^DIRECTV^STB^LIVE^device_type^mediumPriorityColumn^1</v>
      </c>
    </row>
    <row r="13" spans="1:11" x14ac:dyDescent="0.2">
      <c r="A13" s="15" t="s">
        <v>5037</v>
      </c>
      <c r="B13" s="10" t="s">
        <v>7</v>
      </c>
      <c r="C13" s="10" t="s">
        <v>8</v>
      </c>
      <c r="D13" s="10" t="s">
        <v>9</v>
      </c>
      <c r="E13" s="10" t="s">
        <v>387</v>
      </c>
      <c r="F13" s="10" t="s">
        <v>11</v>
      </c>
      <c r="G13" s="10" t="s">
        <v>39</v>
      </c>
      <c r="H13" s="10" t="s">
        <v>5031</v>
      </c>
      <c r="I13" s="10">
        <v>1</v>
      </c>
      <c r="K13" s="10" t="str">
        <f t="shared" si="0"/>
        <v>KM^eview_gold^ev_viewing_history^DIRECTV^STB^LIVE^episode_num^lowPriorityColumn^1</v>
      </c>
    </row>
    <row r="14" spans="1:11" x14ac:dyDescent="0.2">
      <c r="A14" s="15" t="s">
        <v>5037</v>
      </c>
      <c r="B14" s="10" t="s">
        <v>7</v>
      </c>
      <c r="C14" s="10" t="s">
        <v>8</v>
      </c>
      <c r="D14" s="10" t="s">
        <v>9</v>
      </c>
      <c r="E14" s="10" t="s">
        <v>387</v>
      </c>
      <c r="F14" s="10" t="s">
        <v>11</v>
      </c>
      <c r="G14" s="10" t="s">
        <v>37</v>
      </c>
      <c r="H14" s="10" t="s">
        <v>5031</v>
      </c>
      <c r="I14" s="10">
        <v>1</v>
      </c>
      <c r="K14" s="10" t="str">
        <f t="shared" si="0"/>
        <v>KM^eview_gold^ev_viewing_history^DIRECTV^STB^LIVE^episode_title^lowPriorityColumn^1</v>
      </c>
    </row>
    <row r="15" spans="1:11" x14ac:dyDescent="0.2">
      <c r="A15" s="15" t="s">
        <v>5037</v>
      </c>
      <c r="B15" s="10" t="s">
        <v>7</v>
      </c>
      <c r="C15" s="10" t="s">
        <v>8</v>
      </c>
      <c r="D15" s="10" t="s">
        <v>9</v>
      </c>
      <c r="E15" s="10" t="s">
        <v>387</v>
      </c>
      <c r="F15" s="10" t="s">
        <v>11</v>
      </c>
      <c r="G15" s="10" t="s">
        <v>50</v>
      </c>
      <c r="H15" s="10" t="s">
        <v>5029</v>
      </c>
      <c r="I15" s="10">
        <v>1</v>
      </c>
      <c r="K15" s="10" t="str">
        <f t="shared" si="0"/>
        <v>KM^eview_gold^ev_viewing_history^DIRECTV^STB^LIVE^event_duration^highPriorityColumn^1</v>
      </c>
    </row>
    <row r="16" spans="1:11" x14ac:dyDescent="0.2">
      <c r="A16" s="15" t="s">
        <v>5037</v>
      </c>
      <c r="B16" s="10" t="s">
        <v>7</v>
      </c>
      <c r="C16" s="10" t="s">
        <v>8</v>
      </c>
      <c r="D16" s="10" t="s">
        <v>9</v>
      </c>
      <c r="E16" s="10" t="s">
        <v>387</v>
      </c>
      <c r="F16" s="10" t="s">
        <v>11</v>
      </c>
      <c r="G16" s="10" t="s">
        <v>52</v>
      </c>
      <c r="H16" s="10" t="s">
        <v>5031</v>
      </c>
      <c r="I16" s="10">
        <v>14</v>
      </c>
      <c r="K16" s="10" t="str">
        <f t="shared" si="0"/>
        <v>KM^eview_gold^ev_viewing_history^DIRECTV^STB^LIVE^event_end_time_local^lowPriorityColumn^14</v>
      </c>
    </row>
    <row r="17" spans="1:11" x14ac:dyDescent="0.2">
      <c r="A17" s="15" t="s">
        <v>5037</v>
      </c>
      <c r="B17" s="10" t="s">
        <v>7</v>
      </c>
      <c r="C17" s="10" t="s">
        <v>8</v>
      </c>
      <c r="D17" s="10" t="s">
        <v>9</v>
      </c>
      <c r="E17" s="10" t="s">
        <v>387</v>
      </c>
      <c r="F17" s="10" t="s">
        <v>11</v>
      </c>
      <c r="G17" s="10" t="s">
        <v>49</v>
      </c>
      <c r="H17" s="10" t="s">
        <v>5029</v>
      </c>
      <c r="I17" s="10">
        <v>14</v>
      </c>
      <c r="K17" s="10" t="str">
        <f t="shared" si="0"/>
        <v>KM^eview_gold^ev_viewing_history^DIRECTV^STB^LIVE^event_end_time_utc^highPriorityColumn^14</v>
      </c>
    </row>
    <row r="18" spans="1:11" x14ac:dyDescent="0.2">
      <c r="A18" s="15" t="s">
        <v>5037</v>
      </c>
      <c r="B18" s="10" t="s">
        <v>7</v>
      </c>
      <c r="C18" s="10" t="s">
        <v>8</v>
      </c>
      <c r="D18" s="10" t="s">
        <v>9</v>
      </c>
      <c r="E18" s="10" t="s">
        <v>387</v>
      </c>
      <c r="F18" s="10" t="s">
        <v>11</v>
      </c>
      <c r="G18" s="10" t="s">
        <v>51</v>
      </c>
      <c r="H18" s="10" t="s">
        <v>5031</v>
      </c>
      <c r="I18" s="10">
        <v>14</v>
      </c>
      <c r="K18" s="10" t="str">
        <f t="shared" si="0"/>
        <v>KM^eview_gold^ev_viewing_history^DIRECTV^STB^LIVE^event_start_time_local^lowPriorityColumn^14</v>
      </c>
    </row>
    <row r="19" spans="1:11" x14ac:dyDescent="0.2">
      <c r="A19" s="15" t="s">
        <v>5037</v>
      </c>
      <c r="B19" s="10" t="s">
        <v>7</v>
      </c>
      <c r="C19" s="10" t="s">
        <v>8</v>
      </c>
      <c r="D19" s="10" t="s">
        <v>9</v>
      </c>
      <c r="E19" s="10" t="s">
        <v>387</v>
      </c>
      <c r="F19" s="10" t="s">
        <v>11</v>
      </c>
      <c r="G19" s="10" t="s">
        <v>48</v>
      </c>
      <c r="H19" s="10" t="s">
        <v>5029</v>
      </c>
      <c r="I19" s="10">
        <v>14</v>
      </c>
      <c r="K19" s="10" t="str">
        <f t="shared" si="0"/>
        <v>KM^eview_gold^ev_viewing_history^DIRECTV^STB^LIVE^event_start_time_utc^highPriorityColumn^14</v>
      </c>
    </row>
    <row r="20" spans="1:11" x14ac:dyDescent="0.2">
      <c r="A20" s="15" t="s">
        <v>5037</v>
      </c>
      <c r="B20" s="10" t="s">
        <v>7</v>
      </c>
      <c r="C20" s="10" t="s">
        <v>8</v>
      </c>
      <c r="D20" s="10" t="s">
        <v>9</v>
      </c>
      <c r="E20" s="10" t="s">
        <v>387</v>
      </c>
      <c r="F20" s="10" t="s">
        <v>11</v>
      </c>
      <c r="G20" s="10" t="s">
        <v>36</v>
      </c>
      <c r="H20" s="10" t="s">
        <v>5031</v>
      </c>
      <c r="I20" s="10">
        <v>1</v>
      </c>
      <c r="K20" s="10" t="str">
        <f t="shared" si="0"/>
        <v>KM^eview_gold^ev_viewing_history^DIRECTV^STB^LIVE^is_episode^lowPriorityColumn^1</v>
      </c>
    </row>
    <row r="21" spans="1:11" x14ac:dyDescent="0.2">
      <c r="A21" s="15" t="s">
        <v>5037</v>
      </c>
      <c r="B21" s="10" t="s">
        <v>7</v>
      </c>
      <c r="C21" s="10" t="s">
        <v>8</v>
      </c>
      <c r="D21" s="10" t="s">
        <v>9</v>
      </c>
      <c r="E21" s="10" t="s">
        <v>387</v>
      </c>
      <c r="F21" s="10" t="s">
        <v>11</v>
      </c>
      <c r="G21" s="10" t="s">
        <v>28</v>
      </c>
      <c r="H21" s="10" t="s">
        <v>5031</v>
      </c>
      <c r="I21" s="10">
        <v>1</v>
      </c>
      <c r="K21" s="10" t="str">
        <f t="shared" si="0"/>
        <v>KM^eview_gold^ev_viewing_history^DIRECTV^STB^LIVE^is_hd^lowPriorityColumn^1</v>
      </c>
    </row>
    <row r="22" spans="1:11" x14ac:dyDescent="0.2">
      <c r="A22" s="15" t="s">
        <v>5037</v>
      </c>
      <c r="B22" s="10" t="s">
        <v>7</v>
      </c>
      <c r="C22" s="10" t="s">
        <v>8</v>
      </c>
      <c r="D22" s="10" t="s">
        <v>9</v>
      </c>
      <c r="E22" s="10" t="s">
        <v>387</v>
      </c>
      <c r="F22" s="10" t="s">
        <v>11</v>
      </c>
      <c r="G22" s="10" t="s">
        <v>74</v>
      </c>
      <c r="H22" s="10" t="s">
        <v>5031</v>
      </c>
      <c r="I22" s="10">
        <v>1</v>
      </c>
      <c r="K22" s="10" t="str">
        <f t="shared" si="0"/>
        <v>KM^eview_gold^ev_viewing_history^DIRECTV^STB^LIVE^is_live_program^lowPriorityColumn^1</v>
      </c>
    </row>
    <row r="23" spans="1:11" x14ac:dyDescent="0.2">
      <c r="A23" s="15" t="s">
        <v>5037</v>
      </c>
      <c r="B23" s="10" t="s">
        <v>7</v>
      </c>
      <c r="C23" s="10" t="s">
        <v>8</v>
      </c>
      <c r="D23" s="10" t="s">
        <v>9</v>
      </c>
      <c r="E23" s="10" t="s">
        <v>387</v>
      </c>
      <c r="F23" s="10" t="s">
        <v>11</v>
      </c>
      <c r="G23" s="10" t="s">
        <v>22</v>
      </c>
      <c r="H23" s="10" t="s">
        <v>5031</v>
      </c>
      <c r="I23" s="10">
        <v>1</v>
      </c>
      <c r="K23" s="10" t="str">
        <f t="shared" si="0"/>
        <v>KM^eview_gold^ev_viewing_history^DIRECTV^STB^LIVE^is_local_channel^lowPriorityColumn^1</v>
      </c>
    </row>
    <row r="24" spans="1:11" x14ac:dyDescent="0.2">
      <c r="A24" s="15" t="s">
        <v>5037</v>
      </c>
      <c r="B24" s="10" t="s">
        <v>7</v>
      </c>
      <c r="C24" s="10" t="s">
        <v>8</v>
      </c>
      <c r="D24" s="10" t="s">
        <v>9</v>
      </c>
      <c r="E24" s="10" t="s">
        <v>387</v>
      </c>
      <c r="F24" s="10" t="s">
        <v>11</v>
      </c>
      <c r="G24" s="10" t="s">
        <v>23</v>
      </c>
      <c r="H24" s="10" t="s">
        <v>5031</v>
      </c>
      <c r="I24" s="10">
        <v>1</v>
      </c>
      <c r="K24" s="10" t="str">
        <f t="shared" si="0"/>
        <v>KM^eview_gold^ev_viewing_history^DIRECTV^STB^LIVE^is_premium_channel^lowPriorityColumn^1</v>
      </c>
    </row>
    <row r="25" spans="1:11" x14ac:dyDescent="0.2">
      <c r="A25" s="15" t="s">
        <v>5037</v>
      </c>
      <c r="B25" s="10" t="s">
        <v>7</v>
      </c>
      <c r="C25" s="10" t="s">
        <v>8</v>
      </c>
      <c r="D25" s="10" t="s">
        <v>9</v>
      </c>
      <c r="E25" s="10" t="s">
        <v>387</v>
      </c>
      <c r="F25" s="10" t="s">
        <v>11</v>
      </c>
      <c r="G25" s="10" t="s">
        <v>75</v>
      </c>
      <c r="H25" s="10" t="s">
        <v>5031</v>
      </c>
      <c r="I25" s="10">
        <v>1</v>
      </c>
      <c r="K25" s="10" t="str">
        <f t="shared" si="0"/>
        <v>KM^eview_gold^ev_viewing_history^DIRECTV^STB^LIVE^is_repeat_program^lowPriorityColumn^1</v>
      </c>
    </row>
    <row r="26" spans="1:11" x14ac:dyDescent="0.2">
      <c r="A26" s="15" t="s">
        <v>5037</v>
      </c>
      <c r="B26" s="10" t="s">
        <v>7</v>
      </c>
      <c r="C26" s="10" t="s">
        <v>8</v>
      </c>
      <c r="D26" s="10" t="s">
        <v>9</v>
      </c>
      <c r="E26" s="10" t="s">
        <v>387</v>
      </c>
      <c r="F26" s="10" t="s">
        <v>11</v>
      </c>
      <c r="G26" s="10" t="s">
        <v>15</v>
      </c>
      <c r="H26" s="10" t="s">
        <v>5029</v>
      </c>
      <c r="I26" s="10">
        <v>5</v>
      </c>
      <c r="K26" s="10" t="str">
        <f t="shared" si="0"/>
        <v>KM^eview_gold^ev_viewing_history^DIRECTV^STB^LIVE^loc_time_zone_cd^highPriorityColumn^5</v>
      </c>
    </row>
    <row r="27" spans="1:11" x14ac:dyDescent="0.2">
      <c r="A27" s="15" t="s">
        <v>5037</v>
      </c>
      <c r="B27" s="10" t="s">
        <v>7</v>
      </c>
      <c r="C27" s="10" t="s">
        <v>8</v>
      </c>
      <c r="D27" s="10" t="s">
        <v>9</v>
      </c>
      <c r="E27" s="10" t="s">
        <v>387</v>
      </c>
      <c r="F27" s="10" t="s">
        <v>11</v>
      </c>
      <c r="G27" s="10" t="s">
        <v>99</v>
      </c>
      <c r="H27" s="10" t="s">
        <v>5031</v>
      </c>
      <c r="I27" s="10">
        <v>1</v>
      </c>
      <c r="K27" s="10" t="str">
        <f t="shared" si="0"/>
        <v>KM^eview_gold^ev_viewing_history^DIRECTV^STB^LIVE^tv_rtg_rating^lowPriorityColumn^1</v>
      </c>
    </row>
    <row r="28" spans="1:11" x14ac:dyDescent="0.2">
      <c r="A28" s="15" t="s">
        <v>5037</v>
      </c>
      <c r="B28" s="10" t="s">
        <v>7</v>
      </c>
      <c r="C28" s="10" t="s">
        <v>8</v>
      </c>
      <c r="D28" s="10" t="s">
        <v>9</v>
      </c>
      <c r="E28" s="10" t="s">
        <v>387</v>
      </c>
      <c r="F28" s="10" t="s">
        <v>11</v>
      </c>
      <c r="G28" s="10" t="s">
        <v>73</v>
      </c>
      <c r="H28" s="10" t="s">
        <v>5031</v>
      </c>
      <c r="I28" s="10">
        <v>8</v>
      </c>
      <c r="K28" s="10" t="str">
        <f t="shared" si="0"/>
        <v>KM^eview_gold^ev_viewing_history^DIRECTV^STB^LIVE^original_air_dt^lowPriorityColumn^8</v>
      </c>
    </row>
    <row r="29" spans="1:11" x14ac:dyDescent="0.2">
      <c r="A29" s="15" t="s">
        <v>5037</v>
      </c>
      <c r="B29" s="10" t="s">
        <v>7</v>
      </c>
      <c r="C29" s="10" t="s">
        <v>8</v>
      </c>
      <c r="D29" s="10" t="s">
        <v>9</v>
      </c>
      <c r="E29" s="10" t="s">
        <v>387</v>
      </c>
      <c r="F29" s="10" t="s">
        <v>11</v>
      </c>
      <c r="G29" s="10" t="s">
        <v>72</v>
      </c>
      <c r="H29" s="10" t="s">
        <v>5031</v>
      </c>
      <c r="I29" s="10">
        <v>1</v>
      </c>
      <c r="K29" s="10" t="str">
        <f t="shared" si="0"/>
        <v>KM^eview_gold^ev_viewing_history^DIRECTV^STB^LIVE^program_air_duration^lowPriorityColumn^1</v>
      </c>
    </row>
    <row r="30" spans="1:11" x14ac:dyDescent="0.2">
      <c r="A30" s="15" t="s">
        <v>5037</v>
      </c>
      <c r="B30" s="10" t="s">
        <v>7</v>
      </c>
      <c r="C30" s="10" t="s">
        <v>8</v>
      </c>
      <c r="D30" s="10" t="s">
        <v>9</v>
      </c>
      <c r="E30" s="10" t="s">
        <v>387</v>
      </c>
      <c r="F30" s="10" t="s">
        <v>11</v>
      </c>
      <c r="G30" s="10" t="s">
        <v>76</v>
      </c>
      <c r="H30" s="10" t="s">
        <v>5031</v>
      </c>
      <c r="I30" s="10">
        <v>14</v>
      </c>
      <c r="K30" s="10" t="str">
        <f t="shared" si="0"/>
        <v>KM^eview_gold^ev_viewing_history^DIRECTV^STB^LIVE^program_air_end_time_local^lowPriorityColumn^14</v>
      </c>
    </row>
    <row r="31" spans="1:11" x14ac:dyDescent="0.2">
      <c r="A31" s="15" t="s">
        <v>5037</v>
      </c>
      <c r="B31" s="10" t="s">
        <v>7</v>
      </c>
      <c r="C31" s="10" t="s">
        <v>8</v>
      </c>
      <c r="D31" s="10" t="s">
        <v>9</v>
      </c>
      <c r="E31" s="10" t="s">
        <v>387</v>
      </c>
      <c r="F31" s="10" t="s">
        <v>11</v>
      </c>
      <c r="G31" s="10" t="s">
        <v>70</v>
      </c>
      <c r="H31" s="10" t="s">
        <v>5031</v>
      </c>
      <c r="I31" s="10">
        <v>14</v>
      </c>
      <c r="K31" s="10" t="str">
        <f t="shared" si="0"/>
        <v>KM^eview_gold^ev_viewing_history^DIRECTV^STB^LIVE^program_air_end_time_utc^lowPriorityColumn^14</v>
      </c>
    </row>
    <row r="32" spans="1:11" x14ac:dyDescent="0.2">
      <c r="A32" s="15" t="s">
        <v>5037</v>
      </c>
      <c r="B32" s="10" t="s">
        <v>7</v>
      </c>
      <c r="C32" s="10" t="s">
        <v>8</v>
      </c>
      <c r="D32" s="10" t="s">
        <v>9</v>
      </c>
      <c r="E32" s="10" t="s">
        <v>387</v>
      </c>
      <c r="F32" s="10" t="s">
        <v>11</v>
      </c>
      <c r="G32" s="10" t="s">
        <v>71</v>
      </c>
      <c r="H32" s="10" t="s">
        <v>5031</v>
      </c>
      <c r="I32" s="10">
        <v>14</v>
      </c>
      <c r="K32" s="10" t="str">
        <f t="shared" si="0"/>
        <v>KM^eview_gold^ev_viewing_history^DIRECTV^STB^LIVE^program_air_start_time_local^lowPriorityColumn^14</v>
      </c>
    </row>
    <row r="33" spans="1:11" x14ac:dyDescent="0.2">
      <c r="A33" s="15" t="s">
        <v>5037</v>
      </c>
      <c r="B33" s="10" t="s">
        <v>7</v>
      </c>
      <c r="C33" s="10" t="s">
        <v>8</v>
      </c>
      <c r="D33" s="10" t="s">
        <v>9</v>
      </c>
      <c r="E33" s="10" t="s">
        <v>387</v>
      </c>
      <c r="F33" s="10" t="s">
        <v>11</v>
      </c>
      <c r="G33" s="10" t="s">
        <v>69</v>
      </c>
      <c r="H33" s="10" t="s">
        <v>5031</v>
      </c>
      <c r="I33" s="10">
        <v>14</v>
      </c>
      <c r="K33" s="10" t="str">
        <f t="shared" si="0"/>
        <v>KM^eview_gold^ev_viewing_history^DIRECTV^STB^LIVE^program_air_start_time_utc^lowPriorityColumn^14</v>
      </c>
    </row>
    <row r="34" spans="1:11" x14ac:dyDescent="0.2">
      <c r="A34" s="15" t="s">
        <v>5037</v>
      </c>
      <c r="B34" s="10" t="s">
        <v>7</v>
      </c>
      <c r="C34" s="10" t="s">
        <v>8</v>
      </c>
      <c r="D34" s="10" t="s">
        <v>9</v>
      </c>
      <c r="E34" s="10" t="s">
        <v>387</v>
      </c>
      <c r="F34" s="10" t="s">
        <v>11</v>
      </c>
      <c r="G34" s="10" t="s">
        <v>35</v>
      </c>
      <c r="H34" s="10" t="s">
        <v>5031</v>
      </c>
      <c r="I34" s="10">
        <v>2</v>
      </c>
      <c r="K34" s="10" t="str">
        <f t="shared" si="0"/>
        <v>KM^eview_gold^ev_viewing_history^DIRECTV^STB^LIVE^program_genre^lowPriorityColumn^2</v>
      </c>
    </row>
    <row r="35" spans="1:11" x14ac:dyDescent="0.2">
      <c r="A35" s="15" t="s">
        <v>5037</v>
      </c>
      <c r="B35" s="10" t="s">
        <v>7</v>
      </c>
      <c r="C35" s="10" t="s">
        <v>8</v>
      </c>
      <c r="D35" s="10" t="s">
        <v>9</v>
      </c>
      <c r="E35" s="10" t="s">
        <v>387</v>
      </c>
      <c r="F35" s="10" t="s">
        <v>11</v>
      </c>
      <c r="G35" s="10" t="s">
        <v>34</v>
      </c>
      <c r="H35" s="10" t="s">
        <v>5031</v>
      </c>
      <c r="I35" s="10">
        <v>2</v>
      </c>
      <c r="K35" s="10" t="str">
        <f t="shared" si="0"/>
        <v>KM^eview_gold^ev_viewing_history^DIRECTV^STB^LIVE^program_title^lowPriorityColumn^2</v>
      </c>
    </row>
    <row r="36" spans="1:11" x14ac:dyDescent="0.2">
      <c r="A36" s="15" t="s">
        <v>5037</v>
      </c>
      <c r="B36" s="10" t="s">
        <v>7</v>
      </c>
      <c r="C36" s="10" t="s">
        <v>8</v>
      </c>
      <c r="D36" s="10" t="s">
        <v>9</v>
      </c>
      <c r="E36" s="10" t="s">
        <v>387</v>
      </c>
      <c r="F36" s="10" t="s">
        <v>11</v>
      </c>
      <c r="G36" s="10" t="s">
        <v>33</v>
      </c>
      <c r="H36" s="10" t="s">
        <v>5031</v>
      </c>
      <c r="I36" s="10">
        <v>3</v>
      </c>
      <c r="K36" s="10" t="str">
        <f t="shared" si="0"/>
        <v>KM^eview_gold^ev_viewing_history^DIRECTV^STB^LIVE^program_type^lowPriorityColumn^3</v>
      </c>
    </row>
    <row r="37" spans="1:11" x14ac:dyDescent="0.2">
      <c r="A37" s="15" t="s">
        <v>5037</v>
      </c>
      <c r="B37" s="10" t="s">
        <v>7</v>
      </c>
      <c r="C37" s="10" t="s">
        <v>8</v>
      </c>
      <c r="D37" s="10" t="s">
        <v>9</v>
      </c>
      <c r="E37" s="10" t="s">
        <v>387</v>
      </c>
      <c r="F37" s="10" t="s">
        <v>11</v>
      </c>
      <c r="G37" s="10" t="s">
        <v>56</v>
      </c>
      <c r="H37" s="10" t="s">
        <v>5031</v>
      </c>
      <c r="I37" s="10">
        <v>1</v>
      </c>
      <c r="K37" s="10" t="str">
        <f t="shared" si="0"/>
        <v>KM^eview_gold^ev_viewing_history^DIRECTV^STB^LIVE^program_watch_duration^lowPriorityColumn^1</v>
      </c>
    </row>
    <row r="38" spans="1:11" x14ac:dyDescent="0.2">
      <c r="A38" s="15" t="s">
        <v>5037</v>
      </c>
      <c r="B38" s="10" t="s">
        <v>7</v>
      </c>
      <c r="C38" s="10" t="s">
        <v>8</v>
      </c>
      <c r="D38" s="10" t="s">
        <v>9</v>
      </c>
      <c r="E38" s="10" t="s">
        <v>387</v>
      </c>
      <c r="F38" s="10" t="s">
        <v>11</v>
      </c>
      <c r="G38" s="10" t="s">
        <v>58</v>
      </c>
      <c r="H38" s="10" t="s">
        <v>5031</v>
      </c>
      <c r="I38" s="10">
        <v>14</v>
      </c>
      <c r="K38" s="10" t="str">
        <f t="shared" si="0"/>
        <v>KM^eview_gold^ev_viewing_history^DIRECTV^STB^LIVE^program_watch_end_time_local^lowPriorityColumn^14</v>
      </c>
    </row>
    <row r="39" spans="1:11" x14ac:dyDescent="0.2">
      <c r="A39" s="15" t="s">
        <v>5037</v>
      </c>
      <c r="B39" s="10" t="s">
        <v>7</v>
      </c>
      <c r="C39" s="10" t="s">
        <v>8</v>
      </c>
      <c r="D39" s="10" t="s">
        <v>9</v>
      </c>
      <c r="E39" s="10" t="s">
        <v>387</v>
      </c>
      <c r="F39" s="10" t="s">
        <v>11</v>
      </c>
      <c r="G39" s="10" t="s">
        <v>55</v>
      </c>
      <c r="H39" s="10" t="s">
        <v>5031</v>
      </c>
      <c r="I39" s="10">
        <v>14</v>
      </c>
      <c r="K39" s="10" t="str">
        <f t="shared" si="0"/>
        <v>KM^eview_gold^ev_viewing_history^DIRECTV^STB^LIVE^program_watch_end_time_utc^lowPriorityColumn^14</v>
      </c>
    </row>
    <row r="40" spans="1:11" x14ac:dyDescent="0.2">
      <c r="A40" s="15" t="s">
        <v>5037</v>
      </c>
      <c r="B40" s="10" t="s">
        <v>7</v>
      </c>
      <c r="C40" s="10" t="s">
        <v>8</v>
      </c>
      <c r="D40" s="10" t="s">
        <v>9</v>
      </c>
      <c r="E40" s="10" t="s">
        <v>387</v>
      </c>
      <c r="F40" s="10" t="s">
        <v>11</v>
      </c>
      <c r="G40" s="10" t="s">
        <v>90</v>
      </c>
      <c r="H40" s="10" t="s">
        <v>5031</v>
      </c>
      <c r="I40" s="10">
        <v>8</v>
      </c>
      <c r="K40" s="10" t="str">
        <f t="shared" si="0"/>
        <v>KM^eview_gold^ev_viewing_history^DIRECTV^STB^LIVE^program_watch_start_dt_local^lowPriorityColumn^8</v>
      </c>
    </row>
    <row r="41" spans="1:11" x14ac:dyDescent="0.2">
      <c r="A41" s="15" t="s">
        <v>5037</v>
      </c>
      <c r="B41" s="10" t="s">
        <v>7</v>
      </c>
      <c r="C41" s="10" t="s">
        <v>8</v>
      </c>
      <c r="D41" s="10" t="s">
        <v>9</v>
      </c>
      <c r="E41" s="10" t="s">
        <v>387</v>
      </c>
      <c r="F41" s="10" t="s">
        <v>11</v>
      </c>
      <c r="G41" s="10" t="s">
        <v>57</v>
      </c>
      <c r="H41" s="10" t="s">
        <v>5031</v>
      </c>
      <c r="I41" s="10">
        <v>14</v>
      </c>
      <c r="K41" s="10" t="str">
        <f t="shared" si="0"/>
        <v>KM^eview_gold^ev_viewing_history^DIRECTV^STB^LIVE^program_watch_start_time_local^lowPriorityColumn^14</v>
      </c>
    </row>
    <row r="42" spans="1:11" x14ac:dyDescent="0.2">
      <c r="A42" s="15" t="s">
        <v>5037</v>
      </c>
      <c r="B42" s="10" t="s">
        <v>7</v>
      </c>
      <c r="C42" s="10" t="s">
        <v>8</v>
      </c>
      <c r="D42" s="10" t="s">
        <v>9</v>
      </c>
      <c r="E42" s="10" t="s">
        <v>387</v>
      </c>
      <c r="F42" s="10" t="s">
        <v>11</v>
      </c>
      <c r="G42" s="10" t="s">
        <v>54</v>
      </c>
      <c r="H42" s="10" t="s">
        <v>5031</v>
      </c>
      <c r="I42" s="10">
        <v>14</v>
      </c>
      <c r="K42" s="10" t="str">
        <f t="shared" si="0"/>
        <v>KM^eview_gold^ev_viewing_history^DIRECTV^STB^LIVE^program_watch_start_time_utc^lowPriorityColumn^14</v>
      </c>
    </row>
    <row r="43" spans="1:11" x14ac:dyDescent="0.2">
      <c r="A43" s="15" t="s">
        <v>5037</v>
      </c>
      <c r="B43" s="10" t="s">
        <v>7</v>
      </c>
      <c r="C43" s="10" t="s">
        <v>8</v>
      </c>
      <c r="D43" s="10" t="s">
        <v>9</v>
      </c>
      <c r="E43" s="10" t="s">
        <v>387</v>
      </c>
      <c r="F43" s="10" t="s">
        <v>11</v>
      </c>
      <c r="G43" s="10" t="s">
        <v>41</v>
      </c>
      <c r="H43" s="10" t="s">
        <v>5031</v>
      </c>
      <c r="I43" s="10">
        <v>1</v>
      </c>
      <c r="K43" s="10" t="str">
        <f t="shared" si="0"/>
        <v>KM^eview_gold^ev_viewing_history^DIRECTV^STB^LIVE^series_id^lowPriorityColumn^1</v>
      </c>
    </row>
    <row r="44" spans="1:11" x14ac:dyDescent="0.2">
      <c r="A44" s="15" t="s">
        <v>5037</v>
      </c>
      <c r="B44" s="10" t="s">
        <v>7</v>
      </c>
      <c r="C44" s="10" t="s">
        <v>8</v>
      </c>
      <c r="D44" s="10" t="s">
        <v>9</v>
      </c>
      <c r="E44" s="10" t="s">
        <v>387</v>
      </c>
      <c r="F44" s="10" t="s">
        <v>11</v>
      </c>
      <c r="G44" s="10" t="s">
        <v>38</v>
      </c>
      <c r="H44" s="10" t="s">
        <v>5031</v>
      </c>
      <c r="I44" s="10">
        <v>1</v>
      </c>
      <c r="K44" s="10" t="str">
        <f t="shared" si="0"/>
        <v>KM^eview_gold^ev_viewing_history^DIRECTV^STB^LIVE^series_season_num^lowPriorityColumn^1</v>
      </c>
    </row>
    <row r="45" spans="1:11" x14ac:dyDescent="0.2">
      <c r="A45" s="15" t="s">
        <v>5037</v>
      </c>
      <c r="B45" s="10" t="s">
        <v>7</v>
      </c>
      <c r="C45" s="10" t="s">
        <v>8</v>
      </c>
      <c r="D45" s="10" t="s">
        <v>9</v>
      </c>
      <c r="E45" s="10" t="s">
        <v>387</v>
      </c>
      <c r="F45" s="10" t="s">
        <v>11</v>
      </c>
      <c r="G45" s="10" t="s">
        <v>92</v>
      </c>
      <c r="H45" s="10" t="s">
        <v>5029</v>
      </c>
      <c r="I45" s="10">
        <v>3</v>
      </c>
      <c r="K45" s="10" t="str">
        <f t="shared" si="0"/>
        <v>KM^eview_gold^ev_viewing_history^DIRECTV^STB^LIVE^source_system^highPriorityColumn^3</v>
      </c>
    </row>
    <row r="46" spans="1:11" x14ac:dyDescent="0.2">
      <c r="A46" s="15" t="s">
        <v>5037</v>
      </c>
      <c r="B46" s="10" t="s">
        <v>7</v>
      </c>
      <c r="C46" s="10" t="s">
        <v>8</v>
      </c>
      <c r="D46" s="10" t="s">
        <v>9</v>
      </c>
      <c r="E46" s="10" t="s">
        <v>387</v>
      </c>
      <c r="F46" s="10" t="s">
        <v>11</v>
      </c>
      <c r="G46" s="10" t="s">
        <v>81</v>
      </c>
      <c r="H46" s="10" t="s">
        <v>5031</v>
      </c>
      <c r="I46" s="10">
        <v>3</v>
      </c>
      <c r="K46" s="10" t="str">
        <f t="shared" si="0"/>
        <v>KM^eview_gold^ev_viewing_history^DIRECTV^STB^LIVE^tms_id^lowPriorityColumn^3</v>
      </c>
    </row>
    <row r="47" spans="1:11" x14ac:dyDescent="0.2">
      <c r="A47" s="15" t="s">
        <v>5037</v>
      </c>
      <c r="B47" s="10" t="s">
        <v>7</v>
      </c>
      <c r="C47" s="10" t="s">
        <v>8</v>
      </c>
      <c r="D47" s="10" t="s">
        <v>9</v>
      </c>
      <c r="E47" s="10" t="s">
        <v>387</v>
      </c>
      <c r="F47" s="10" t="s">
        <v>11</v>
      </c>
      <c r="G47" s="10" t="s">
        <v>77</v>
      </c>
      <c r="H47" s="10" t="s">
        <v>5029</v>
      </c>
      <c r="I47" s="10">
        <v>1</v>
      </c>
      <c r="K47" s="10" t="str">
        <f t="shared" si="0"/>
        <v>KM^eview_gold^ev_viewing_history^DIRECTV^STB^LIVE^viewing_platform^highPriorityColumn^1</v>
      </c>
    </row>
    <row r="48" spans="1:11" x14ac:dyDescent="0.2">
      <c r="A48" s="15" t="s">
        <v>5037</v>
      </c>
      <c r="B48" s="10" t="s">
        <v>7</v>
      </c>
      <c r="C48" s="10" t="s">
        <v>8</v>
      </c>
      <c r="D48" s="10" t="s">
        <v>9</v>
      </c>
      <c r="E48" s="10" t="s">
        <v>387</v>
      </c>
      <c r="F48" s="10" t="s">
        <v>11</v>
      </c>
      <c r="G48" s="10" t="s">
        <v>14</v>
      </c>
      <c r="H48" s="10" t="s">
        <v>5030</v>
      </c>
      <c r="I48" s="10">
        <v>5</v>
      </c>
      <c r="K48" s="10" t="str">
        <f t="shared" si="0"/>
        <v>KM^eview_gold^ev_viewing_history^DIRECTV^STB^LIVE^zip^mediumPriorityColumn^5</v>
      </c>
    </row>
    <row r="49" spans="1:11" x14ac:dyDescent="0.2">
      <c r="A49" s="15" t="s">
        <v>5037</v>
      </c>
      <c r="B49" s="10" t="s">
        <v>7</v>
      </c>
      <c r="C49" s="10" t="s">
        <v>8</v>
      </c>
      <c r="D49" s="10" t="s">
        <v>9</v>
      </c>
      <c r="E49" s="10" t="s">
        <v>387</v>
      </c>
      <c r="F49" s="10" t="s">
        <v>11</v>
      </c>
      <c r="G49" s="10" t="s">
        <v>16</v>
      </c>
      <c r="H49" s="10" t="s">
        <v>5029</v>
      </c>
      <c r="I49" s="10">
        <v>2</v>
      </c>
      <c r="K49" s="10" t="str">
        <f t="shared" si="0"/>
        <v>KM^eview_gold^ev_viewing_history^DIRECTV^STB^LIVE^ref_channel_id^highPriorityColumn^2</v>
      </c>
    </row>
    <row r="50" spans="1:11" x14ac:dyDescent="0.2">
      <c r="A50" s="15" t="s">
        <v>5037</v>
      </c>
      <c r="B50" s="10" t="s">
        <v>7</v>
      </c>
      <c r="C50" s="10" t="s">
        <v>8</v>
      </c>
      <c r="D50" s="10" t="s">
        <v>9</v>
      </c>
      <c r="E50" s="10" t="s">
        <v>387</v>
      </c>
      <c r="F50" s="10" t="s">
        <v>11</v>
      </c>
      <c r="G50" s="10" t="s">
        <v>32</v>
      </c>
      <c r="H50" s="10" t="s">
        <v>5031</v>
      </c>
      <c r="I50" s="10">
        <v>10</v>
      </c>
      <c r="K50" s="10" t="str">
        <f t="shared" si="0"/>
        <v>KM^eview_gold^ev_viewing_history^DIRECTV^STB^LIVE^program_key^lowPriorityColumn^10</v>
      </c>
    </row>
  </sheetData>
  <autoFilter ref="B1:I50" xr:uid="{41C6BFD5-34E7-384B-BD89-F4BDB8145F48}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1B9D-5FB7-7649-81C7-572009C9A97B}">
  <dimension ref="A1:K115"/>
  <sheetViews>
    <sheetView topLeftCell="G20" workbookViewId="0">
      <selection activeCell="K37" sqref="K1:K37"/>
    </sheetView>
  </sheetViews>
  <sheetFormatPr baseColWidth="10" defaultRowHeight="16" x14ac:dyDescent="0.2"/>
  <cols>
    <col min="1" max="1" width="11.5" style="10" bestFit="1" customWidth="1"/>
    <col min="2" max="2" width="11.1640625" style="10" bestFit="1" customWidth="1"/>
    <col min="3" max="3" width="17" style="10" bestFit="1" customWidth="1"/>
    <col min="4" max="4" width="14" style="10" bestFit="1" customWidth="1"/>
    <col min="5" max="5" width="12.1640625" style="10" bestFit="1" customWidth="1"/>
    <col min="6" max="6" width="11.33203125" style="10" bestFit="1" customWidth="1"/>
    <col min="7" max="7" width="29.1640625" style="10" bestFit="1" customWidth="1"/>
    <col min="8" max="8" width="20.1640625" style="10" bestFit="1" customWidth="1"/>
    <col min="9" max="9" width="15.1640625" style="10" bestFit="1" customWidth="1"/>
    <col min="10" max="10" width="10.83203125" style="10"/>
    <col min="11" max="11" width="94.6640625" style="10" bestFit="1" customWidth="1"/>
    <col min="12" max="16384" width="10.83203125" style="10"/>
  </cols>
  <sheetData>
    <row r="1" spans="1:11" x14ac:dyDescent="0.2">
      <c r="A1" s="15" t="s">
        <v>5036</v>
      </c>
      <c r="B1" s="10" t="s">
        <v>0</v>
      </c>
      <c r="C1" s="10" t="s">
        <v>5033</v>
      </c>
      <c r="D1" s="10" t="s">
        <v>2</v>
      </c>
      <c r="E1" s="10" t="s">
        <v>3</v>
      </c>
      <c r="F1" s="10" t="s">
        <v>4</v>
      </c>
      <c r="G1" s="10" t="s">
        <v>5034</v>
      </c>
      <c r="H1" s="10" t="s">
        <v>5</v>
      </c>
      <c r="I1" s="10" t="s">
        <v>5035</v>
      </c>
      <c r="K1" s="10" t="str">
        <f>CONCATENATE(A1,"^",B1,"^",C1,"^",D1,"^",E1,"^",F1,"^",G1,"^",H1,"^",I1)</f>
        <v>environment^database^tableType^businessLine^viewMode^viewType^dataQualityColumn^priority^columnLength</v>
      </c>
    </row>
    <row r="2" spans="1:11" x14ac:dyDescent="0.2">
      <c r="A2" s="15" t="s">
        <v>5037</v>
      </c>
      <c r="B2" s="10" t="s">
        <v>7</v>
      </c>
      <c r="C2" s="10" t="s">
        <v>8</v>
      </c>
      <c r="D2" s="10" t="s">
        <v>9</v>
      </c>
      <c r="E2" s="10" t="s">
        <v>387</v>
      </c>
      <c r="F2" s="10" t="s">
        <v>2757</v>
      </c>
      <c r="G2" s="10" t="s">
        <v>45</v>
      </c>
      <c r="H2" s="10" t="s">
        <v>5029</v>
      </c>
      <c r="I2" s="10">
        <v>7</v>
      </c>
      <c r="K2" s="10" t="str">
        <f t="shared" ref="K2:K37" si="0">CONCATENATE(A2,"^",B2,"^",C2,"^",D2,"^",E2,"^",F2,"^",G2,"^",H2,"^",I2)</f>
        <v>KM^eview_gold^ev_viewing_history^DIRECTV^STB^VOD^access_card_id^highPriorityColumn^7</v>
      </c>
    </row>
    <row r="3" spans="1:11" x14ac:dyDescent="0.2">
      <c r="A3" s="15" t="s">
        <v>5037</v>
      </c>
      <c r="B3" s="10" t="s">
        <v>7</v>
      </c>
      <c r="C3" s="10" t="s">
        <v>8</v>
      </c>
      <c r="D3" s="10" t="s">
        <v>9</v>
      </c>
      <c r="E3" s="10" t="s">
        <v>387</v>
      </c>
      <c r="F3" s="10" t="s">
        <v>2757</v>
      </c>
      <c r="G3" s="10" t="s">
        <v>13</v>
      </c>
      <c r="H3" s="10" t="s">
        <v>5029</v>
      </c>
      <c r="I3" s="10">
        <v>5</v>
      </c>
      <c r="K3" s="10" t="str">
        <f t="shared" si="0"/>
        <v>KM^eview_gold^ev_viewing_history^DIRECTV^STB^VOD^ban^highPriorityColumn^5</v>
      </c>
    </row>
    <row r="4" spans="1:11" x14ac:dyDescent="0.2">
      <c r="A4" s="15" t="s">
        <v>5037</v>
      </c>
      <c r="B4" s="10" t="s">
        <v>7</v>
      </c>
      <c r="C4" s="10" t="s">
        <v>8</v>
      </c>
      <c r="D4" s="10" t="s">
        <v>9</v>
      </c>
      <c r="E4" s="10" t="s">
        <v>387</v>
      </c>
      <c r="F4" s="10" t="s">
        <v>2757</v>
      </c>
      <c r="G4" s="10" t="s">
        <v>91</v>
      </c>
      <c r="H4" s="10" t="s">
        <v>5029</v>
      </c>
      <c r="I4" s="10">
        <v>3</v>
      </c>
      <c r="K4" s="10" t="str">
        <f t="shared" si="0"/>
        <v>KM^eview_gold^ev_viewing_history^DIRECTV^STB^VOD^business_line^highPriorityColumn^3</v>
      </c>
    </row>
    <row r="5" spans="1:11" x14ac:dyDescent="0.2">
      <c r="A5" s="15" t="s">
        <v>5037</v>
      </c>
      <c r="B5" s="10" t="s">
        <v>7</v>
      </c>
      <c r="C5" s="10" t="s">
        <v>8</v>
      </c>
      <c r="D5" s="10" t="s">
        <v>9</v>
      </c>
      <c r="E5" s="10" t="s">
        <v>387</v>
      </c>
      <c r="F5" s="10" t="s">
        <v>2757</v>
      </c>
      <c r="G5" s="10" t="s">
        <v>62</v>
      </c>
      <c r="H5" s="10" t="s">
        <v>5029</v>
      </c>
      <c r="I5" s="10">
        <v>1</v>
      </c>
      <c r="K5" s="10" t="str">
        <f t="shared" si="0"/>
        <v>KM^eview_gold^ev_viewing_history^DIRECTV^STB^VOD^channel_tune_type^highPriorityColumn^1</v>
      </c>
    </row>
    <row r="6" spans="1:11" x14ac:dyDescent="0.2">
      <c r="A6" s="15" t="s">
        <v>5037</v>
      </c>
      <c r="B6" s="10" t="s">
        <v>7</v>
      </c>
      <c r="C6" s="10" t="s">
        <v>8</v>
      </c>
      <c r="D6" s="10" t="s">
        <v>9</v>
      </c>
      <c r="E6" s="10" t="s">
        <v>387</v>
      </c>
      <c r="F6" s="10" t="s">
        <v>2757</v>
      </c>
      <c r="G6" s="10" t="s">
        <v>89</v>
      </c>
      <c r="H6" s="10" t="s">
        <v>5029</v>
      </c>
      <c r="I6" s="10">
        <v>1</v>
      </c>
      <c r="K6" s="10" t="str">
        <f t="shared" si="0"/>
        <v>KM^eview_gold^ev_viewing_history^DIRECTV^STB^VOD^client_id^highPriorityColumn^1</v>
      </c>
    </row>
    <row r="7" spans="1:11" x14ac:dyDescent="0.2">
      <c r="A7" s="15" t="s">
        <v>5037</v>
      </c>
      <c r="B7" s="10" t="s">
        <v>7</v>
      </c>
      <c r="C7" s="10" t="s">
        <v>8</v>
      </c>
      <c r="D7" s="10" t="s">
        <v>9</v>
      </c>
      <c r="E7" s="10" t="s">
        <v>387</v>
      </c>
      <c r="F7" s="10" t="s">
        <v>2757</v>
      </c>
      <c r="G7" s="10" t="s">
        <v>78</v>
      </c>
      <c r="H7" s="10" t="s">
        <v>5030</v>
      </c>
      <c r="I7" s="10">
        <v>1</v>
      </c>
      <c r="K7" s="10" t="str">
        <f t="shared" si="0"/>
        <v>KM^eview_gold^ev_viewing_history^DIRECTV^STB^VOD^device_type^mediumPriorityColumn^1</v>
      </c>
    </row>
    <row r="8" spans="1:11" x14ac:dyDescent="0.2">
      <c r="A8" s="15" t="s">
        <v>5037</v>
      </c>
      <c r="B8" s="10" t="s">
        <v>7</v>
      </c>
      <c r="C8" s="10" t="s">
        <v>8</v>
      </c>
      <c r="D8" s="10" t="s">
        <v>9</v>
      </c>
      <c r="E8" s="10" t="s">
        <v>387</v>
      </c>
      <c r="F8" s="10" t="s">
        <v>2757</v>
      </c>
      <c r="G8" s="10" t="s">
        <v>39</v>
      </c>
      <c r="H8" s="10" t="s">
        <v>5031</v>
      </c>
      <c r="I8" s="10">
        <v>1</v>
      </c>
      <c r="K8" s="10" t="str">
        <f t="shared" si="0"/>
        <v>KM^eview_gold^ev_viewing_history^DIRECTV^STB^VOD^episode_num^lowPriorityColumn^1</v>
      </c>
    </row>
    <row r="9" spans="1:11" x14ac:dyDescent="0.2">
      <c r="A9" s="15" t="s">
        <v>5037</v>
      </c>
      <c r="B9" s="10" t="s">
        <v>7</v>
      </c>
      <c r="C9" s="10" t="s">
        <v>8</v>
      </c>
      <c r="D9" s="10" t="s">
        <v>9</v>
      </c>
      <c r="E9" s="10" t="s">
        <v>387</v>
      </c>
      <c r="F9" s="10" t="s">
        <v>2757</v>
      </c>
      <c r="G9" s="10" t="s">
        <v>37</v>
      </c>
      <c r="H9" s="10" t="s">
        <v>5031</v>
      </c>
      <c r="I9" s="10">
        <v>1</v>
      </c>
      <c r="K9" s="10" t="str">
        <f t="shared" si="0"/>
        <v>KM^eview_gold^ev_viewing_history^DIRECTV^STB^VOD^episode_title^lowPriorityColumn^1</v>
      </c>
    </row>
    <row r="10" spans="1:11" x14ac:dyDescent="0.2">
      <c r="A10" s="15" t="s">
        <v>5037</v>
      </c>
      <c r="B10" s="10" t="s">
        <v>7</v>
      </c>
      <c r="C10" s="10" t="s">
        <v>8</v>
      </c>
      <c r="D10" s="10" t="s">
        <v>9</v>
      </c>
      <c r="E10" s="10" t="s">
        <v>387</v>
      </c>
      <c r="F10" s="10" t="s">
        <v>2757</v>
      </c>
      <c r="G10" s="10" t="s">
        <v>50</v>
      </c>
      <c r="H10" s="10" t="s">
        <v>5029</v>
      </c>
      <c r="I10" s="10">
        <v>1</v>
      </c>
      <c r="K10" s="10" t="str">
        <f t="shared" si="0"/>
        <v>KM^eview_gold^ev_viewing_history^DIRECTV^STB^VOD^event_duration^highPriorityColumn^1</v>
      </c>
    </row>
    <row r="11" spans="1:11" x14ac:dyDescent="0.2">
      <c r="A11" s="15" t="s">
        <v>5037</v>
      </c>
      <c r="B11" s="10" t="s">
        <v>7</v>
      </c>
      <c r="C11" s="10" t="s">
        <v>8</v>
      </c>
      <c r="D11" s="10" t="s">
        <v>9</v>
      </c>
      <c r="E11" s="10" t="s">
        <v>387</v>
      </c>
      <c r="F11" s="10" t="s">
        <v>2757</v>
      </c>
      <c r="G11" s="10" t="s">
        <v>52</v>
      </c>
      <c r="H11" s="10" t="s">
        <v>5031</v>
      </c>
      <c r="I11" s="10">
        <v>14</v>
      </c>
      <c r="K11" s="10" t="str">
        <f t="shared" si="0"/>
        <v>KM^eview_gold^ev_viewing_history^DIRECTV^STB^VOD^event_end_time_local^lowPriorityColumn^14</v>
      </c>
    </row>
    <row r="12" spans="1:11" x14ac:dyDescent="0.2">
      <c r="A12" s="15" t="s">
        <v>5037</v>
      </c>
      <c r="B12" s="10" t="s">
        <v>7</v>
      </c>
      <c r="C12" s="10" t="s">
        <v>8</v>
      </c>
      <c r="D12" s="10" t="s">
        <v>9</v>
      </c>
      <c r="E12" s="10" t="s">
        <v>387</v>
      </c>
      <c r="F12" s="10" t="s">
        <v>2757</v>
      </c>
      <c r="G12" s="10" t="s">
        <v>49</v>
      </c>
      <c r="H12" s="10" t="s">
        <v>5029</v>
      </c>
      <c r="I12" s="10">
        <v>14</v>
      </c>
      <c r="K12" s="10" t="str">
        <f t="shared" si="0"/>
        <v>KM^eview_gold^ev_viewing_history^DIRECTV^STB^VOD^event_end_time_utc^highPriorityColumn^14</v>
      </c>
    </row>
    <row r="13" spans="1:11" x14ac:dyDescent="0.2">
      <c r="A13" s="15" t="s">
        <v>5037</v>
      </c>
      <c r="B13" s="10" t="s">
        <v>7</v>
      </c>
      <c r="C13" s="10" t="s">
        <v>8</v>
      </c>
      <c r="D13" s="10" t="s">
        <v>9</v>
      </c>
      <c r="E13" s="10" t="s">
        <v>387</v>
      </c>
      <c r="F13" s="10" t="s">
        <v>2757</v>
      </c>
      <c r="G13" s="10" t="s">
        <v>51</v>
      </c>
      <c r="H13" s="10" t="s">
        <v>5031</v>
      </c>
      <c r="I13" s="10">
        <v>14</v>
      </c>
      <c r="K13" s="10" t="str">
        <f t="shared" si="0"/>
        <v>KM^eview_gold^ev_viewing_history^DIRECTV^STB^VOD^event_start_time_local^lowPriorityColumn^14</v>
      </c>
    </row>
    <row r="14" spans="1:11" x14ac:dyDescent="0.2">
      <c r="A14" s="15" t="s">
        <v>5037</v>
      </c>
      <c r="B14" s="10" t="s">
        <v>7</v>
      </c>
      <c r="C14" s="10" t="s">
        <v>8</v>
      </c>
      <c r="D14" s="10" t="s">
        <v>9</v>
      </c>
      <c r="E14" s="10" t="s">
        <v>387</v>
      </c>
      <c r="F14" s="10" t="s">
        <v>2757</v>
      </c>
      <c r="G14" s="10" t="s">
        <v>48</v>
      </c>
      <c r="H14" s="10" t="s">
        <v>5029</v>
      </c>
      <c r="I14" s="10">
        <v>14</v>
      </c>
      <c r="K14" s="10" t="str">
        <f t="shared" si="0"/>
        <v>KM^eview_gold^ev_viewing_history^DIRECTV^STB^VOD^event_start_time_utc^highPriorityColumn^14</v>
      </c>
    </row>
    <row r="15" spans="1:11" x14ac:dyDescent="0.2">
      <c r="A15" s="15" t="s">
        <v>5037</v>
      </c>
      <c r="B15" s="10" t="s">
        <v>7</v>
      </c>
      <c r="C15" s="10" t="s">
        <v>8</v>
      </c>
      <c r="D15" s="10" t="s">
        <v>9</v>
      </c>
      <c r="E15" s="10" t="s">
        <v>387</v>
      </c>
      <c r="F15" s="10" t="s">
        <v>2757</v>
      </c>
      <c r="G15" s="10" t="s">
        <v>36</v>
      </c>
      <c r="H15" s="10" t="s">
        <v>5031</v>
      </c>
      <c r="I15" s="10">
        <v>1</v>
      </c>
      <c r="K15" s="10" t="str">
        <f t="shared" si="0"/>
        <v>KM^eview_gold^ev_viewing_history^DIRECTV^STB^VOD^is_episode^lowPriorityColumn^1</v>
      </c>
    </row>
    <row r="16" spans="1:11" x14ac:dyDescent="0.2">
      <c r="A16" s="15" t="s">
        <v>5037</v>
      </c>
      <c r="B16" s="10" t="s">
        <v>7</v>
      </c>
      <c r="C16" s="10" t="s">
        <v>8</v>
      </c>
      <c r="D16" s="10" t="s">
        <v>9</v>
      </c>
      <c r="E16" s="10" t="s">
        <v>387</v>
      </c>
      <c r="F16" s="10" t="s">
        <v>2757</v>
      </c>
      <c r="G16" s="10" t="s">
        <v>15</v>
      </c>
      <c r="H16" s="10" t="s">
        <v>5029</v>
      </c>
      <c r="I16" s="10">
        <v>5</v>
      </c>
      <c r="K16" s="10" t="str">
        <f t="shared" si="0"/>
        <v>KM^eview_gold^ev_viewing_history^DIRECTV^STB^VOD^loc_time_zone_cd^highPriorityColumn^5</v>
      </c>
    </row>
    <row r="17" spans="1:11" x14ac:dyDescent="0.2">
      <c r="A17" s="15" t="s">
        <v>5037</v>
      </c>
      <c r="B17" s="10" t="s">
        <v>7</v>
      </c>
      <c r="C17" s="10" t="s">
        <v>8</v>
      </c>
      <c r="D17" s="10" t="s">
        <v>9</v>
      </c>
      <c r="E17" s="10" t="s">
        <v>387</v>
      </c>
      <c r="F17" s="10" t="s">
        <v>2757</v>
      </c>
      <c r="G17" s="10" t="s">
        <v>73</v>
      </c>
      <c r="H17" s="10" t="s">
        <v>5031</v>
      </c>
      <c r="I17" s="10">
        <v>8</v>
      </c>
      <c r="K17" s="10" t="str">
        <f t="shared" si="0"/>
        <v>KM^eview_gold^ev_viewing_history^DIRECTV^STB^VOD^original_air_dt^lowPriorityColumn^8</v>
      </c>
    </row>
    <row r="18" spans="1:11" x14ac:dyDescent="0.2">
      <c r="A18" s="15" t="s">
        <v>5037</v>
      </c>
      <c r="B18" s="10" t="s">
        <v>7</v>
      </c>
      <c r="C18" s="10" t="s">
        <v>8</v>
      </c>
      <c r="D18" s="10" t="s">
        <v>9</v>
      </c>
      <c r="E18" s="10" t="s">
        <v>387</v>
      </c>
      <c r="F18" s="10" t="s">
        <v>2757</v>
      </c>
      <c r="G18" s="10" t="s">
        <v>72</v>
      </c>
      <c r="H18" s="10" t="s">
        <v>5031</v>
      </c>
      <c r="I18" s="10">
        <v>1</v>
      </c>
      <c r="K18" s="10" t="str">
        <f t="shared" si="0"/>
        <v>KM^eview_gold^ev_viewing_history^DIRECTV^STB^VOD^program_air_duration^lowPriorityColumn^1</v>
      </c>
    </row>
    <row r="19" spans="1:11" x14ac:dyDescent="0.2">
      <c r="A19" s="15" t="s">
        <v>5037</v>
      </c>
      <c r="B19" s="10" t="s">
        <v>7</v>
      </c>
      <c r="C19" s="10" t="s">
        <v>8</v>
      </c>
      <c r="D19" s="10" t="s">
        <v>9</v>
      </c>
      <c r="E19" s="10" t="s">
        <v>387</v>
      </c>
      <c r="F19" s="10" t="s">
        <v>2757</v>
      </c>
      <c r="G19" s="10" t="s">
        <v>76</v>
      </c>
      <c r="H19" s="10" t="s">
        <v>5031</v>
      </c>
      <c r="I19" s="10">
        <v>14</v>
      </c>
      <c r="K19" s="10" t="str">
        <f t="shared" si="0"/>
        <v>KM^eview_gold^ev_viewing_history^DIRECTV^STB^VOD^program_air_end_time_local^lowPriorityColumn^14</v>
      </c>
    </row>
    <row r="20" spans="1:11" x14ac:dyDescent="0.2">
      <c r="A20" s="15" t="s">
        <v>5037</v>
      </c>
      <c r="B20" s="10" t="s">
        <v>7</v>
      </c>
      <c r="C20" s="10" t="s">
        <v>8</v>
      </c>
      <c r="D20" s="10" t="s">
        <v>9</v>
      </c>
      <c r="E20" s="10" t="s">
        <v>387</v>
      </c>
      <c r="F20" s="10" t="s">
        <v>2757</v>
      </c>
      <c r="G20" s="10" t="s">
        <v>70</v>
      </c>
      <c r="H20" s="10" t="s">
        <v>5031</v>
      </c>
      <c r="I20" s="10">
        <v>14</v>
      </c>
      <c r="K20" s="10" t="str">
        <f t="shared" si="0"/>
        <v>KM^eview_gold^ev_viewing_history^DIRECTV^STB^VOD^program_air_end_time_utc^lowPriorityColumn^14</v>
      </c>
    </row>
    <row r="21" spans="1:11" x14ac:dyDescent="0.2">
      <c r="A21" s="15" t="s">
        <v>5037</v>
      </c>
      <c r="B21" s="10" t="s">
        <v>7</v>
      </c>
      <c r="C21" s="10" t="s">
        <v>8</v>
      </c>
      <c r="D21" s="10" t="s">
        <v>9</v>
      </c>
      <c r="E21" s="10" t="s">
        <v>387</v>
      </c>
      <c r="F21" s="10" t="s">
        <v>2757</v>
      </c>
      <c r="G21" s="10" t="s">
        <v>69</v>
      </c>
      <c r="H21" s="10" t="s">
        <v>5031</v>
      </c>
      <c r="I21" s="10">
        <v>14</v>
      </c>
      <c r="K21" s="10" t="str">
        <f t="shared" si="0"/>
        <v>KM^eview_gold^ev_viewing_history^DIRECTV^STB^VOD^program_air_start_time_utc^lowPriorityColumn^14</v>
      </c>
    </row>
    <row r="22" spans="1:11" x14ac:dyDescent="0.2">
      <c r="A22" s="15" t="s">
        <v>5037</v>
      </c>
      <c r="B22" s="10" t="s">
        <v>7</v>
      </c>
      <c r="C22" s="10" t="s">
        <v>8</v>
      </c>
      <c r="D22" s="10" t="s">
        <v>9</v>
      </c>
      <c r="E22" s="10" t="s">
        <v>387</v>
      </c>
      <c r="F22" s="10" t="s">
        <v>2757</v>
      </c>
      <c r="G22" s="10" t="s">
        <v>35</v>
      </c>
      <c r="H22" s="10" t="s">
        <v>5031</v>
      </c>
      <c r="I22" s="10">
        <v>2</v>
      </c>
      <c r="K22" s="10" t="str">
        <f t="shared" si="0"/>
        <v>KM^eview_gold^ev_viewing_history^DIRECTV^STB^VOD^program_genre^lowPriorityColumn^2</v>
      </c>
    </row>
    <row r="23" spans="1:11" x14ac:dyDescent="0.2">
      <c r="A23" s="15" t="s">
        <v>5037</v>
      </c>
      <c r="B23" s="10" t="s">
        <v>7</v>
      </c>
      <c r="C23" s="10" t="s">
        <v>8</v>
      </c>
      <c r="D23" s="10" t="s">
        <v>9</v>
      </c>
      <c r="E23" s="10" t="s">
        <v>387</v>
      </c>
      <c r="F23" s="10" t="s">
        <v>2757</v>
      </c>
      <c r="G23" s="10" t="s">
        <v>32</v>
      </c>
      <c r="H23" s="10" t="s">
        <v>5029</v>
      </c>
      <c r="I23" s="10">
        <v>10</v>
      </c>
      <c r="K23" s="10" t="str">
        <f t="shared" si="0"/>
        <v>KM^eview_gold^ev_viewing_history^DIRECTV^STB^VOD^program_key^highPriorityColumn^10</v>
      </c>
    </row>
    <row r="24" spans="1:11" x14ac:dyDescent="0.2">
      <c r="A24" s="15" t="s">
        <v>5037</v>
      </c>
      <c r="B24" s="10" t="s">
        <v>7</v>
      </c>
      <c r="C24" s="10" t="s">
        <v>8</v>
      </c>
      <c r="D24" s="10" t="s">
        <v>9</v>
      </c>
      <c r="E24" s="10" t="s">
        <v>387</v>
      </c>
      <c r="F24" s="10" t="s">
        <v>2757</v>
      </c>
      <c r="G24" s="10" t="s">
        <v>34</v>
      </c>
      <c r="H24" s="10" t="s">
        <v>5030</v>
      </c>
      <c r="I24" s="10">
        <v>2</v>
      </c>
      <c r="K24" s="10" t="str">
        <f t="shared" si="0"/>
        <v>KM^eview_gold^ev_viewing_history^DIRECTV^STB^VOD^program_title^mediumPriorityColumn^2</v>
      </c>
    </row>
    <row r="25" spans="1:11" x14ac:dyDescent="0.2">
      <c r="A25" s="15" t="s">
        <v>5037</v>
      </c>
      <c r="B25" s="10" t="s">
        <v>7</v>
      </c>
      <c r="C25" s="10" t="s">
        <v>8</v>
      </c>
      <c r="D25" s="10" t="s">
        <v>9</v>
      </c>
      <c r="E25" s="10" t="s">
        <v>387</v>
      </c>
      <c r="F25" s="10" t="s">
        <v>2757</v>
      </c>
      <c r="G25" s="10" t="s">
        <v>56</v>
      </c>
      <c r="H25" s="10" t="s">
        <v>5029</v>
      </c>
      <c r="I25" s="10">
        <v>1</v>
      </c>
      <c r="K25" s="10" t="str">
        <f t="shared" si="0"/>
        <v>KM^eview_gold^ev_viewing_history^DIRECTV^STB^VOD^program_watch_duration^highPriorityColumn^1</v>
      </c>
    </row>
    <row r="26" spans="1:11" x14ac:dyDescent="0.2">
      <c r="A26" s="15" t="s">
        <v>5037</v>
      </c>
      <c r="B26" s="10" t="s">
        <v>7</v>
      </c>
      <c r="C26" s="10" t="s">
        <v>8</v>
      </c>
      <c r="D26" s="10" t="s">
        <v>9</v>
      </c>
      <c r="E26" s="10" t="s">
        <v>387</v>
      </c>
      <c r="F26" s="10" t="s">
        <v>2757</v>
      </c>
      <c r="G26" s="10" t="s">
        <v>58</v>
      </c>
      <c r="H26" s="10" t="s">
        <v>5029</v>
      </c>
      <c r="I26" s="10">
        <v>14</v>
      </c>
      <c r="K26" s="10" t="str">
        <f t="shared" si="0"/>
        <v>KM^eview_gold^ev_viewing_history^DIRECTV^STB^VOD^program_watch_end_time_local^highPriorityColumn^14</v>
      </c>
    </row>
    <row r="27" spans="1:11" x14ac:dyDescent="0.2">
      <c r="A27" s="15" t="s">
        <v>5037</v>
      </c>
      <c r="B27" s="10" t="s">
        <v>7</v>
      </c>
      <c r="C27" s="10" t="s">
        <v>8</v>
      </c>
      <c r="D27" s="10" t="s">
        <v>9</v>
      </c>
      <c r="E27" s="10" t="s">
        <v>387</v>
      </c>
      <c r="F27" s="10" t="s">
        <v>2757</v>
      </c>
      <c r="G27" s="10" t="s">
        <v>55</v>
      </c>
      <c r="H27" s="10" t="s">
        <v>5029</v>
      </c>
      <c r="I27" s="10">
        <v>14</v>
      </c>
      <c r="K27" s="10" t="str">
        <f t="shared" si="0"/>
        <v>KM^eview_gold^ev_viewing_history^DIRECTV^STB^VOD^program_watch_end_time_utc^highPriorityColumn^14</v>
      </c>
    </row>
    <row r="28" spans="1:11" x14ac:dyDescent="0.2">
      <c r="A28" s="15" t="s">
        <v>5037</v>
      </c>
      <c r="B28" s="10" t="s">
        <v>7</v>
      </c>
      <c r="C28" s="10" t="s">
        <v>8</v>
      </c>
      <c r="D28" s="10" t="s">
        <v>9</v>
      </c>
      <c r="E28" s="10" t="s">
        <v>387</v>
      </c>
      <c r="F28" s="10" t="s">
        <v>2757</v>
      </c>
      <c r="G28" s="10" t="s">
        <v>90</v>
      </c>
      <c r="H28" s="10" t="s">
        <v>5029</v>
      </c>
      <c r="I28" s="10">
        <v>8</v>
      </c>
      <c r="K28" s="10" t="str">
        <f t="shared" si="0"/>
        <v>KM^eview_gold^ev_viewing_history^DIRECTV^STB^VOD^program_watch_start_dt_local^highPriorityColumn^8</v>
      </c>
    </row>
    <row r="29" spans="1:11" x14ac:dyDescent="0.2">
      <c r="A29" s="15" t="s">
        <v>5037</v>
      </c>
      <c r="B29" s="10" t="s">
        <v>7</v>
      </c>
      <c r="C29" s="10" t="s">
        <v>8</v>
      </c>
      <c r="D29" s="10" t="s">
        <v>9</v>
      </c>
      <c r="E29" s="10" t="s">
        <v>387</v>
      </c>
      <c r="F29" s="10" t="s">
        <v>2757</v>
      </c>
      <c r="G29" s="10" t="s">
        <v>57</v>
      </c>
      <c r="H29" s="10" t="s">
        <v>5029</v>
      </c>
      <c r="I29" s="10">
        <v>14</v>
      </c>
      <c r="K29" s="10" t="str">
        <f t="shared" si="0"/>
        <v>KM^eview_gold^ev_viewing_history^DIRECTV^STB^VOD^program_watch_start_time_local^highPriorityColumn^14</v>
      </c>
    </row>
    <row r="30" spans="1:11" x14ac:dyDescent="0.2">
      <c r="A30" s="15" t="s">
        <v>5037</v>
      </c>
      <c r="B30" s="10" t="s">
        <v>7</v>
      </c>
      <c r="C30" s="10" t="s">
        <v>8</v>
      </c>
      <c r="D30" s="10" t="s">
        <v>9</v>
      </c>
      <c r="E30" s="10" t="s">
        <v>387</v>
      </c>
      <c r="F30" s="10" t="s">
        <v>2757</v>
      </c>
      <c r="G30" s="10" t="s">
        <v>54</v>
      </c>
      <c r="H30" s="10" t="s">
        <v>5029</v>
      </c>
      <c r="I30" s="10">
        <v>14</v>
      </c>
      <c r="K30" s="10" t="str">
        <f t="shared" si="0"/>
        <v>KM^eview_gold^ev_viewing_history^DIRECTV^STB^VOD^program_watch_start_time_utc^highPriorityColumn^14</v>
      </c>
    </row>
    <row r="31" spans="1:11" x14ac:dyDescent="0.2">
      <c r="A31" s="15" t="s">
        <v>5037</v>
      </c>
      <c r="B31" s="10" t="s">
        <v>7</v>
      </c>
      <c r="C31" s="10" t="s">
        <v>8</v>
      </c>
      <c r="D31" s="10" t="s">
        <v>9</v>
      </c>
      <c r="E31" s="10" t="s">
        <v>387</v>
      </c>
      <c r="F31" s="10" t="s">
        <v>2757</v>
      </c>
      <c r="G31" s="10" t="s">
        <v>16</v>
      </c>
      <c r="H31" s="10" t="s">
        <v>5029</v>
      </c>
      <c r="I31" s="10">
        <v>2</v>
      </c>
      <c r="K31" s="10" t="str">
        <f t="shared" si="0"/>
        <v>KM^eview_gold^ev_viewing_history^DIRECTV^STB^VOD^ref_channel_id^highPriorityColumn^2</v>
      </c>
    </row>
    <row r="32" spans="1:11" x14ac:dyDescent="0.2">
      <c r="A32" s="15" t="s">
        <v>5037</v>
      </c>
      <c r="B32" s="10" t="s">
        <v>7</v>
      </c>
      <c r="C32" s="10" t="s">
        <v>8</v>
      </c>
      <c r="D32" s="10" t="s">
        <v>9</v>
      </c>
      <c r="E32" s="10" t="s">
        <v>387</v>
      </c>
      <c r="F32" s="10" t="s">
        <v>2757</v>
      </c>
      <c r="G32" s="10" t="s">
        <v>41</v>
      </c>
      <c r="H32" s="10" t="s">
        <v>5030</v>
      </c>
      <c r="I32" s="10">
        <v>1</v>
      </c>
      <c r="K32" s="10" t="str">
        <f t="shared" si="0"/>
        <v>KM^eview_gold^ev_viewing_history^DIRECTV^STB^VOD^series_id^mediumPriorityColumn^1</v>
      </c>
    </row>
    <row r="33" spans="1:11" x14ac:dyDescent="0.2">
      <c r="A33" s="15" t="s">
        <v>5037</v>
      </c>
      <c r="B33" s="10" t="s">
        <v>7</v>
      </c>
      <c r="C33" s="10" t="s">
        <v>8</v>
      </c>
      <c r="D33" s="10" t="s">
        <v>9</v>
      </c>
      <c r="E33" s="10" t="s">
        <v>387</v>
      </c>
      <c r="F33" s="10" t="s">
        <v>2757</v>
      </c>
      <c r="G33" s="10" t="s">
        <v>38</v>
      </c>
      <c r="H33" s="10" t="s">
        <v>5030</v>
      </c>
      <c r="I33" s="10">
        <v>1</v>
      </c>
      <c r="K33" s="10" t="str">
        <f t="shared" si="0"/>
        <v>KM^eview_gold^ev_viewing_history^DIRECTV^STB^VOD^series_season_num^mediumPriorityColumn^1</v>
      </c>
    </row>
    <row r="34" spans="1:11" x14ac:dyDescent="0.2">
      <c r="A34" s="15" t="s">
        <v>5037</v>
      </c>
      <c r="B34" s="10" t="s">
        <v>7</v>
      </c>
      <c r="C34" s="10" t="s">
        <v>8</v>
      </c>
      <c r="D34" s="10" t="s">
        <v>9</v>
      </c>
      <c r="E34" s="10" t="s">
        <v>387</v>
      </c>
      <c r="F34" s="10" t="s">
        <v>2757</v>
      </c>
      <c r="G34" s="10" t="s">
        <v>92</v>
      </c>
      <c r="H34" s="10" t="s">
        <v>5029</v>
      </c>
      <c r="I34" s="10">
        <v>3</v>
      </c>
      <c r="K34" s="10" t="str">
        <f t="shared" si="0"/>
        <v>KM^eview_gold^ev_viewing_history^DIRECTV^STB^VOD^source_system^highPriorityColumn^3</v>
      </c>
    </row>
    <row r="35" spans="1:11" x14ac:dyDescent="0.2">
      <c r="A35" s="15" t="s">
        <v>5037</v>
      </c>
      <c r="B35" s="10" t="s">
        <v>7</v>
      </c>
      <c r="C35" s="10" t="s">
        <v>8</v>
      </c>
      <c r="D35" s="10" t="s">
        <v>9</v>
      </c>
      <c r="E35" s="10" t="s">
        <v>387</v>
      </c>
      <c r="F35" s="10" t="s">
        <v>2757</v>
      </c>
      <c r="G35" s="10" t="s">
        <v>81</v>
      </c>
      <c r="H35" s="10" t="s">
        <v>5029</v>
      </c>
      <c r="I35" s="10">
        <v>3</v>
      </c>
      <c r="K35" s="10" t="str">
        <f t="shared" si="0"/>
        <v>KM^eview_gold^ev_viewing_history^DIRECTV^STB^VOD^tms_id^highPriorityColumn^3</v>
      </c>
    </row>
    <row r="36" spans="1:11" x14ac:dyDescent="0.2">
      <c r="A36" s="15" t="s">
        <v>5037</v>
      </c>
      <c r="B36" s="10" t="s">
        <v>7</v>
      </c>
      <c r="C36" s="10" t="s">
        <v>8</v>
      </c>
      <c r="D36" s="10" t="s">
        <v>9</v>
      </c>
      <c r="E36" s="10" t="s">
        <v>387</v>
      </c>
      <c r="F36" s="10" t="s">
        <v>2757</v>
      </c>
      <c r="G36" s="10" t="s">
        <v>77</v>
      </c>
      <c r="H36" s="10" t="s">
        <v>5029</v>
      </c>
      <c r="I36" s="10">
        <v>1</v>
      </c>
      <c r="K36" s="10" t="str">
        <f t="shared" si="0"/>
        <v>KM^eview_gold^ev_viewing_history^DIRECTV^STB^VOD^viewing_platform^highPriorityColumn^1</v>
      </c>
    </row>
    <row r="37" spans="1:11" x14ac:dyDescent="0.2">
      <c r="A37" s="15" t="s">
        <v>5037</v>
      </c>
      <c r="B37" s="10" t="s">
        <v>7</v>
      </c>
      <c r="C37" s="10" t="s">
        <v>8</v>
      </c>
      <c r="D37" s="10" t="s">
        <v>9</v>
      </c>
      <c r="E37" s="10" t="s">
        <v>387</v>
      </c>
      <c r="F37" s="10" t="s">
        <v>2757</v>
      </c>
      <c r="G37" s="10" t="s">
        <v>14</v>
      </c>
      <c r="H37" s="10" t="s">
        <v>5030</v>
      </c>
      <c r="I37" s="10">
        <v>5</v>
      </c>
      <c r="K37" s="10" t="str">
        <f t="shared" si="0"/>
        <v>KM^eview_gold^ev_viewing_history^DIRECTV^STB^VOD^zip^mediumPriorityColumn^5</v>
      </c>
    </row>
    <row r="72" spans="8:8" x14ac:dyDescent="0.2">
      <c r="H72" s="11"/>
    </row>
    <row r="73" spans="8:8" x14ac:dyDescent="0.2">
      <c r="H73" s="11"/>
    </row>
    <row r="78" spans="8:8" x14ac:dyDescent="0.2">
      <c r="H78" s="11"/>
    </row>
    <row r="79" spans="8:8" x14ac:dyDescent="0.2">
      <c r="H79" s="11"/>
    </row>
    <row r="101" spans="8:8" x14ac:dyDescent="0.2">
      <c r="H101" s="12"/>
    </row>
    <row r="102" spans="8:8" x14ac:dyDescent="0.2">
      <c r="H102" s="12"/>
    </row>
    <row r="106" spans="8:8" x14ac:dyDescent="0.2">
      <c r="H106" s="12"/>
    </row>
    <row r="115" spans="8:8" x14ac:dyDescent="0.2">
      <c r="H115" s="12"/>
    </row>
  </sheetData>
  <autoFilter ref="B1:I37" xr:uid="{6C2F93EC-B0CB-D548-802F-AB7ABD7ABB4D}"/>
  <sortState ref="H3:H132">
    <sortCondition sortBy="cellColor" ref="H3:H132" dxfId="3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1A4C-3931-C84A-9836-2A8F90B4DDCA}">
  <dimension ref="A1:K48"/>
  <sheetViews>
    <sheetView tabSelected="1" topLeftCell="A31" workbookViewId="0">
      <selection activeCell="G55" sqref="G55"/>
    </sheetView>
  </sheetViews>
  <sheetFormatPr baseColWidth="10" defaultRowHeight="16" x14ac:dyDescent="0.2"/>
  <cols>
    <col min="1" max="1" width="11.5" style="10" bestFit="1" customWidth="1"/>
    <col min="2" max="2" width="11.1640625" style="10" bestFit="1" customWidth="1"/>
    <col min="3" max="3" width="17" style="10" bestFit="1" customWidth="1"/>
    <col min="4" max="4" width="14" style="10" bestFit="1" customWidth="1"/>
    <col min="5" max="5" width="12.1640625" style="10" bestFit="1" customWidth="1"/>
    <col min="6" max="6" width="11.33203125" style="10" bestFit="1" customWidth="1"/>
    <col min="7" max="7" width="29.1640625" style="10" bestFit="1" customWidth="1"/>
    <col min="8" max="8" width="20.1640625" style="10" bestFit="1" customWidth="1"/>
    <col min="9" max="9" width="15.1640625" style="10" bestFit="1" customWidth="1"/>
    <col min="10" max="10" width="10.83203125" style="10"/>
    <col min="11" max="11" width="94.5" style="10" bestFit="1" customWidth="1"/>
    <col min="12" max="16384" width="10.83203125" style="10"/>
  </cols>
  <sheetData>
    <row r="1" spans="1:11" x14ac:dyDescent="0.2">
      <c r="A1" s="15" t="s">
        <v>5036</v>
      </c>
      <c r="B1" s="10" t="s">
        <v>0</v>
      </c>
      <c r="C1" s="10" t="s">
        <v>5033</v>
      </c>
      <c r="D1" s="10" t="s">
        <v>2</v>
      </c>
      <c r="E1" s="10" t="s">
        <v>3</v>
      </c>
      <c r="F1" s="10" t="s">
        <v>4</v>
      </c>
      <c r="G1" s="10" t="s">
        <v>5034</v>
      </c>
      <c r="H1" s="10" t="s">
        <v>5</v>
      </c>
      <c r="I1" s="10" t="s">
        <v>5035</v>
      </c>
      <c r="K1" s="10" t="str">
        <f>CONCATENATE(A1,"^",B1,"^",C1,"^",D1,"^",E1,"^",F1,"^",G1,"^",H1,"^",I1)</f>
        <v>environment^database^tableType^businessLine^viewMode^viewType^dataQualityColumn^priority^columnLength</v>
      </c>
    </row>
    <row r="2" spans="1:11" x14ac:dyDescent="0.2">
      <c r="A2" s="15" t="s">
        <v>5037</v>
      </c>
      <c r="B2" s="10" t="s">
        <v>7</v>
      </c>
      <c r="C2" s="10" t="s">
        <v>8</v>
      </c>
      <c r="D2" s="10" t="s">
        <v>9</v>
      </c>
      <c r="E2" s="10" t="s">
        <v>5028</v>
      </c>
      <c r="F2" s="10" t="s">
        <v>11</v>
      </c>
      <c r="G2" s="10" t="s">
        <v>46</v>
      </c>
      <c r="H2" s="10" t="s">
        <v>5029</v>
      </c>
      <c r="I2" s="10">
        <v>7</v>
      </c>
      <c r="K2" s="10" t="str">
        <f t="shared" ref="K2:K48" si="0">CONCATENATE(A2,"^",B2,"^",C2,"^",D2,"^",E2,"^",F2,"^",G2,"^",H2,"^",I2)</f>
        <v>KM^eview_gold^ev_viewing_history^DIRECTV^TVE^LIVE^device_id^highPriorityColumn^7</v>
      </c>
    </row>
    <row r="3" spans="1:11" x14ac:dyDescent="0.2">
      <c r="A3" s="15" t="s">
        <v>5037</v>
      </c>
      <c r="B3" s="10" t="s">
        <v>7</v>
      </c>
      <c r="C3" s="10" t="s">
        <v>8</v>
      </c>
      <c r="D3" s="10" t="s">
        <v>9</v>
      </c>
      <c r="E3" s="10" t="s">
        <v>5028</v>
      </c>
      <c r="F3" s="10" t="s">
        <v>11</v>
      </c>
      <c r="G3" s="10" t="s">
        <v>13</v>
      </c>
      <c r="H3" s="10" t="s">
        <v>5029</v>
      </c>
      <c r="I3" s="10">
        <v>5</v>
      </c>
      <c r="K3" s="10" t="str">
        <f t="shared" si="0"/>
        <v>KM^eview_gold^ev_viewing_history^DIRECTV^TVE^LIVE^ban^highPriorityColumn^5</v>
      </c>
    </row>
    <row r="4" spans="1:11" x14ac:dyDescent="0.2">
      <c r="A4" s="15" t="s">
        <v>5037</v>
      </c>
      <c r="B4" s="10" t="s">
        <v>7</v>
      </c>
      <c r="C4" s="10" t="s">
        <v>8</v>
      </c>
      <c r="D4" s="10" t="s">
        <v>9</v>
      </c>
      <c r="E4" s="10" t="s">
        <v>5028</v>
      </c>
      <c r="F4" s="10" t="s">
        <v>11</v>
      </c>
      <c r="G4" s="10" t="s">
        <v>91</v>
      </c>
      <c r="H4" s="10" t="s">
        <v>5029</v>
      </c>
      <c r="I4" s="10">
        <v>3</v>
      </c>
      <c r="K4" s="10" t="str">
        <f t="shared" si="0"/>
        <v>KM^eview_gold^ev_viewing_history^DIRECTV^TVE^LIVE^business_line^highPriorityColumn^3</v>
      </c>
    </row>
    <row r="5" spans="1:11" x14ac:dyDescent="0.2">
      <c r="A5" s="15" t="s">
        <v>5037</v>
      </c>
      <c r="B5" s="10" t="s">
        <v>7</v>
      </c>
      <c r="C5" s="10" t="s">
        <v>8</v>
      </c>
      <c r="D5" s="10" t="s">
        <v>9</v>
      </c>
      <c r="E5" s="10" t="s">
        <v>5028</v>
      </c>
      <c r="F5" s="10" t="s">
        <v>11</v>
      </c>
      <c r="G5" s="10" t="s">
        <v>17</v>
      </c>
      <c r="H5" s="10" t="s">
        <v>5029</v>
      </c>
      <c r="I5" s="10">
        <v>3</v>
      </c>
      <c r="K5" s="10" t="str">
        <f t="shared" si="0"/>
        <v>KM^eview_gold^ev_viewing_history^DIRECTV^TVE^LIVE^channel_call_letters^highPriorityColumn^3</v>
      </c>
    </row>
    <row r="6" spans="1:11" x14ac:dyDescent="0.2">
      <c r="A6" s="15" t="s">
        <v>5037</v>
      </c>
      <c r="B6" s="10" t="s">
        <v>7</v>
      </c>
      <c r="C6" s="10" t="s">
        <v>8</v>
      </c>
      <c r="D6" s="10" t="s">
        <v>9</v>
      </c>
      <c r="E6" s="10" t="s">
        <v>5028</v>
      </c>
      <c r="F6" s="10" t="s">
        <v>11</v>
      </c>
      <c r="G6" s="10" t="s">
        <v>20</v>
      </c>
      <c r="H6" s="10" t="s">
        <v>5030</v>
      </c>
      <c r="I6" s="10">
        <v>3</v>
      </c>
      <c r="K6" s="10" t="str">
        <f t="shared" si="0"/>
        <v>KM^eview_gold^ev_viewing_history^DIRECTV^TVE^LIVE^channel_category^mediumPriorityColumn^3</v>
      </c>
    </row>
    <row r="7" spans="1:11" x14ac:dyDescent="0.2">
      <c r="A7" s="15" t="s">
        <v>5037</v>
      </c>
      <c r="B7" s="10" t="s">
        <v>7</v>
      </c>
      <c r="C7" s="10" t="s">
        <v>8</v>
      </c>
      <c r="D7" s="10" t="s">
        <v>9</v>
      </c>
      <c r="E7" s="10" t="s">
        <v>5028</v>
      </c>
      <c r="F7" s="10" t="s">
        <v>11</v>
      </c>
      <c r="G7" s="10" t="s">
        <v>18</v>
      </c>
      <c r="H7" s="10" t="s">
        <v>5031</v>
      </c>
      <c r="I7" s="10">
        <v>3</v>
      </c>
      <c r="K7" s="10" t="str">
        <f t="shared" si="0"/>
        <v>KM^eview_gold^ev_viewing_history^DIRECTV^TVE^LIVE^channel_long_name^lowPriorityColumn^3</v>
      </c>
    </row>
    <row r="8" spans="1:11" x14ac:dyDescent="0.2">
      <c r="A8" s="15" t="s">
        <v>5037</v>
      </c>
      <c r="B8" s="10" t="s">
        <v>7</v>
      </c>
      <c r="C8" s="10" t="s">
        <v>8</v>
      </c>
      <c r="D8" s="10" t="s">
        <v>9</v>
      </c>
      <c r="E8" s="10" t="s">
        <v>5028</v>
      </c>
      <c r="F8" s="10" t="s">
        <v>11</v>
      </c>
      <c r="G8" s="10" t="s">
        <v>63</v>
      </c>
      <c r="H8" s="10" t="s">
        <v>5031</v>
      </c>
      <c r="I8" s="10">
        <v>1</v>
      </c>
      <c r="K8" s="10" t="str">
        <f t="shared" si="0"/>
        <v>KM^eview_gold^ev_viewing_history^DIRECTV^TVE^LIVE^channel_number^lowPriorityColumn^1</v>
      </c>
    </row>
    <row r="9" spans="1:11" x14ac:dyDescent="0.2">
      <c r="A9" s="15" t="s">
        <v>5037</v>
      </c>
      <c r="B9" s="10" t="s">
        <v>7</v>
      </c>
      <c r="C9" s="10" t="s">
        <v>8</v>
      </c>
      <c r="D9" s="10" t="s">
        <v>9</v>
      </c>
      <c r="E9" s="10" t="s">
        <v>5028</v>
      </c>
      <c r="F9" s="10" t="s">
        <v>11</v>
      </c>
      <c r="G9" s="10" t="s">
        <v>62</v>
      </c>
      <c r="H9" s="10" t="s">
        <v>5029</v>
      </c>
      <c r="I9" s="10">
        <v>1</v>
      </c>
      <c r="K9" s="10" t="str">
        <f t="shared" si="0"/>
        <v>KM^eview_gold^ev_viewing_history^DIRECTV^TVE^LIVE^channel_tune_type^highPriorityColumn^1</v>
      </c>
    </row>
    <row r="10" spans="1:11" x14ac:dyDescent="0.2">
      <c r="A10" s="15" t="s">
        <v>5037</v>
      </c>
      <c r="B10" s="10" t="s">
        <v>7</v>
      </c>
      <c r="C10" s="10" t="s">
        <v>8</v>
      </c>
      <c r="D10" s="10" t="s">
        <v>9</v>
      </c>
      <c r="E10" s="10" t="s">
        <v>5028</v>
      </c>
      <c r="F10" s="10" t="s">
        <v>11</v>
      </c>
      <c r="G10" s="10" t="s">
        <v>31</v>
      </c>
      <c r="H10" s="10" t="s">
        <v>5029</v>
      </c>
      <c r="I10" s="10">
        <v>3</v>
      </c>
      <c r="K10" s="10" t="str">
        <f t="shared" si="0"/>
        <v>KM^eview_gold^ev_viewing_history^DIRECTV^TVE^LIVE^content_id^highPriorityColumn^3</v>
      </c>
    </row>
    <row r="11" spans="1:11" x14ac:dyDescent="0.2">
      <c r="A11" s="15" t="s">
        <v>5037</v>
      </c>
      <c r="B11" s="10" t="s">
        <v>7</v>
      </c>
      <c r="C11" s="10" t="s">
        <v>8</v>
      </c>
      <c r="D11" s="10" t="s">
        <v>9</v>
      </c>
      <c r="E11" s="10" t="s">
        <v>5028</v>
      </c>
      <c r="F11" s="10" t="s">
        <v>11</v>
      </c>
      <c r="G11" s="10" t="s">
        <v>78</v>
      </c>
      <c r="H11" s="10" t="s">
        <v>5030</v>
      </c>
      <c r="I11" s="10">
        <v>1</v>
      </c>
      <c r="K11" s="10" t="str">
        <f t="shared" si="0"/>
        <v>KM^eview_gold^ev_viewing_history^DIRECTV^TVE^LIVE^device_type^mediumPriorityColumn^1</v>
      </c>
    </row>
    <row r="12" spans="1:11" x14ac:dyDescent="0.2">
      <c r="A12" s="15" t="s">
        <v>5037</v>
      </c>
      <c r="B12" s="10" t="s">
        <v>7</v>
      </c>
      <c r="C12" s="10" t="s">
        <v>8</v>
      </c>
      <c r="D12" s="10" t="s">
        <v>9</v>
      </c>
      <c r="E12" s="10" t="s">
        <v>5028</v>
      </c>
      <c r="F12" s="10" t="s">
        <v>11</v>
      </c>
      <c r="G12" s="10" t="s">
        <v>39</v>
      </c>
      <c r="H12" s="10" t="s">
        <v>5031</v>
      </c>
      <c r="I12" s="10">
        <v>1</v>
      </c>
      <c r="K12" s="10" t="str">
        <f t="shared" si="0"/>
        <v>KM^eview_gold^ev_viewing_history^DIRECTV^TVE^LIVE^episode_num^lowPriorityColumn^1</v>
      </c>
    </row>
    <row r="13" spans="1:11" x14ac:dyDescent="0.2">
      <c r="A13" s="15" t="s">
        <v>5037</v>
      </c>
      <c r="B13" s="10" t="s">
        <v>7</v>
      </c>
      <c r="C13" s="10" t="s">
        <v>8</v>
      </c>
      <c r="D13" s="10" t="s">
        <v>9</v>
      </c>
      <c r="E13" s="10" t="s">
        <v>5028</v>
      </c>
      <c r="F13" s="10" t="s">
        <v>11</v>
      </c>
      <c r="G13" s="10" t="s">
        <v>37</v>
      </c>
      <c r="H13" s="10" t="s">
        <v>5031</v>
      </c>
      <c r="I13" s="10">
        <v>1</v>
      </c>
      <c r="K13" s="10" t="str">
        <f t="shared" si="0"/>
        <v>KM^eview_gold^ev_viewing_history^DIRECTV^TVE^LIVE^episode_title^lowPriorityColumn^1</v>
      </c>
    </row>
    <row r="14" spans="1:11" x14ac:dyDescent="0.2">
      <c r="A14" s="15" t="s">
        <v>5037</v>
      </c>
      <c r="B14" s="10" t="s">
        <v>7</v>
      </c>
      <c r="C14" s="10" t="s">
        <v>8</v>
      </c>
      <c r="D14" s="10" t="s">
        <v>9</v>
      </c>
      <c r="E14" s="10" t="s">
        <v>5028</v>
      </c>
      <c r="F14" s="10" t="s">
        <v>11</v>
      </c>
      <c r="G14" s="10" t="s">
        <v>50</v>
      </c>
      <c r="H14" s="10" t="s">
        <v>5029</v>
      </c>
      <c r="I14" s="10">
        <v>1</v>
      </c>
      <c r="K14" s="10" t="str">
        <f t="shared" si="0"/>
        <v>KM^eview_gold^ev_viewing_history^DIRECTV^TVE^LIVE^event_duration^highPriorityColumn^1</v>
      </c>
    </row>
    <row r="15" spans="1:11" x14ac:dyDescent="0.2">
      <c r="A15" s="15" t="s">
        <v>5037</v>
      </c>
      <c r="B15" s="10" t="s">
        <v>7</v>
      </c>
      <c r="C15" s="10" t="s">
        <v>8</v>
      </c>
      <c r="D15" s="10" t="s">
        <v>9</v>
      </c>
      <c r="E15" s="10" t="s">
        <v>5028</v>
      </c>
      <c r="F15" s="10" t="s">
        <v>11</v>
      </c>
      <c r="G15" s="10" t="s">
        <v>52</v>
      </c>
      <c r="H15" s="10" t="s">
        <v>5031</v>
      </c>
      <c r="I15" s="10">
        <v>14</v>
      </c>
      <c r="K15" s="10" t="str">
        <f t="shared" si="0"/>
        <v>KM^eview_gold^ev_viewing_history^DIRECTV^TVE^LIVE^event_end_time_local^lowPriorityColumn^14</v>
      </c>
    </row>
    <row r="16" spans="1:11" x14ac:dyDescent="0.2">
      <c r="A16" s="15" t="s">
        <v>5037</v>
      </c>
      <c r="B16" s="10" t="s">
        <v>7</v>
      </c>
      <c r="C16" s="10" t="s">
        <v>8</v>
      </c>
      <c r="D16" s="10" t="s">
        <v>9</v>
      </c>
      <c r="E16" s="10" t="s">
        <v>5028</v>
      </c>
      <c r="F16" s="10" t="s">
        <v>11</v>
      </c>
      <c r="G16" s="10" t="s">
        <v>49</v>
      </c>
      <c r="H16" s="10" t="s">
        <v>5029</v>
      </c>
      <c r="I16" s="10">
        <v>14</v>
      </c>
      <c r="K16" s="10" t="str">
        <f t="shared" si="0"/>
        <v>KM^eview_gold^ev_viewing_history^DIRECTV^TVE^LIVE^event_end_time_utc^highPriorityColumn^14</v>
      </c>
    </row>
    <row r="17" spans="1:11" x14ac:dyDescent="0.2">
      <c r="A17" s="15" t="s">
        <v>5037</v>
      </c>
      <c r="B17" s="10" t="s">
        <v>7</v>
      </c>
      <c r="C17" s="10" t="s">
        <v>8</v>
      </c>
      <c r="D17" s="10" t="s">
        <v>9</v>
      </c>
      <c r="E17" s="10" t="s">
        <v>5028</v>
      </c>
      <c r="F17" s="10" t="s">
        <v>11</v>
      </c>
      <c r="G17" s="10" t="s">
        <v>51</v>
      </c>
      <c r="H17" s="10" t="s">
        <v>5031</v>
      </c>
      <c r="I17" s="10">
        <v>14</v>
      </c>
      <c r="K17" s="10" t="str">
        <f t="shared" si="0"/>
        <v>KM^eview_gold^ev_viewing_history^DIRECTV^TVE^LIVE^event_start_time_local^lowPriorityColumn^14</v>
      </c>
    </row>
    <row r="18" spans="1:11" x14ac:dyDescent="0.2">
      <c r="A18" s="15" t="s">
        <v>5037</v>
      </c>
      <c r="B18" s="10" t="s">
        <v>7</v>
      </c>
      <c r="C18" s="10" t="s">
        <v>8</v>
      </c>
      <c r="D18" s="10" t="s">
        <v>9</v>
      </c>
      <c r="E18" s="10" t="s">
        <v>5028</v>
      </c>
      <c r="F18" s="10" t="s">
        <v>11</v>
      </c>
      <c r="G18" s="10" t="s">
        <v>48</v>
      </c>
      <c r="H18" s="10" t="s">
        <v>5029</v>
      </c>
      <c r="I18" s="10">
        <v>14</v>
      </c>
      <c r="K18" s="10" t="str">
        <f t="shared" si="0"/>
        <v>KM^eview_gold^ev_viewing_history^DIRECTV^TVE^LIVE^event_start_time_utc^highPriorityColumn^14</v>
      </c>
    </row>
    <row r="19" spans="1:11" x14ac:dyDescent="0.2">
      <c r="A19" s="15" t="s">
        <v>5037</v>
      </c>
      <c r="B19" s="10" t="s">
        <v>7</v>
      </c>
      <c r="C19" s="10" t="s">
        <v>8</v>
      </c>
      <c r="D19" s="10" t="s">
        <v>9</v>
      </c>
      <c r="E19" s="10" t="s">
        <v>5028</v>
      </c>
      <c r="F19" s="10" t="s">
        <v>11</v>
      </c>
      <c r="G19" s="10" t="s">
        <v>36</v>
      </c>
      <c r="H19" s="10" t="s">
        <v>5031</v>
      </c>
      <c r="I19" s="10">
        <v>1</v>
      </c>
      <c r="K19" s="10" t="str">
        <f t="shared" si="0"/>
        <v>KM^eview_gold^ev_viewing_history^DIRECTV^TVE^LIVE^is_episode^lowPriorityColumn^1</v>
      </c>
    </row>
    <row r="20" spans="1:11" x14ac:dyDescent="0.2">
      <c r="A20" s="15" t="s">
        <v>5037</v>
      </c>
      <c r="B20" s="10" t="s">
        <v>7</v>
      </c>
      <c r="C20" s="10" t="s">
        <v>8</v>
      </c>
      <c r="D20" s="10" t="s">
        <v>9</v>
      </c>
      <c r="E20" s="10" t="s">
        <v>5028</v>
      </c>
      <c r="F20" s="10" t="s">
        <v>11</v>
      </c>
      <c r="G20" s="10" t="s">
        <v>28</v>
      </c>
      <c r="H20" s="10" t="s">
        <v>5031</v>
      </c>
      <c r="I20" s="10">
        <v>1</v>
      </c>
      <c r="K20" s="10" t="str">
        <f t="shared" si="0"/>
        <v>KM^eview_gold^ev_viewing_history^DIRECTV^TVE^LIVE^is_hd^lowPriorityColumn^1</v>
      </c>
    </row>
    <row r="21" spans="1:11" x14ac:dyDescent="0.2">
      <c r="A21" s="15" t="s">
        <v>5037</v>
      </c>
      <c r="B21" s="10" t="s">
        <v>7</v>
      </c>
      <c r="C21" s="10" t="s">
        <v>8</v>
      </c>
      <c r="D21" s="10" t="s">
        <v>9</v>
      </c>
      <c r="E21" s="10" t="s">
        <v>5028</v>
      </c>
      <c r="F21" s="10" t="s">
        <v>11</v>
      </c>
      <c r="G21" s="10" t="s">
        <v>74</v>
      </c>
      <c r="H21" s="10" t="s">
        <v>5031</v>
      </c>
      <c r="I21" s="10">
        <v>1</v>
      </c>
      <c r="K21" s="10" t="str">
        <f t="shared" si="0"/>
        <v>KM^eview_gold^ev_viewing_history^DIRECTV^TVE^LIVE^is_live_program^lowPriorityColumn^1</v>
      </c>
    </row>
    <row r="22" spans="1:11" x14ac:dyDescent="0.2">
      <c r="A22" s="15" t="s">
        <v>5037</v>
      </c>
      <c r="B22" s="10" t="s">
        <v>7</v>
      </c>
      <c r="C22" s="10" t="s">
        <v>8</v>
      </c>
      <c r="D22" s="10" t="s">
        <v>9</v>
      </c>
      <c r="E22" s="10" t="s">
        <v>5028</v>
      </c>
      <c r="F22" s="10" t="s">
        <v>11</v>
      </c>
      <c r="G22" s="10" t="s">
        <v>22</v>
      </c>
      <c r="H22" s="10" t="s">
        <v>5031</v>
      </c>
      <c r="I22" s="10">
        <v>1</v>
      </c>
      <c r="K22" s="10" t="str">
        <f t="shared" si="0"/>
        <v>KM^eview_gold^ev_viewing_history^DIRECTV^TVE^LIVE^is_local_channel^lowPriorityColumn^1</v>
      </c>
    </row>
    <row r="23" spans="1:11" x14ac:dyDescent="0.2">
      <c r="A23" s="15" t="s">
        <v>5037</v>
      </c>
      <c r="B23" s="10" t="s">
        <v>7</v>
      </c>
      <c r="C23" s="10" t="s">
        <v>8</v>
      </c>
      <c r="D23" s="10" t="s">
        <v>9</v>
      </c>
      <c r="E23" s="10" t="s">
        <v>5028</v>
      </c>
      <c r="F23" s="10" t="s">
        <v>11</v>
      </c>
      <c r="G23" s="10" t="s">
        <v>23</v>
      </c>
      <c r="H23" s="10" t="s">
        <v>5031</v>
      </c>
      <c r="I23" s="10">
        <v>1</v>
      </c>
      <c r="K23" s="10" t="str">
        <f t="shared" si="0"/>
        <v>KM^eview_gold^ev_viewing_history^DIRECTV^TVE^LIVE^is_premium_channel^lowPriorityColumn^1</v>
      </c>
    </row>
    <row r="24" spans="1:11" x14ac:dyDescent="0.2">
      <c r="A24" s="15" t="s">
        <v>5037</v>
      </c>
      <c r="B24" s="10" t="s">
        <v>7</v>
      </c>
      <c r="C24" s="10" t="s">
        <v>8</v>
      </c>
      <c r="D24" s="10" t="s">
        <v>9</v>
      </c>
      <c r="E24" s="10" t="s">
        <v>5028</v>
      </c>
      <c r="F24" s="10" t="s">
        <v>11</v>
      </c>
      <c r="G24" s="10" t="s">
        <v>75</v>
      </c>
      <c r="H24" s="10" t="s">
        <v>5031</v>
      </c>
      <c r="I24" s="10">
        <v>1</v>
      </c>
      <c r="K24" s="10" t="str">
        <f t="shared" si="0"/>
        <v>KM^eview_gold^ev_viewing_history^DIRECTV^TVE^LIVE^is_repeat_program^lowPriorityColumn^1</v>
      </c>
    </row>
    <row r="25" spans="1:11" x14ac:dyDescent="0.2">
      <c r="A25" s="15" t="s">
        <v>5037</v>
      </c>
      <c r="B25" s="10" t="s">
        <v>7</v>
      </c>
      <c r="C25" s="10" t="s">
        <v>8</v>
      </c>
      <c r="D25" s="10" t="s">
        <v>9</v>
      </c>
      <c r="E25" s="10" t="s">
        <v>5028</v>
      </c>
      <c r="F25" s="10" t="s">
        <v>11</v>
      </c>
      <c r="G25" s="10" t="s">
        <v>15</v>
      </c>
      <c r="H25" s="10" t="s">
        <v>5029</v>
      </c>
      <c r="I25" s="10">
        <v>5</v>
      </c>
      <c r="K25" s="10" t="str">
        <f t="shared" si="0"/>
        <v>KM^eview_gold^ev_viewing_history^DIRECTV^TVE^LIVE^loc_time_zone_cd^highPriorityColumn^5</v>
      </c>
    </row>
    <row r="26" spans="1:11" x14ac:dyDescent="0.2">
      <c r="A26" s="15" t="s">
        <v>5037</v>
      </c>
      <c r="B26" s="10" t="s">
        <v>7</v>
      </c>
      <c r="C26" s="10" t="s">
        <v>8</v>
      </c>
      <c r="D26" s="10" t="s">
        <v>9</v>
      </c>
      <c r="E26" s="10" t="s">
        <v>5028</v>
      </c>
      <c r="F26" s="10" t="s">
        <v>11</v>
      </c>
      <c r="G26" s="10" t="s">
        <v>73</v>
      </c>
      <c r="H26" s="10" t="s">
        <v>5031</v>
      </c>
      <c r="I26" s="10">
        <v>8</v>
      </c>
      <c r="K26" s="10" t="str">
        <f t="shared" si="0"/>
        <v>KM^eview_gold^ev_viewing_history^DIRECTV^TVE^LIVE^original_air_dt^lowPriorityColumn^8</v>
      </c>
    </row>
    <row r="27" spans="1:11" x14ac:dyDescent="0.2">
      <c r="A27" s="15" t="s">
        <v>5037</v>
      </c>
      <c r="B27" s="10" t="s">
        <v>7</v>
      </c>
      <c r="C27" s="10" t="s">
        <v>8</v>
      </c>
      <c r="D27" s="10" t="s">
        <v>9</v>
      </c>
      <c r="E27" s="10" t="s">
        <v>5028</v>
      </c>
      <c r="F27" s="10" t="s">
        <v>11</v>
      </c>
      <c r="G27" s="10" t="s">
        <v>72</v>
      </c>
      <c r="H27" s="10" t="s">
        <v>5031</v>
      </c>
      <c r="I27" s="10">
        <v>1</v>
      </c>
      <c r="K27" s="10" t="str">
        <f t="shared" si="0"/>
        <v>KM^eview_gold^ev_viewing_history^DIRECTV^TVE^LIVE^program_air_duration^lowPriorityColumn^1</v>
      </c>
    </row>
    <row r="28" spans="1:11" x14ac:dyDescent="0.2">
      <c r="A28" s="15" t="s">
        <v>5037</v>
      </c>
      <c r="B28" s="10" t="s">
        <v>7</v>
      </c>
      <c r="C28" s="10" t="s">
        <v>8</v>
      </c>
      <c r="D28" s="10" t="s">
        <v>9</v>
      </c>
      <c r="E28" s="10" t="s">
        <v>5028</v>
      </c>
      <c r="F28" s="10" t="s">
        <v>11</v>
      </c>
      <c r="G28" s="10" t="s">
        <v>76</v>
      </c>
      <c r="H28" s="10" t="s">
        <v>5031</v>
      </c>
      <c r="I28" s="10">
        <v>14</v>
      </c>
      <c r="K28" s="10" t="str">
        <f t="shared" si="0"/>
        <v>KM^eview_gold^ev_viewing_history^DIRECTV^TVE^LIVE^program_air_end_time_local^lowPriorityColumn^14</v>
      </c>
    </row>
    <row r="29" spans="1:11" x14ac:dyDescent="0.2">
      <c r="A29" s="15" t="s">
        <v>5037</v>
      </c>
      <c r="B29" s="10" t="s">
        <v>7</v>
      </c>
      <c r="C29" s="10" t="s">
        <v>8</v>
      </c>
      <c r="D29" s="10" t="s">
        <v>9</v>
      </c>
      <c r="E29" s="10" t="s">
        <v>5028</v>
      </c>
      <c r="F29" s="10" t="s">
        <v>11</v>
      </c>
      <c r="G29" s="10" t="s">
        <v>70</v>
      </c>
      <c r="H29" s="10" t="s">
        <v>5031</v>
      </c>
      <c r="I29" s="10">
        <v>14</v>
      </c>
      <c r="K29" s="10" t="str">
        <f t="shared" si="0"/>
        <v>KM^eview_gold^ev_viewing_history^DIRECTV^TVE^LIVE^program_air_end_time_utc^lowPriorityColumn^14</v>
      </c>
    </row>
    <row r="30" spans="1:11" x14ac:dyDescent="0.2">
      <c r="A30" s="15" t="s">
        <v>5037</v>
      </c>
      <c r="B30" s="10" t="s">
        <v>7</v>
      </c>
      <c r="C30" s="10" t="s">
        <v>8</v>
      </c>
      <c r="D30" s="10" t="s">
        <v>9</v>
      </c>
      <c r="E30" s="10" t="s">
        <v>5028</v>
      </c>
      <c r="F30" s="10" t="s">
        <v>11</v>
      </c>
      <c r="G30" s="10" t="s">
        <v>71</v>
      </c>
      <c r="H30" s="10" t="s">
        <v>5031</v>
      </c>
      <c r="I30" s="10">
        <v>14</v>
      </c>
      <c r="K30" s="10" t="str">
        <f t="shared" si="0"/>
        <v>KM^eview_gold^ev_viewing_history^DIRECTV^TVE^LIVE^program_air_start_time_local^lowPriorityColumn^14</v>
      </c>
    </row>
    <row r="31" spans="1:11" x14ac:dyDescent="0.2">
      <c r="A31" s="15" t="s">
        <v>5037</v>
      </c>
      <c r="B31" s="10" t="s">
        <v>7</v>
      </c>
      <c r="C31" s="10" t="s">
        <v>8</v>
      </c>
      <c r="D31" s="10" t="s">
        <v>9</v>
      </c>
      <c r="E31" s="10" t="s">
        <v>5028</v>
      </c>
      <c r="F31" s="10" t="s">
        <v>11</v>
      </c>
      <c r="G31" s="10" t="s">
        <v>69</v>
      </c>
      <c r="H31" s="10" t="s">
        <v>5031</v>
      </c>
      <c r="I31" s="10">
        <v>14</v>
      </c>
      <c r="K31" s="10" t="str">
        <f t="shared" si="0"/>
        <v>KM^eview_gold^ev_viewing_history^DIRECTV^TVE^LIVE^program_air_start_time_utc^lowPriorityColumn^14</v>
      </c>
    </row>
    <row r="32" spans="1:11" x14ac:dyDescent="0.2">
      <c r="A32" s="15" t="s">
        <v>5037</v>
      </c>
      <c r="B32" s="10" t="s">
        <v>7</v>
      </c>
      <c r="C32" s="10" t="s">
        <v>8</v>
      </c>
      <c r="D32" s="10" t="s">
        <v>9</v>
      </c>
      <c r="E32" s="10" t="s">
        <v>5028</v>
      </c>
      <c r="F32" s="10" t="s">
        <v>11</v>
      </c>
      <c r="G32" s="10" t="s">
        <v>35</v>
      </c>
      <c r="H32" s="10" t="s">
        <v>5031</v>
      </c>
      <c r="I32" s="10">
        <v>2</v>
      </c>
      <c r="K32" s="10" t="str">
        <f t="shared" si="0"/>
        <v>KM^eview_gold^ev_viewing_history^DIRECTV^TVE^LIVE^program_genre^lowPriorityColumn^2</v>
      </c>
    </row>
    <row r="33" spans="1:11" x14ac:dyDescent="0.2">
      <c r="A33" s="15" t="s">
        <v>5037</v>
      </c>
      <c r="B33" s="10" t="s">
        <v>7</v>
      </c>
      <c r="C33" s="10" t="s">
        <v>8</v>
      </c>
      <c r="D33" s="10" t="s">
        <v>9</v>
      </c>
      <c r="E33" s="10" t="s">
        <v>5028</v>
      </c>
      <c r="F33" s="10" t="s">
        <v>11</v>
      </c>
      <c r="G33" s="10" t="s">
        <v>32</v>
      </c>
      <c r="H33" s="10" t="s">
        <v>5029</v>
      </c>
      <c r="I33" s="10">
        <v>10</v>
      </c>
      <c r="K33" s="10" t="str">
        <f t="shared" si="0"/>
        <v>KM^eview_gold^ev_viewing_history^DIRECTV^TVE^LIVE^program_key^highPriorityColumn^10</v>
      </c>
    </row>
    <row r="34" spans="1:11" x14ac:dyDescent="0.2">
      <c r="A34" s="15" t="s">
        <v>5037</v>
      </c>
      <c r="B34" s="10" t="s">
        <v>7</v>
      </c>
      <c r="C34" s="10" t="s">
        <v>8</v>
      </c>
      <c r="D34" s="10" t="s">
        <v>9</v>
      </c>
      <c r="E34" s="10" t="s">
        <v>5028</v>
      </c>
      <c r="F34" s="10" t="s">
        <v>11</v>
      </c>
      <c r="G34" s="10" t="s">
        <v>34</v>
      </c>
      <c r="H34" s="10" t="s">
        <v>5031</v>
      </c>
      <c r="I34" s="10">
        <v>2</v>
      </c>
      <c r="K34" s="10" t="str">
        <f t="shared" si="0"/>
        <v>KM^eview_gold^ev_viewing_history^DIRECTV^TVE^LIVE^program_title^lowPriorityColumn^2</v>
      </c>
    </row>
    <row r="35" spans="1:11" x14ac:dyDescent="0.2">
      <c r="A35" s="15" t="s">
        <v>5037</v>
      </c>
      <c r="B35" s="10" t="s">
        <v>7</v>
      </c>
      <c r="C35" s="10" t="s">
        <v>8</v>
      </c>
      <c r="D35" s="10" t="s">
        <v>9</v>
      </c>
      <c r="E35" s="10" t="s">
        <v>5028</v>
      </c>
      <c r="F35" s="10" t="s">
        <v>11</v>
      </c>
      <c r="G35" s="10" t="s">
        <v>56</v>
      </c>
      <c r="H35" s="10" t="s">
        <v>5029</v>
      </c>
      <c r="I35" s="10">
        <v>1</v>
      </c>
      <c r="K35" s="10" t="str">
        <f t="shared" si="0"/>
        <v>KM^eview_gold^ev_viewing_history^DIRECTV^TVE^LIVE^program_watch_duration^highPriorityColumn^1</v>
      </c>
    </row>
    <row r="36" spans="1:11" x14ac:dyDescent="0.2">
      <c r="A36" s="15" t="s">
        <v>5037</v>
      </c>
      <c r="B36" s="10" t="s">
        <v>7</v>
      </c>
      <c r="C36" s="10" t="s">
        <v>8</v>
      </c>
      <c r="D36" s="10" t="s">
        <v>9</v>
      </c>
      <c r="E36" s="10" t="s">
        <v>5028</v>
      </c>
      <c r="F36" s="10" t="s">
        <v>11</v>
      </c>
      <c r="G36" s="10" t="s">
        <v>58</v>
      </c>
      <c r="H36" s="10" t="s">
        <v>5029</v>
      </c>
      <c r="I36" s="10">
        <v>14</v>
      </c>
      <c r="K36" s="10" t="str">
        <f t="shared" si="0"/>
        <v>KM^eview_gold^ev_viewing_history^DIRECTV^TVE^LIVE^program_watch_end_time_local^highPriorityColumn^14</v>
      </c>
    </row>
    <row r="37" spans="1:11" x14ac:dyDescent="0.2">
      <c r="A37" s="15" t="s">
        <v>5037</v>
      </c>
      <c r="B37" s="10" t="s">
        <v>7</v>
      </c>
      <c r="C37" s="10" t="s">
        <v>8</v>
      </c>
      <c r="D37" s="10" t="s">
        <v>9</v>
      </c>
      <c r="E37" s="10" t="s">
        <v>5028</v>
      </c>
      <c r="F37" s="10" t="s">
        <v>11</v>
      </c>
      <c r="G37" s="10" t="s">
        <v>55</v>
      </c>
      <c r="H37" s="10" t="s">
        <v>5029</v>
      </c>
      <c r="I37" s="10">
        <v>14</v>
      </c>
      <c r="K37" s="10" t="str">
        <f t="shared" si="0"/>
        <v>KM^eview_gold^ev_viewing_history^DIRECTV^TVE^LIVE^program_watch_end_time_utc^highPriorityColumn^14</v>
      </c>
    </row>
    <row r="38" spans="1:11" x14ac:dyDescent="0.2">
      <c r="A38" s="15" t="s">
        <v>5037</v>
      </c>
      <c r="B38" s="10" t="s">
        <v>7</v>
      </c>
      <c r="C38" s="10" t="s">
        <v>8</v>
      </c>
      <c r="D38" s="10" t="s">
        <v>9</v>
      </c>
      <c r="E38" s="10" t="s">
        <v>5028</v>
      </c>
      <c r="F38" s="10" t="s">
        <v>11</v>
      </c>
      <c r="G38" s="10" t="s">
        <v>90</v>
      </c>
      <c r="H38" s="10" t="s">
        <v>5029</v>
      </c>
      <c r="I38" s="10">
        <v>8</v>
      </c>
      <c r="K38" s="10" t="str">
        <f t="shared" si="0"/>
        <v>KM^eview_gold^ev_viewing_history^DIRECTV^TVE^LIVE^program_watch_start_dt_local^highPriorityColumn^8</v>
      </c>
    </row>
    <row r="39" spans="1:11" x14ac:dyDescent="0.2">
      <c r="A39" s="15" t="s">
        <v>5037</v>
      </c>
      <c r="B39" s="10" t="s">
        <v>7</v>
      </c>
      <c r="C39" s="10" t="s">
        <v>8</v>
      </c>
      <c r="D39" s="10" t="s">
        <v>9</v>
      </c>
      <c r="E39" s="10" t="s">
        <v>5028</v>
      </c>
      <c r="F39" s="10" t="s">
        <v>11</v>
      </c>
      <c r="G39" s="10" t="s">
        <v>57</v>
      </c>
      <c r="H39" s="10" t="s">
        <v>5029</v>
      </c>
      <c r="I39" s="10">
        <v>14</v>
      </c>
      <c r="K39" s="10" t="str">
        <f t="shared" si="0"/>
        <v>KM^eview_gold^ev_viewing_history^DIRECTV^TVE^LIVE^program_watch_start_time_local^highPriorityColumn^14</v>
      </c>
    </row>
    <row r="40" spans="1:11" x14ac:dyDescent="0.2">
      <c r="A40" s="15" t="s">
        <v>5037</v>
      </c>
      <c r="B40" s="10" t="s">
        <v>7</v>
      </c>
      <c r="C40" s="10" t="s">
        <v>8</v>
      </c>
      <c r="D40" s="10" t="s">
        <v>9</v>
      </c>
      <c r="E40" s="10" t="s">
        <v>5028</v>
      </c>
      <c r="F40" s="10" t="s">
        <v>11</v>
      </c>
      <c r="G40" s="10" t="s">
        <v>54</v>
      </c>
      <c r="H40" s="10" t="s">
        <v>5029</v>
      </c>
      <c r="I40" s="10">
        <v>14</v>
      </c>
      <c r="K40" s="10" t="str">
        <f t="shared" si="0"/>
        <v>KM^eview_gold^ev_viewing_history^DIRECTV^TVE^LIVE^program_watch_start_time_utc^highPriorityColumn^14</v>
      </c>
    </row>
    <row r="41" spans="1:11" x14ac:dyDescent="0.2">
      <c r="A41" s="15" t="s">
        <v>5037</v>
      </c>
      <c r="B41" s="10" t="s">
        <v>7</v>
      </c>
      <c r="C41" s="10" t="s">
        <v>8</v>
      </c>
      <c r="D41" s="10" t="s">
        <v>9</v>
      </c>
      <c r="E41" s="10" t="s">
        <v>5028</v>
      </c>
      <c r="F41" s="10" t="s">
        <v>11</v>
      </c>
      <c r="G41" s="10" t="s">
        <v>16</v>
      </c>
      <c r="H41" s="10" t="s">
        <v>5029</v>
      </c>
      <c r="I41" s="10">
        <v>2</v>
      </c>
      <c r="K41" s="10" t="str">
        <f t="shared" si="0"/>
        <v>KM^eview_gold^ev_viewing_history^DIRECTV^TVE^LIVE^ref_channel_id^highPriorityColumn^2</v>
      </c>
    </row>
    <row r="42" spans="1:11" x14ac:dyDescent="0.2">
      <c r="A42" s="15" t="s">
        <v>5037</v>
      </c>
      <c r="B42" s="10" t="s">
        <v>7</v>
      </c>
      <c r="C42" s="10" t="s">
        <v>8</v>
      </c>
      <c r="D42" s="10" t="s">
        <v>9</v>
      </c>
      <c r="E42" s="10" t="s">
        <v>5028</v>
      </c>
      <c r="F42" s="10" t="s">
        <v>11</v>
      </c>
      <c r="G42" s="10" t="s">
        <v>41</v>
      </c>
      <c r="H42" s="10" t="s">
        <v>5031</v>
      </c>
      <c r="I42" s="10">
        <v>1</v>
      </c>
      <c r="K42" s="10" t="str">
        <f t="shared" si="0"/>
        <v>KM^eview_gold^ev_viewing_history^DIRECTV^TVE^LIVE^series_id^lowPriorityColumn^1</v>
      </c>
    </row>
    <row r="43" spans="1:11" x14ac:dyDescent="0.2">
      <c r="A43" s="15" t="s">
        <v>5037</v>
      </c>
      <c r="B43" s="10" t="s">
        <v>7</v>
      </c>
      <c r="C43" s="10" t="s">
        <v>8</v>
      </c>
      <c r="D43" s="10" t="s">
        <v>9</v>
      </c>
      <c r="E43" s="10" t="s">
        <v>5028</v>
      </c>
      <c r="F43" s="10" t="s">
        <v>11</v>
      </c>
      <c r="G43" s="10" t="s">
        <v>38</v>
      </c>
      <c r="H43" s="10" t="s">
        <v>5031</v>
      </c>
      <c r="I43" s="10">
        <v>1</v>
      </c>
      <c r="K43" s="10" t="str">
        <f t="shared" si="0"/>
        <v>KM^eview_gold^ev_viewing_history^DIRECTV^TVE^LIVE^series_season_num^lowPriorityColumn^1</v>
      </c>
    </row>
    <row r="44" spans="1:11" x14ac:dyDescent="0.2">
      <c r="A44" s="15" t="s">
        <v>5037</v>
      </c>
      <c r="B44" s="10" t="s">
        <v>7</v>
      </c>
      <c r="C44" s="10" t="s">
        <v>8</v>
      </c>
      <c r="D44" s="10" t="s">
        <v>9</v>
      </c>
      <c r="E44" s="10" t="s">
        <v>5028</v>
      </c>
      <c r="F44" s="10" t="s">
        <v>11</v>
      </c>
      <c r="G44" s="10" t="s">
        <v>92</v>
      </c>
      <c r="H44" s="10" t="s">
        <v>5029</v>
      </c>
      <c r="I44" s="10">
        <v>3</v>
      </c>
      <c r="K44" s="10" t="str">
        <f t="shared" si="0"/>
        <v>KM^eview_gold^ev_viewing_history^DIRECTV^TVE^LIVE^source_system^highPriorityColumn^3</v>
      </c>
    </row>
    <row r="45" spans="1:11" x14ac:dyDescent="0.2">
      <c r="A45" s="15" t="s">
        <v>5037</v>
      </c>
      <c r="B45" s="10" t="s">
        <v>7</v>
      </c>
      <c r="C45" s="10" t="s">
        <v>8</v>
      </c>
      <c r="D45" s="10" t="s">
        <v>9</v>
      </c>
      <c r="E45" s="10" t="s">
        <v>5028</v>
      </c>
      <c r="F45" s="10" t="s">
        <v>11</v>
      </c>
      <c r="G45" s="10" t="s">
        <v>81</v>
      </c>
      <c r="H45" s="10" t="s">
        <v>5029</v>
      </c>
      <c r="I45" s="10">
        <v>3</v>
      </c>
      <c r="K45" s="10" t="str">
        <f t="shared" si="0"/>
        <v>KM^eview_gold^ev_viewing_history^DIRECTV^TVE^LIVE^tms_id^highPriorityColumn^3</v>
      </c>
    </row>
    <row r="46" spans="1:11" x14ac:dyDescent="0.2">
      <c r="A46" s="15" t="s">
        <v>5037</v>
      </c>
      <c r="B46" s="10" t="s">
        <v>7</v>
      </c>
      <c r="C46" s="10" t="s">
        <v>8</v>
      </c>
      <c r="D46" s="10" t="s">
        <v>9</v>
      </c>
      <c r="E46" s="10" t="s">
        <v>5028</v>
      </c>
      <c r="F46" s="10" t="s">
        <v>11</v>
      </c>
      <c r="G46" s="10" t="s">
        <v>99</v>
      </c>
      <c r="H46" s="10" t="s">
        <v>5031</v>
      </c>
      <c r="I46" s="10">
        <v>1</v>
      </c>
      <c r="K46" s="10" t="str">
        <f t="shared" si="0"/>
        <v>KM^eview_gold^ev_viewing_history^DIRECTV^TVE^LIVE^tv_rtg_rating^lowPriorityColumn^1</v>
      </c>
    </row>
    <row r="47" spans="1:11" x14ac:dyDescent="0.2">
      <c r="A47" s="15" t="s">
        <v>5037</v>
      </c>
      <c r="B47" s="10" t="s">
        <v>7</v>
      </c>
      <c r="C47" s="10" t="s">
        <v>8</v>
      </c>
      <c r="D47" s="10" t="s">
        <v>9</v>
      </c>
      <c r="E47" s="10" t="s">
        <v>5028</v>
      </c>
      <c r="F47" s="10" t="s">
        <v>11</v>
      </c>
      <c r="G47" s="10" t="s">
        <v>77</v>
      </c>
      <c r="H47" s="10" t="s">
        <v>5029</v>
      </c>
      <c r="I47" s="10">
        <v>1</v>
      </c>
      <c r="K47" s="10" t="str">
        <f t="shared" si="0"/>
        <v>KM^eview_gold^ev_viewing_history^DIRECTV^TVE^LIVE^viewing_platform^highPriorityColumn^1</v>
      </c>
    </row>
    <row r="48" spans="1:11" x14ac:dyDescent="0.2">
      <c r="A48" s="15" t="s">
        <v>5037</v>
      </c>
      <c r="B48" s="10" t="s">
        <v>7</v>
      </c>
      <c r="C48" s="10" t="s">
        <v>8</v>
      </c>
      <c r="D48" s="10" t="s">
        <v>9</v>
      </c>
      <c r="E48" s="10" t="s">
        <v>5028</v>
      </c>
      <c r="F48" s="10" t="s">
        <v>11</v>
      </c>
      <c r="G48" s="10" t="s">
        <v>14</v>
      </c>
      <c r="H48" s="10" t="s">
        <v>5030</v>
      </c>
      <c r="I48" s="10">
        <v>5</v>
      </c>
      <c r="K48" s="10" t="str">
        <f t="shared" si="0"/>
        <v>KM^eview_gold^ev_viewing_history^DIRECTV^TVE^LIVE^zip^mediumPriorityColumn^5</v>
      </c>
    </row>
  </sheetData>
  <autoFilter ref="B1:I48" xr:uid="{1ACF5294-CC6F-5D4F-A58E-6315DA5273C4}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57ED-0612-934B-BE48-82D5A9ED3B6D}">
  <dimension ref="A1:K114"/>
  <sheetViews>
    <sheetView topLeftCell="G1" workbookViewId="0">
      <selection activeCell="K36" sqref="K1:K36"/>
    </sheetView>
  </sheetViews>
  <sheetFormatPr baseColWidth="10" defaultRowHeight="16" x14ac:dyDescent="0.2"/>
  <cols>
    <col min="1" max="1" width="11.5" style="10" bestFit="1" customWidth="1"/>
    <col min="2" max="2" width="11.1640625" style="10" bestFit="1" customWidth="1"/>
    <col min="3" max="3" width="17" style="10" bestFit="1" customWidth="1"/>
    <col min="4" max="4" width="15.83203125" style="10" bestFit="1" customWidth="1"/>
    <col min="5" max="5" width="12.1640625" style="10" bestFit="1" customWidth="1"/>
    <col min="6" max="6" width="11.33203125" style="10" bestFit="1" customWidth="1"/>
    <col min="7" max="7" width="29.1640625" style="10" bestFit="1" customWidth="1"/>
    <col min="8" max="8" width="20.1640625" style="10" bestFit="1" customWidth="1"/>
    <col min="9" max="9" width="15.1640625" style="10" bestFit="1" customWidth="1"/>
    <col min="10" max="10" width="10.83203125" style="10"/>
    <col min="11" max="11" width="102.5" style="10" bestFit="1" customWidth="1"/>
    <col min="12" max="16384" width="10.83203125" style="10"/>
  </cols>
  <sheetData>
    <row r="1" spans="1:11" x14ac:dyDescent="0.2">
      <c r="A1" s="15" t="s">
        <v>5036</v>
      </c>
      <c r="B1" s="10" t="s">
        <v>0</v>
      </c>
      <c r="C1" s="10" t="s">
        <v>5033</v>
      </c>
      <c r="D1" s="10" t="s">
        <v>2</v>
      </c>
      <c r="E1" s="10" t="s">
        <v>3</v>
      </c>
      <c r="F1" s="10" t="s">
        <v>4</v>
      </c>
      <c r="G1" s="10" t="s">
        <v>5034</v>
      </c>
      <c r="H1" s="10" t="s">
        <v>5</v>
      </c>
      <c r="I1" s="10" t="s">
        <v>5035</v>
      </c>
      <c r="K1" s="10" t="str">
        <f>CONCATENATE(A1,"^",B1,"^",C1,"^",D1,"^",E1,"^",F1,"^",G1,"^",H1,"^",I1)</f>
        <v>environment^database^tableType^businessLine^viewMode^viewType^dataQualityColumn^priority^columnLength</v>
      </c>
    </row>
    <row r="2" spans="1:11" x14ac:dyDescent="0.2">
      <c r="A2" s="15" t="s">
        <v>5037</v>
      </c>
      <c r="B2" s="10" t="s">
        <v>7</v>
      </c>
      <c r="C2" s="10" t="s">
        <v>8</v>
      </c>
      <c r="D2" s="10" t="s">
        <v>5027</v>
      </c>
      <c r="E2" s="10" t="s">
        <v>5028</v>
      </c>
      <c r="F2" s="10" t="s">
        <v>2757</v>
      </c>
      <c r="G2" s="10" t="s">
        <v>46</v>
      </c>
      <c r="H2" s="10" t="s">
        <v>5029</v>
      </c>
      <c r="I2" s="10">
        <v>7</v>
      </c>
      <c r="K2" s="10" t="str">
        <f t="shared" ref="K2:K36" si="0">CONCATENATE(A2,"^",B2,"^",C2,"^",D2,"^",E2,"^",F2,"^",G2,"^",H2,"^",I2)</f>
        <v>KM^eview_gold^ev_viewing_history^DIRECTV,ATT-OTT^TVE^VOD^device_id^highPriorityColumn^7</v>
      </c>
    </row>
    <row r="3" spans="1:11" x14ac:dyDescent="0.2">
      <c r="A3" s="15" t="s">
        <v>5037</v>
      </c>
      <c r="B3" s="10" t="s">
        <v>7</v>
      </c>
      <c r="C3" s="10" t="s">
        <v>8</v>
      </c>
      <c r="D3" s="10" t="s">
        <v>5027</v>
      </c>
      <c r="E3" s="10" t="s">
        <v>5028</v>
      </c>
      <c r="F3" s="10" t="s">
        <v>2757</v>
      </c>
      <c r="G3" s="10" t="s">
        <v>13</v>
      </c>
      <c r="H3" s="10" t="s">
        <v>5029</v>
      </c>
      <c r="I3" s="10">
        <v>5</v>
      </c>
      <c r="K3" s="10" t="str">
        <f t="shared" si="0"/>
        <v>KM^eview_gold^ev_viewing_history^DIRECTV,ATT-OTT^TVE^VOD^ban^highPriorityColumn^5</v>
      </c>
    </row>
    <row r="4" spans="1:11" x14ac:dyDescent="0.2">
      <c r="A4" s="15" t="s">
        <v>5037</v>
      </c>
      <c r="B4" s="10" t="s">
        <v>7</v>
      </c>
      <c r="C4" s="10" t="s">
        <v>8</v>
      </c>
      <c r="D4" s="10" t="s">
        <v>5027</v>
      </c>
      <c r="E4" s="10" t="s">
        <v>5028</v>
      </c>
      <c r="F4" s="10" t="s">
        <v>2757</v>
      </c>
      <c r="G4" s="10" t="s">
        <v>91</v>
      </c>
      <c r="H4" s="10" t="s">
        <v>5029</v>
      </c>
      <c r="I4" s="10">
        <v>3</v>
      </c>
      <c r="K4" s="10" t="str">
        <f t="shared" si="0"/>
        <v>KM^eview_gold^ev_viewing_history^DIRECTV,ATT-OTT^TVE^VOD^business_line^highPriorityColumn^3</v>
      </c>
    </row>
    <row r="5" spans="1:11" x14ac:dyDescent="0.2">
      <c r="A5" s="15" t="s">
        <v>5037</v>
      </c>
      <c r="B5" s="10" t="s">
        <v>7</v>
      </c>
      <c r="C5" s="10" t="s">
        <v>8</v>
      </c>
      <c r="D5" s="10" t="s">
        <v>5027</v>
      </c>
      <c r="E5" s="10" t="s">
        <v>5028</v>
      </c>
      <c r="F5" s="10" t="s">
        <v>2757</v>
      </c>
      <c r="G5" s="10" t="s">
        <v>62</v>
      </c>
      <c r="H5" s="10" t="s">
        <v>5029</v>
      </c>
      <c r="I5" s="10">
        <v>1</v>
      </c>
      <c r="K5" s="10" t="str">
        <f t="shared" si="0"/>
        <v>KM^eview_gold^ev_viewing_history^DIRECTV,ATT-OTT^TVE^VOD^channel_tune_type^highPriorityColumn^1</v>
      </c>
    </row>
    <row r="6" spans="1:11" x14ac:dyDescent="0.2">
      <c r="A6" s="15" t="s">
        <v>5037</v>
      </c>
      <c r="B6" s="10" t="s">
        <v>7</v>
      </c>
      <c r="C6" s="10" t="s">
        <v>8</v>
      </c>
      <c r="D6" s="10" t="s">
        <v>5027</v>
      </c>
      <c r="E6" s="10" t="s">
        <v>5028</v>
      </c>
      <c r="F6" s="10" t="s">
        <v>2757</v>
      </c>
      <c r="G6" s="10" t="s">
        <v>78</v>
      </c>
      <c r="H6" s="10" t="s">
        <v>5030</v>
      </c>
      <c r="I6" s="10">
        <v>1</v>
      </c>
      <c r="K6" s="10" t="str">
        <f t="shared" si="0"/>
        <v>KM^eview_gold^ev_viewing_history^DIRECTV,ATT-OTT^TVE^VOD^device_type^mediumPriorityColumn^1</v>
      </c>
    </row>
    <row r="7" spans="1:11" x14ac:dyDescent="0.2">
      <c r="A7" s="15" t="s">
        <v>5037</v>
      </c>
      <c r="B7" s="10" t="s">
        <v>7</v>
      </c>
      <c r="C7" s="10" t="s">
        <v>8</v>
      </c>
      <c r="D7" s="10" t="s">
        <v>5027</v>
      </c>
      <c r="E7" s="10" t="s">
        <v>5028</v>
      </c>
      <c r="F7" s="10" t="s">
        <v>2757</v>
      </c>
      <c r="G7" s="10" t="s">
        <v>39</v>
      </c>
      <c r="H7" s="10" t="s">
        <v>5031</v>
      </c>
      <c r="I7" s="10">
        <v>1</v>
      </c>
      <c r="K7" s="10" t="str">
        <f t="shared" si="0"/>
        <v>KM^eview_gold^ev_viewing_history^DIRECTV,ATT-OTT^TVE^VOD^episode_num^lowPriorityColumn^1</v>
      </c>
    </row>
    <row r="8" spans="1:11" x14ac:dyDescent="0.2">
      <c r="A8" s="15" t="s">
        <v>5037</v>
      </c>
      <c r="B8" s="10" t="s">
        <v>7</v>
      </c>
      <c r="C8" s="10" t="s">
        <v>8</v>
      </c>
      <c r="D8" s="10" t="s">
        <v>5027</v>
      </c>
      <c r="E8" s="10" t="s">
        <v>5028</v>
      </c>
      <c r="F8" s="10" t="s">
        <v>2757</v>
      </c>
      <c r="G8" s="10" t="s">
        <v>37</v>
      </c>
      <c r="H8" s="10" t="s">
        <v>5031</v>
      </c>
      <c r="I8" s="10">
        <v>1</v>
      </c>
      <c r="K8" s="10" t="str">
        <f t="shared" si="0"/>
        <v>KM^eview_gold^ev_viewing_history^DIRECTV,ATT-OTT^TVE^VOD^episode_title^lowPriorityColumn^1</v>
      </c>
    </row>
    <row r="9" spans="1:11" x14ac:dyDescent="0.2">
      <c r="A9" s="15" t="s">
        <v>5037</v>
      </c>
      <c r="B9" s="10" t="s">
        <v>7</v>
      </c>
      <c r="C9" s="10" t="s">
        <v>8</v>
      </c>
      <c r="D9" s="10" t="s">
        <v>5027</v>
      </c>
      <c r="E9" s="10" t="s">
        <v>5028</v>
      </c>
      <c r="F9" s="10" t="s">
        <v>2757</v>
      </c>
      <c r="G9" s="10" t="s">
        <v>50</v>
      </c>
      <c r="H9" s="10" t="s">
        <v>5029</v>
      </c>
      <c r="I9" s="10">
        <v>1</v>
      </c>
      <c r="K9" s="10" t="str">
        <f t="shared" si="0"/>
        <v>KM^eview_gold^ev_viewing_history^DIRECTV,ATT-OTT^TVE^VOD^event_duration^highPriorityColumn^1</v>
      </c>
    </row>
    <row r="10" spans="1:11" x14ac:dyDescent="0.2">
      <c r="A10" s="15" t="s">
        <v>5037</v>
      </c>
      <c r="B10" s="10" t="s">
        <v>7</v>
      </c>
      <c r="C10" s="10" t="s">
        <v>8</v>
      </c>
      <c r="D10" s="10" t="s">
        <v>5027</v>
      </c>
      <c r="E10" s="10" t="s">
        <v>5028</v>
      </c>
      <c r="F10" s="10" t="s">
        <v>2757</v>
      </c>
      <c r="G10" s="10" t="s">
        <v>52</v>
      </c>
      <c r="H10" s="10" t="s">
        <v>5031</v>
      </c>
      <c r="I10" s="10">
        <v>14</v>
      </c>
      <c r="K10" s="10" t="str">
        <f t="shared" si="0"/>
        <v>KM^eview_gold^ev_viewing_history^DIRECTV,ATT-OTT^TVE^VOD^event_end_time_local^lowPriorityColumn^14</v>
      </c>
    </row>
    <row r="11" spans="1:11" x14ac:dyDescent="0.2">
      <c r="A11" s="15" t="s">
        <v>5037</v>
      </c>
      <c r="B11" s="10" t="s">
        <v>7</v>
      </c>
      <c r="C11" s="10" t="s">
        <v>8</v>
      </c>
      <c r="D11" s="10" t="s">
        <v>5027</v>
      </c>
      <c r="E11" s="10" t="s">
        <v>5028</v>
      </c>
      <c r="F11" s="10" t="s">
        <v>2757</v>
      </c>
      <c r="G11" s="10" t="s">
        <v>49</v>
      </c>
      <c r="H11" s="10" t="s">
        <v>5029</v>
      </c>
      <c r="I11" s="10">
        <v>14</v>
      </c>
      <c r="K11" s="10" t="str">
        <f t="shared" si="0"/>
        <v>KM^eview_gold^ev_viewing_history^DIRECTV,ATT-OTT^TVE^VOD^event_end_time_utc^highPriorityColumn^14</v>
      </c>
    </row>
    <row r="12" spans="1:11" x14ac:dyDescent="0.2">
      <c r="A12" s="15" t="s">
        <v>5037</v>
      </c>
      <c r="B12" s="10" t="s">
        <v>7</v>
      </c>
      <c r="C12" s="10" t="s">
        <v>8</v>
      </c>
      <c r="D12" s="10" t="s">
        <v>5027</v>
      </c>
      <c r="E12" s="10" t="s">
        <v>5028</v>
      </c>
      <c r="F12" s="10" t="s">
        <v>2757</v>
      </c>
      <c r="G12" s="10" t="s">
        <v>51</v>
      </c>
      <c r="H12" s="10" t="s">
        <v>5031</v>
      </c>
      <c r="I12" s="10">
        <v>14</v>
      </c>
      <c r="K12" s="10" t="str">
        <f t="shared" si="0"/>
        <v>KM^eview_gold^ev_viewing_history^DIRECTV,ATT-OTT^TVE^VOD^event_start_time_local^lowPriorityColumn^14</v>
      </c>
    </row>
    <row r="13" spans="1:11" x14ac:dyDescent="0.2">
      <c r="A13" s="15" t="s">
        <v>5037</v>
      </c>
      <c r="B13" s="10" t="s">
        <v>7</v>
      </c>
      <c r="C13" s="10" t="s">
        <v>8</v>
      </c>
      <c r="D13" s="10" t="s">
        <v>5027</v>
      </c>
      <c r="E13" s="10" t="s">
        <v>5028</v>
      </c>
      <c r="F13" s="10" t="s">
        <v>2757</v>
      </c>
      <c r="G13" s="10" t="s">
        <v>48</v>
      </c>
      <c r="H13" s="10" t="s">
        <v>5029</v>
      </c>
      <c r="I13" s="10">
        <v>14</v>
      </c>
      <c r="K13" s="10" t="str">
        <f t="shared" si="0"/>
        <v>KM^eview_gold^ev_viewing_history^DIRECTV,ATT-OTT^TVE^VOD^event_start_time_utc^highPriorityColumn^14</v>
      </c>
    </row>
    <row r="14" spans="1:11" x14ac:dyDescent="0.2">
      <c r="A14" s="15" t="s">
        <v>5037</v>
      </c>
      <c r="B14" s="10" t="s">
        <v>7</v>
      </c>
      <c r="C14" s="10" t="s">
        <v>8</v>
      </c>
      <c r="D14" s="10" t="s">
        <v>5027</v>
      </c>
      <c r="E14" s="10" t="s">
        <v>5028</v>
      </c>
      <c r="F14" s="10" t="s">
        <v>2757</v>
      </c>
      <c r="G14" s="10" t="s">
        <v>36</v>
      </c>
      <c r="H14" s="10" t="s">
        <v>5031</v>
      </c>
      <c r="I14" s="10">
        <v>1</v>
      </c>
      <c r="K14" s="10" t="str">
        <f t="shared" si="0"/>
        <v>KM^eview_gold^ev_viewing_history^DIRECTV,ATT-OTT^TVE^VOD^is_episode^lowPriorityColumn^1</v>
      </c>
    </row>
    <row r="15" spans="1:11" x14ac:dyDescent="0.2">
      <c r="A15" s="15" t="s">
        <v>5037</v>
      </c>
      <c r="B15" s="10" t="s">
        <v>7</v>
      </c>
      <c r="C15" s="10" t="s">
        <v>8</v>
      </c>
      <c r="D15" s="10" t="s">
        <v>5027</v>
      </c>
      <c r="E15" s="10" t="s">
        <v>5028</v>
      </c>
      <c r="F15" s="10" t="s">
        <v>2757</v>
      </c>
      <c r="G15" s="10" t="s">
        <v>15</v>
      </c>
      <c r="H15" s="10" t="s">
        <v>5029</v>
      </c>
      <c r="I15" s="10">
        <v>5</v>
      </c>
      <c r="K15" s="10" t="str">
        <f t="shared" si="0"/>
        <v>KM^eview_gold^ev_viewing_history^DIRECTV,ATT-OTT^TVE^VOD^loc_time_zone_cd^highPriorityColumn^5</v>
      </c>
    </row>
    <row r="16" spans="1:11" x14ac:dyDescent="0.2">
      <c r="A16" s="15" t="s">
        <v>5037</v>
      </c>
      <c r="B16" s="10" t="s">
        <v>7</v>
      </c>
      <c r="C16" s="10" t="s">
        <v>8</v>
      </c>
      <c r="D16" s="10" t="s">
        <v>5027</v>
      </c>
      <c r="E16" s="10" t="s">
        <v>5028</v>
      </c>
      <c r="F16" s="10" t="s">
        <v>2757</v>
      </c>
      <c r="G16" s="10" t="s">
        <v>73</v>
      </c>
      <c r="H16" s="10" t="s">
        <v>5031</v>
      </c>
      <c r="I16" s="10">
        <v>8</v>
      </c>
      <c r="K16" s="10" t="str">
        <f t="shared" si="0"/>
        <v>KM^eview_gold^ev_viewing_history^DIRECTV,ATT-OTT^TVE^VOD^original_air_dt^lowPriorityColumn^8</v>
      </c>
    </row>
    <row r="17" spans="1:11" x14ac:dyDescent="0.2">
      <c r="A17" s="15" t="s">
        <v>5037</v>
      </c>
      <c r="B17" s="10" t="s">
        <v>7</v>
      </c>
      <c r="C17" s="10" t="s">
        <v>8</v>
      </c>
      <c r="D17" s="10" t="s">
        <v>5027</v>
      </c>
      <c r="E17" s="10" t="s">
        <v>5028</v>
      </c>
      <c r="F17" s="10" t="s">
        <v>2757</v>
      </c>
      <c r="G17" s="10" t="s">
        <v>72</v>
      </c>
      <c r="H17" s="10" t="s">
        <v>5031</v>
      </c>
      <c r="I17" s="10">
        <v>1</v>
      </c>
      <c r="K17" s="10" t="str">
        <f t="shared" si="0"/>
        <v>KM^eview_gold^ev_viewing_history^DIRECTV,ATT-OTT^TVE^VOD^program_air_duration^lowPriorityColumn^1</v>
      </c>
    </row>
    <row r="18" spans="1:11" x14ac:dyDescent="0.2">
      <c r="A18" s="15" t="s">
        <v>5037</v>
      </c>
      <c r="B18" s="10" t="s">
        <v>7</v>
      </c>
      <c r="C18" s="10" t="s">
        <v>8</v>
      </c>
      <c r="D18" s="10" t="s">
        <v>5027</v>
      </c>
      <c r="E18" s="10" t="s">
        <v>5028</v>
      </c>
      <c r="F18" s="10" t="s">
        <v>2757</v>
      </c>
      <c r="G18" s="10" t="s">
        <v>76</v>
      </c>
      <c r="H18" s="10" t="s">
        <v>5031</v>
      </c>
      <c r="I18" s="10">
        <v>14</v>
      </c>
      <c r="K18" s="10" t="str">
        <f t="shared" si="0"/>
        <v>KM^eview_gold^ev_viewing_history^DIRECTV,ATT-OTT^TVE^VOD^program_air_end_time_local^lowPriorityColumn^14</v>
      </c>
    </row>
    <row r="19" spans="1:11" x14ac:dyDescent="0.2">
      <c r="A19" s="15" t="s">
        <v>5037</v>
      </c>
      <c r="B19" s="10" t="s">
        <v>7</v>
      </c>
      <c r="C19" s="10" t="s">
        <v>8</v>
      </c>
      <c r="D19" s="10" t="s">
        <v>5027</v>
      </c>
      <c r="E19" s="10" t="s">
        <v>5028</v>
      </c>
      <c r="F19" s="10" t="s">
        <v>2757</v>
      </c>
      <c r="G19" s="10" t="s">
        <v>70</v>
      </c>
      <c r="H19" s="10" t="s">
        <v>5031</v>
      </c>
      <c r="I19" s="10">
        <v>14</v>
      </c>
      <c r="K19" s="10" t="str">
        <f t="shared" si="0"/>
        <v>KM^eview_gold^ev_viewing_history^DIRECTV,ATT-OTT^TVE^VOD^program_air_end_time_utc^lowPriorityColumn^14</v>
      </c>
    </row>
    <row r="20" spans="1:11" x14ac:dyDescent="0.2">
      <c r="A20" s="15" t="s">
        <v>5037</v>
      </c>
      <c r="B20" s="10" t="s">
        <v>7</v>
      </c>
      <c r="C20" s="10" t="s">
        <v>8</v>
      </c>
      <c r="D20" s="10" t="s">
        <v>5027</v>
      </c>
      <c r="E20" s="10" t="s">
        <v>5028</v>
      </c>
      <c r="F20" s="10" t="s">
        <v>2757</v>
      </c>
      <c r="G20" s="10" t="s">
        <v>69</v>
      </c>
      <c r="H20" s="10" t="s">
        <v>5031</v>
      </c>
      <c r="I20" s="10">
        <v>14</v>
      </c>
      <c r="K20" s="10" t="str">
        <f t="shared" si="0"/>
        <v>KM^eview_gold^ev_viewing_history^DIRECTV,ATT-OTT^TVE^VOD^program_air_start_time_utc^lowPriorityColumn^14</v>
      </c>
    </row>
    <row r="21" spans="1:11" x14ac:dyDescent="0.2">
      <c r="A21" s="15" t="s">
        <v>5037</v>
      </c>
      <c r="B21" s="10" t="s">
        <v>7</v>
      </c>
      <c r="C21" s="10" t="s">
        <v>8</v>
      </c>
      <c r="D21" s="10" t="s">
        <v>5027</v>
      </c>
      <c r="E21" s="10" t="s">
        <v>5028</v>
      </c>
      <c r="F21" s="10" t="s">
        <v>2757</v>
      </c>
      <c r="G21" s="10" t="s">
        <v>35</v>
      </c>
      <c r="H21" s="10" t="s">
        <v>5031</v>
      </c>
      <c r="I21" s="10">
        <v>2</v>
      </c>
      <c r="K21" s="10" t="str">
        <f t="shared" si="0"/>
        <v>KM^eview_gold^ev_viewing_history^DIRECTV,ATT-OTT^TVE^VOD^program_genre^lowPriorityColumn^2</v>
      </c>
    </row>
    <row r="22" spans="1:11" x14ac:dyDescent="0.2">
      <c r="A22" s="15" t="s">
        <v>5037</v>
      </c>
      <c r="B22" s="10" t="s">
        <v>7</v>
      </c>
      <c r="C22" s="10" t="s">
        <v>8</v>
      </c>
      <c r="D22" s="10" t="s">
        <v>5027</v>
      </c>
      <c r="E22" s="10" t="s">
        <v>5028</v>
      </c>
      <c r="F22" s="10" t="s">
        <v>2757</v>
      </c>
      <c r="G22" s="10" t="s">
        <v>32</v>
      </c>
      <c r="H22" s="10" t="s">
        <v>5029</v>
      </c>
      <c r="I22" s="10">
        <v>10</v>
      </c>
      <c r="K22" s="10" t="str">
        <f t="shared" si="0"/>
        <v>KM^eview_gold^ev_viewing_history^DIRECTV,ATT-OTT^TVE^VOD^program_key^highPriorityColumn^10</v>
      </c>
    </row>
    <row r="23" spans="1:11" x14ac:dyDescent="0.2">
      <c r="A23" s="15" t="s">
        <v>5037</v>
      </c>
      <c r="B23" s="10" t="s">
        <v>7</v>
      </c>
      <c r="C23" s="10" t="s">
        <v>8</v>
      </c>
      <c r="D23" s="10" t="s">
        <v>5027</v>
      </c>
      <c r="E23" s="10" t="s">
        <v>5028</v>
      </c>
      <c r="F23" s="10" t="s">
        <v>2757</v>
      </c>
      <c r="G23" s="10" t="s">
        <v>34</v>
      </c>
      <c r="H23" s="10" t="s">
        <v>5030</v>
      </c>
      <c r="I23" s="10">
        <v>2</v>
      </c>
      <c r="K23" s="10" t="str">
        <f t="shared" si="0"/>
        <v>KM^eview_gold^ev_viewing_history^DIRECTV,ATT-OTT^TVE^VOD^program_title^mediumPriorityColumn^2</v>
      </c>
    </row>
    <row r="24" spans="1:11" x14ac:dyDescent="0.2">
      <c r="A24" s="15" t="s">
        <v>5037</v>
      </c>
      <c r="B24" s="10" t="s">
        <v>7</v>
      </c>
      <c r="C24" s="10" t="s">
        <v>8</v>
      </c>
      <c r="D24" s="10" t="s">
        <v>5027</v>
      </c>
      <c r="E24" s="10" t="s">
        <v>5028</v>
      </c>
      <c r="F24" s="10" t="s">
        <v>2757</v>
      </c>
      <c r="G24" s="10" t="s">
        <v>56</v>
      </c>
      <c r="H24" s="10" t="s">
        <v>5029</v>
      </c>
      <c r="I24" s="10">
        <v>1</v>
      </c>
      <c r="K24" s="10" t="str">
        <f t="shared" si="0"/>
        <v>KM^eview_gold^ev_viewing_history^DIRECTV,ATT-OTT^TVE^VOD^program_watch_duration^highPriorityColumn^1</v>
      </c>
    </row>
    <row r="25" spans="1:11" x14ac:dyDescent="0.2">
      <c r="A25" s="15" t="s">
        <v>5037</v>
      </c>
      <c r="B25" s="10" t="s">
        <v>7</v>
      </c>
      <c r="C25" s="10" t="s">
        <v>8</v>
      </c>
      <c r="D25" s="10" t="s">
        <v>5027</v>
      </c>
      <c r="E25" s="10" t="s">
        <v>5028</v>
      </c>
      <c r="F25" s="10" t="s">
        <v>2757</v>
      </c>
      <c r="G25" s="10" t="s">
        <v>58</v>
      </c>
      <c r="H25" s="10" t="s">
        <v>5029</v>
      </c>
      <c r="I25" s="10">
        <v>14</v>
      </c>
      <c r="K25" s="10" t="str">
        <f t="shared" si="0"/>
        <v>KM^eview_gold^ev_viewing_history^DIRECTV,ATT-OTT^TVE^VOD^program_watch_end_time_local^highPriorityColumn^14</v>
      </c>
    </row>
    <row r="26" spans="1:11" x14ac:dyDescent="0.2">
      <c r="A26" s="15" t="s">
        <v>5037</v>
      </c>
      <c r="B26" s="10" t="s">
        <v>7</v>
      </c>
      <c r="C26" s="10" t="s">
        <v>8</v>
      </c>
      <c r="D26" s="10" t="s">
        <v>5027</v>
      </c>
      <c r="E26" s="10" t="s">
        <v>5028</v>
      </c>
      <c r="F26" s="10" t="s">
        <v>2757</v>
      </c>
      <c r="G26" s="10" t="s">
        <v>55</v>
      </c>
      <c r="H26" s="10" t="s">
        <v>5029</v>
      </c>
      <c r="I26" s="10">
        <v>14</v>
      </c>
      <c r="K26" s="10" t="str">
        <f t="shared" si="0"/>
        <v>KM^eview_gold^ev_viewing_history^DIRECTV,ATT-OTT^TVE^VOD^program_watch_end_time_utc^highPriorityColumn^14</v>
      </c>
    </row>
    <row r="27" spans="1:11" x14ac:dyDescent="0.2">
      <c r="A27" s="15" t="s">
        <v>5037</v>
      </c>
      <c r="B27" s="10" t="s">
        <v>7</v>
      </c>
      <c r="C27" s="10" t="s">
        <v>8</v>
      </c>
      <c r="D27" s="10" t="s">
        <v>5027</v>
      </c>
      <c r="E27" s="10" t="s">
        <v>5028</v>
      </c>
      <c r="F27" s="10" t="s">
        <v>2757</v>
      </c>
      <c r="G27" s="10" t="s">
        <v>90</v>
      </c>
      <c r="H27" s="10" t="s">
        <v>5029</v>
      </c>
      <c r="I27" s="10">
        <v>8</v>
      </c>
      <c r="K27" s="10" t="str">
        <f t="shared" si="0"/>
        <v>KM^eview_gold^ev_viewing_history^DIRECTV,ATT-OTT^TVE^VOD^program_watch_start_dt_local^highPriorityColumn^8</v>
      </c>
    </row>
    <row r="28" spans="1:11" x14ac:dyDescent="0.2">
      <c r="A28" s="15" t="s">
        <v>5037</v>
      </c>
      <c r="B28" s="10" t="s">
        <v>7</v>
      </c>
      <c r="C28" s="10" t="s">
        <v>8</v>
      </c>
      <c r="D28" s="10" t="s">
        <v>5027</v>
      </c>
      <c r="E28" s="10" t="s">
        <v>5028</v>
      </c>
      <c r="F28" s="10" t="s">
        <v>2757</v>
      </c>
      <c r="G28" s="10" t="s">
        <v>57</v>
      </c>
      <c r="H28" s="10" t="s">
        <v>5029</v>
      </c>
      <c r="I28" s="10">
        <v>14</v>
      </c>
      <c r="K28" s="10" t="str">
        <f t="shared" si="0"/>
        <v>KM^eview_gold^ev_viewing_history^DIRECTV,ATT-OTT^TVE^VOD^program_watch_start_time_local^highPriorityColumn^14</v>
      </c>
    </row>
    <row r="29" spans="1:11" x14ac:dyDescent="0.2">
      <c r="A29" s="15" t="s">
        <v>5037</v>
      </c>
      <c r="B29" s="10" t="s">
        <v>7</v>
      </c>
      <c r="C29" s="10" t="s">
        <v>8</v>
      </c>
      <c r="D29" s="10" t="s">
        <v>5027</v>
      </c>
      <c r="E29" s="10" t="s">
        <v>5028</v>
      </c>
      <c r="F29" s="10" t="s">
        <v>2757</v>
      </c>
      <c r="G29" s="10" t="s">
        <v>54</v>
      </c>
      <c r="H29" s="10" t="s">
        <v>5029</v>
      </c>
      <c r="I29" s="10">
        <v>14</v>
      </c>
      <c r="K29" s="10" t="str">
        <f t="shared" si="0"/>
        <v>KM^eview_gold^ev_viewing_history^DIRECTV,ATT-OTT^TVE^VOD^program_watch_start_time_utc^highPriorityColumn^14</v>
      </c>
    </row>
    <row r="30" spans="1:11" x14ac:dyDescent="0.2">
      <c r="A30" s="15" t="s">
        <v>5037</v>
      </c>
      <c r="B30" s="10" t="s">
        <v>7</v>
      </c>
      <c r="C30" s="10" t="s">
        <v>8</v>
      </c>
      <c r="D30" s="10" t="s">
        <v>5027</v>
      </c>
      <c r="E30" s="10" t="s">
        <v>5028</v>
      </c>
      <c r="F30" s="10" t="s">
        <v>2757</v>
      </c>
      <c r="G30" s="10" t="s">
        <v>16</v>
      </c>
      <c r="H30" s="10" t="s">
        <v>5029</v>
      </c>
      <c r="I30" s="10">
        <v>2</v>
      </c>
      <c r="K30" s="10" t="str">
        <f t="shared" si="0"/>
        <v>KM^eview_gold^ev_viewing_history^DIRECTV,ATT-OTT^TVE^VOD^ref_channel_id^highPriorityColumn^2</v>
      </c>
    </row>
    <row r="31" spans="1:11" x14ac:dyDescent="0.2">
      <c r="A31" s="15" t="s">
        <v>5037</v>
      </c>
      <c r="B31" s="10" t="s">
        <v>7</v>
      </c>
      <c r="C31" s="10" t="s">
        <v>8</v>
      </c>
      <c r="D31" s="10" t="s">
        <v>5027</v>
      </c>
      <c r="E31" s="10" t="s">
        <v>5028</v>
      </c>
      <c r="F31" s="10" t="s">
        <v>2757</v>
      </c>
      <c r="G31" s="10" t="s">
        <v>41</v>
      </c>
      <c r="H31" s="10" t="s">
        <v>5030</v>
      </c>
      <c r="I31" s="10">
        <v>1</v>
      </c>
      <c r="K31" s="10" t="str">
        <f t="shared" si="0"/>
        <v>KM^eview_gold^ev_viewing_history^DIRECTV,ATT-OTT^TVE^VOD^series_id^mediumPriorityColumn^1</v>
      </c>
    </row>
    <row r="32" spans="1:11" x14ac:dyDescent="0.2">
      <c r="A32" s="15" t="s">
        <v>5037</v>
      </c>
      <c r="B32" s="10" t="s">
        <v>7</v>
      </c>
      <c r="C32" s="10" t="s">
        <v>8</v>
      </c>
      <c r="D32" s="10" t="s">
        <v>5027</v>
      </c>
      <c r="E32" s="10" t="s">
        <v>5028</v>
      </c>
      <c r="F32" s="10" t="s">
        <v>2757</v>
      </c>
      <c r="G32" s="10" t="s">
        <v>38</v>
      </c>
      <c r="H32" s="10" t="s">
        <v>5030</v>
      </c>
      <c r="I32" s="10">
        <v>1</v>
      </c>
      <c r="K32" s="10" t="str">
        <f t="shared" si="0"/>
        <v>KM^eview_gold^ev_viewing_history^DIRECTV,ATT-OTT^TVE^VOD^series_season_num^mediumPriorityColumn^1</v>
      </c>
    </row>
    <row r="33" spans="1:11" x14ac:dyDescent="0.2">
      <c r="A33" s="15" t="s">
        <v>5037</v>
      </c>
      <c r="B33" s="10" t="s">
        <v>7</v>
      </c>
      <c r="C33" s="10" t="s">
        <v>8</v>
      </c>
      <c r="D33" s="10" t="s">
        <v>5027</v>
      </c>
      <c r="E33" s="10" t="s">
        <v>5028</v>
      </c>
      <c r="F33" s="10" t="s">
        <v>2757</v>
      </c>
      <c r="G33" s="10" t="s">
        <v>92</v>
      </c>
      <c r="H33" s="10" t="s">
        <v>5029</v>
      </c>
      <c r="I33" s="10">
        <v>3</v>
      </c>
      <c r="K33" s="10" t="str">
        <f t="shared" si="0"/>
        <v>KM^eview_gold^ev_viewing_history^DIRECTV,ATT-OTT^TVE^VOD^source_system^highPriorityColumn^3</v>
      </c>
    </row>
    <row r="34" spans="1:11" x14ac:dyDescent="0.2">
      <c r="A34" s="15" t="s">
        <v>5037</v>
      </c>
      <c r="B34" s="10" t="s">
        <v>7</v>
      </c>
      <c r="C34" s="10" t="s">
        <v>8</v>
      </c>
      <c r="D34" s="10" t="s">
        <v>5027</v>
      </c>
      <c r="E34" s="10" t="s">
        <v>5028</v>
      </c>
      <c r="F34" s="10" t="s">
        <v>2757</v>
      </c>
      <c r="G34" s="10" t="s">
        <v>81</v>
      </c>
      <c r="H34" s="10" t="s">
        <v>5029</v>
      </c>
      <c r="I34" s="10">
        <v>3</v>
      </c>
      <c r="K34" s="10" t="str">
        <f t="shared" si="0"/>
        <v>KM^eview_gold^ev_viewing_history^DIRECTV,ATT-OTT^TVE^VOD^tms_id^highPriorityColumn^3</v>
      </c>
    </row>
    <row r="35" spans="1:11" x14ac:dyDescent="0.2">
      <c r="A35" s="15" t="s">
        <v>5037</v>
      </c>
      <c r="B35" s="10" t="s">
        <v>7</v>
      </c>
      <c r="C35" s="10" t="s">
        <v>8</v>
      </c>
      <c r="D35" s="10" t="s">
        <v>5027</v>
      </c>
      <c r="E35" s="10" t="s">
        <v>5028</v>
      </c>
      <c r="F35" s="10" t="s">
        <v>2757</v>
      </c>
      <c r="G35" s="10" t="s">
        <v>77</v>
      </c>
      <c r="H35" s="10" t="s">
        <v>5029</v>
      </c>
      <c r="I35" s="10">
        <v>1</v>
      </c>
      <c r="K35" s="10" t="str">
        <f t="shared" si="0"/>
        <v>KM^eview_gold^ev_viewing_history^DIRECTV,ATT-OTT^TVE^VOD^viewing_platform^highPriorityColumn^1</v>
      </c>
    </row>
    <row r="36" spans="1:11" x14ac:dyDescent="0.2">
      <c r="A36" s="15" t="s">
        <v>5037</v>
      </c>
      <c r="B36" s="10" t="s">
        <v>7</v>
      </c>
      <c r="C36" s="10" t="s">
        <v>8</v>
      </c>
      <c r="D36" s="10" t="s">
        <v>5027</v>
      </c>
      <c r="E36" s="10" t="s">
        <v>5028</v>
      </c>
      <c r="F36" s="10" t="s">
        <v>2757</v>
      </c>
      <c r="G36" s="10" t="s">
        <v>14</v>
      </c>
      <c r="H36" s="10" t="s">
        <v>5030</v>
      </c>
      <c r="I36" s="10">
        <v>5</v>
      </c>
      <c r="K36" s="10" t="str">
        <f t="shared" si="0"/>
        <v>KM^eview_gold^ev_viewing_history^DIRECTV,ATT-OTT^TVE^VOD^zip^mediumPriorityColumn^5</v>
      </c>
    </row>
    <row r="37" spans="1:11" x14ac:dyDescent="0.2">
      <c r="A37" s="15" t="s">
        <v>5037</v>
      </c>
    </row>
    <row r="38" spans="1:11" x14ac:dyDescent="0.2">
      <c r="A38" s="15" t="s">
        <v>5037</v>
      </c>
    </row>
    <row r="39" spans="1:11" x14ac:dyDescent="0.2">
      <c r="A39" s="15" t="s">
        <v>5037</v>
      </c>
    </row>
    <row r="40" spans="1:11" x14ac:dyDescent="0.2">
      <c r="A40" s="15" t="s">
        <v>5037</v>
      </c>
    </row>
    <row r="41" spans="1:11" x14ac:dyDescent="0.2">
      <c r="A41" s="15" t="s">
        <v>5037</v>
      </c>
    </row>
    <row r="42" spans="1:11" x14ac:dyDescent="0.2">
      <c r="A42" s="15" t="s">
        <v>5037</v>
      </c>
    </row>
    <row r="43" spans="1:11" x14ac:dyDescent="0.2">
      <c r="A43" s="15" t="s">
        <v>5037</v>
      </c>
    </row>
    <row r="44" spans="1:11" x14ac:dyDescent="0.2">
      <c r="A44" s="15" t="s">
        <v>5037</v>
      </c>
    </row>
    <row r="45" spans="1:11" x14ac:dyDescent="0.2">
      <c r="A45" s="15" t="s">
        <v>5037</v>
      </c>
    </row>
    <row r="46" spans="1:11" x14ac:dyDescent="0.2">
      <c r="A46" s="15" t="s">
        <v>5037</v>
      </c>
    </row>
    <row r="47" spans="1:11" x14ac:dyDescent="0.2">
      <c r="A47" s="15" t="s">
        <v>5037</v>
      </c>
    </row>
    <row r="48" spans="1:11" x14ac:dyDescent="0.2">
      <c r="A48" s="15" t="s">
        <v>5037</v>
      </c>
    </row>
    <row r="49" spans="1:1" x14ac:dyDescent="0.2">
      <c r="A49" s="15" t="s">
        <v>5037</v>
      </c>
    </row>
    <row r="50" spans="1:1" x14ac:dyDescent="0.2">
      <c r="A50" s="15" t="s">
        <v>5037</v>
      </c>
    </row>
    <row r="51" spans="1:1" x14ac:dyDescent="0.2">
      <c r="A51" s="15" t="s">
        <v>5037</v>
      </c>
    </row>
    <row r="52" spans="1:1" x14ac:dyDescent="0.2">
      <c r="A52" s="15" t="s">
        <v>5037</v>
      </c>
    </row>
    <row r="53" spans="1:1" x14ac:dyDescent="0.2">
      <c r="A53" s="15" t="s">
        <v>5037</v>
      </c>
    </row>
    <row r="54" spans="1:1" x14ac:dyDescent="0.2">
      <c r="A54" s="15" t="s">
        <v>5037</v>
      </c>
    </row>
    <row r="55" spans="1:1" x14ac:dyDescent="0.2">
      <c r="A55" s="15" t="s">
        <v>5037</v>
      </c>
    </row>
    <row r="56" spans="1:1" x14ac:dyDescent="0.2">
      <c r="A56" s="15" t="s">
        <v>5037</v>
      </c>
    </row>
    <row r="57" spans="1:1" x14ac:dyDescent="0.2">
      <c r="A57" s="15" t="s">
        <v>5037</v>
      </c>
    </row>
    <row r="58" spans="1:1" x14ac:dyDescent="0.2">
      <c r="A58" s="15" t="s">
        <v>5037</v>
      </c>
    </row>
    <row r="59" spans="1:1" x14ac:dyDescent="0.2">
      <c r="A59" s="15" t="s">
        <v>5037</v>
      </c>
    </row>
    <row r="60" spans="1:1" x14ac:dyDescent="0.2">
      <c r="A60" s="15" t="s">
        <v>5037</v>
      </c>
    </row>
    <row r="61" spans="1:1" x14ac:dyDescent="0.2">
      <c r="A61" s="15" t="s">
        <v>5037</v>
      </c>
    </row>
    <row r="62" spans="1:1" x14ac:dyDescent="0.2">
      <c r="A62" s="15" t="s">
        <v>5037</v>
      </c>
    </row>
    <row r="63" spans="1:1" x14ac:dyDescent="0.2">
      <c r="A63" s="15" t="s">
        <v>5037</v>
      </c>
    </row>
    <row r="64" spans="1:1" x14ac:dyDescent="0.2">
      <c r="A64" s="15" t="s">
        <v>5037</v>
      </c>
    </row>
    <row r="65" spans="1:8" x14ac:dyDescent="0.2">
      <c r="A65" s="15" t="s">
        <v>5037</v>
      </c>
    </row>
    <row r="66" spans="1:8" x14ac:dyDescent="0.2">
      <c r="A66" s="15" t="s">
        <v>5037</v>
      </c>
    </row>
    <row r="67" spans="1:8" x14ac:dyDescent="0.2">
      <c r="A67" s="15" t="s">
        <v>5037</v>
      </c>
    </row>
    <row r="68" spans="1:8" x14ac:dyDescent="0.2">
      <c r="A68" s="15" t="s">
        <v>5037</v>
      </c>
    </row>
    <row r="69" spans="1:8" x14ac:dyDescent="0.2">
      <c r="A69" s="15" t="s">
        <v>5037</v>
      </c>
    </row>
    <row r="70" spans="1:8" x14ac:dyDescent="0.2">
      <c r="A70" s="15" t="s">
        <v>5037</v>
      </c>
    </row>
    <row r="71" spans="1:8" x14ac:dyDescent="0.2">
      <c r="A71" s="15" t="s">
        <v>5037</v>
      </c>
      <c r="H71" s="11"/>
    </row>
    <row r="72" spans="1:8" x14ac:dyDescent="0.2">
      <c r="A72" s="15" t="s">
        <v>5037</v>
      </c>
      <c r="H72" s="11"/>
    </row>
    <row r="73" spans="1:8" x14ac:dyDescent="0.2">
      <c r="A73" s="15" t="s">
        <v>5037</v>
      </c>
    </row>
    <row r="74" spans="1:8" x14ac:dyDescent="0.2">
      <c r="A74" s="15" t="s">
        <v>5037</v>
      </c>
    </row>
    <row r="75" spans="1:8" x14ac:dyDescent="0.2">
      <c r="A75" s="15" t="s">
        <v>5037</v>
      </c>
    </row>
    <row r="76" spans="1:8" x14ac:dyDescent="0.2">
      <c r="A76" s="15" t="s">
        <v>5037</v>
      </c>
    </row>
    <row r="77" spans="1:8" x14ac:dyDescent="0.2">
      <c r="A77" s="15" t="s">
        <v>5037</v>
      </c>
      <c r="H77" s="11"/>
    </row>
    <row r="78" spans="1:8" x14ac:dyDescent="0.2">
      <c r="A78" s="15" t="s">
        <v>5037</v>
      </c>
      <c r="H78" s="11"/>
    </row>
    <row r="79" spans="1:8" x14ac:dyDescent="0.2">
      <c r="A79" s="15" t="s">
        <v>5037</v>
      </c>
    </row>
    <row r="80" spans="1:8" x14ac:dyDescent="0.2">
      <c r="A80" s="15" t="s">
        <v>5037</v>
      </c>
    </row>
    <row r="81" spans="1:1" x14ac:dyDescent="0.2">
      <c r="A81" s="15" t="s">
        <v>5037</v>
      </c>
    </row>
    <row r="82" spans="1:1" x14ac:dyDescent="0.2">
      <c r="A82" s="15" t="s">
        <v>5037</v>
      </c>
    </row>
    <row r="83" spans="1:1" x14ac:dyDescent="0.2">
      <c r="A83" s="15" t="s">
        <v>5037</v>
      </c>
    </row>
    <row r="84" spans="1:1" x14ac:dyDescent="0.2">
      <c r="A84" s="15" t="s">
        <v>5037</v>
      </c>
    </row>
    <row r="85" spans="1:1" x14ac:dyDescent="0.2">
      <c r="A85" s="15" t="s">
        <v>5037</v>
      </c>
    </row>
    <row r="86" spans="1:1" x14ac:dyDescent="0.2">
      <c r="A86" s="15" t="s">
        <v>5037</v>
      </c>
    </row>
    <row r="87" spans="1:1" x14ac:dyDescent="0.2">
      <c r="A87" s="15" t="s">
        <v>5037</v>
      </c>
    </row>
    <row r="88" spans="1:1" x14ac:dyDescent="0.2">
      <c r="A88" s="15" t="s">
        <v>5037</v>
      </c>
    </row>
    <row r="89" spans="1:1" x14ac:dyDescent="0.2">
      <c r="A89" s="15" t="s">
        <v>5037</v>
      </c>
    </row>
    <row r="90" spans="1:1" x14ac:dyDescent="0.2">
      <c r="A90" s="15" t="s">
        <v>5037</v>
      </c>
    </row>
    <row r="91" spans="1:1" x14ac:dyDescent="0.2">
      <c r="A91" s="15" t="s">
        <v>5037</v>
      </c>
    </row>
    <row r="92" spans="1:1" x14ac:dyDescent="0.2">
      <c r="A92" s="15" t="s">
        <v>5037</v>
      </c>
    </row>
    <row r="93" spans="1:1" x14ac:dyDescent="0.2">
      <c r="A93" s="15" t="s">
        <v>5037</v>
      </c>
    </row>
    <row r="94" spans="1:1" x14ac:dyDescent="0.2">
      <c r="A94" s="15" t="s">
        <v>5037</v>
      </c>
    </row>
    <row r="95" spans="1:1" x14ac:dyDescent="0.2">
      <c r="A95" s="15" t="s">
        <v>5037</v>
      </c>
    </row>
    <row r="96" spans="1:1" x14ac:dyDescent="0.2">
      <c r="A96" s="15" t="s">
        <v>5037</v>
      </c>
    </row>
    <row r="97" spans="1:8" x14ac:dyDescent="0.2">
      <c r="A97" s="15" t="s">
        <v>5037</v>
      </c>
    </row>
    <row r="98" spans="1:8" x14ac:dyDescent="0.2">
      <c r="A98" s="15" t="s">
        <v>5037</v>
      </c>
    </row>
    <row r="99" spans="1:8" x14ac:dyDescent="0.2">
      <c r="A99" s="15" t="s">
        <v>5037</v>
      </c>
    </row>
    <row r="100" spans="1:8" x14ac:dyDescent="0.2">
      <c r="A100" s="15" t="s">
        <v>5037</v>
      </c>
      <c r="H100" s="12"/>
    </row>
    <row r="101" spans="1:8" x14ac:dyDescent="0.2">
      <c r="A101" s="15" t="s">
        <v>5037</v>
      </c>
      <c r="H101" s="12"/>
    </row>
    <row r="102" spans="1:8" x14ac:dyDescent="0.2">
      <c r="A102" s="15" t="s">
        <v>5037</v>
      </c>
    </row>
    <row r="103" spans="1:8" x14ac:dyDescent="0.2">
      <c r="A103" s="15" t="s">
        <v>5037</v>
      </c>
    </row>
    <row r="104" spans="1:8" x14ac:dyDescent="0.2">
      <c r="A104" s="15" t="s">
        <v>5037</v>
      </c>
    </row>
    <row r="105" spans="1:8" x14ac:dyDescent="0.2">
      <c r="A105" s="15" t="s">
        <v>5037</v>
      </c>
      <c r="H105" s="12"/>
    </row>
    <row r="106" spans="1:8" x14ac:dyDescent="0.2">
      <c r="A106" s="15" t="s">
        <v>5037</v>
      </c>
    </row>
    <row r="107" spans="1:8" x14ac:dyDescent="0.2">
      <c r="A107" s="15" t="s">
        <v>5037</v>
      </c>
    </row>
    <row r="108" spans="1:8" x14ac:dyDescent="0.2">
      <c r="A108" s="15" t="s">
        <v>5037</v>
      </c>
    </row>
    <row r="109" spans="1:8" x14ac:dyDescent="0.2">
      <c r="A109" s="15" t="s">
        <v>5037</v>
      </c>
    </row>
    <row r="110" spans="1:8" x14ac:dyDescent="0.2">
      <c r="A110" s="15" t="s">
        <v>5037</v>
      </c>
    </row>
    <row r="111" spans="1:8" x14ac:dyDescent="0.2">
      <c r="A111" s="15" t="s">
        <v>5037</v>
      </c>
    </row>
    <row r="112" spans="1:8" x14ac:dyDescent="0.2">
      <c r="A112" s="15" t="s">
        <v>5037</v>
      </c>
    </row>
    <row r="113" spans="1:8" x14ac:dyDescent="0.2">
      <c r="A113" s="15" t="s">
        <v>5037</v>
      </c>
    </row>
    <row r="114" spans="1:8" x14ac:dyDescent="0.2">
      <c r="A114" s="15" t="s">
        <v>5037</v>
      </c>
      <c r="H114" s="12"/>
    </row>
  </sheetData>
  <autoFilter ref="B1:I114" xr:uid="{AA195243-E1B3-2C47-BD79-0118811F5DA6}"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D4D5-1026-3A44-ADDA-BC121C769B37}">
  <dimension ref="A1:K51"/>
  <sheetViews>
    <sheetView topLeftCell="G34" workbookViewId="0">
      <selection activeCell="K51" sqref="K1:K51"/>
    </sheetView>
  </sheetViews>
  <sheetFormatPr baseColWidth="10" defaultRowHeight="16" x14ac:dyDescent="0.2"/>
  <cols>
    <col min="1" max="1" width="11.5" bestFit="1" customWidth="1"/>
    <col min="2" max="2" width="11.1640625" bestFit="1" customWidth="1"/>
    <col min="3" max="3" width="17" bestFit="1" customWidth="1"/>
    <col min="4" max="4" width="14" bestFit="1" customWidth="1"/>
    <col min="5" max="5" width="12.1640625" bestFit="1" customWidth="1"/>
    <col min="6" max="6" width="11.33203125" bestFit="1" customWidth="1"/>
    <col min="7" max="7" width="29.1640625" bestFit="1" customWidth="1"/>
    <col min="8" max="8" width="20.1640625" bestFit="1" customWidth="1"/>
    <col min="9" max="9" width="15.1640625" bestFit="1" customWidth="1"/>
    <col min="11" max="11" width="94.83203125" bestFit="1" customWidth="1"/>
  </cols>
  <sheetData>
    <row r="1" spans="1:11" s="10" customFormat="1" x14ac:dyDescent="0.2">
      <c r="A1" s="15" t="s">
        <v>5036</v>
      </c>
      <c r="B1" s="10" t="s">
        <v>0</v>
      </c>
      <c r="C1" s="10" t="s">
        <v>5033</v>
      </c>
      <c r="D1" s="10" t="s">
        <v>2</v>
      </c>
      <c r="E1" s="10" t="s">
        <v>3</v>
      </c>
      <c r="F1" s="10" t="s">
        <v>4</v>
      </c>
      <c r="G1" s="10" t="s">
        <v>5034</v>
      </c>
      <c r="H1" s="10" t="s">
        <v>5</v>
      </c>
      <c r="I1" s="10" t="s">
        <v>5035</v>
      </c>
      <c r="K1" s="10" t="str">
        <f>CONCATENATE(A1,"^",B1,"^",C1,"^",D1,"^",E1,"^",F1,"^",G1,"^",H1,"^",I1)</f>
        <v>environment^database^tableType^businessLine^viewMode^viewType^dataQualityColumn^priority^columnLength</v>
      </c>
    </row>
    <row r="2" spans="1:11" x14ac:dyDescent="0.2">
      <c r="A2" s="15" t="s">
        <v>5037</v>
      </c>
      <c r="B2" s="10" t="s">
        <v>7</v>
      </c>
      <c r="C2" s="10" t="s">
        <v>8</v>
      </c>
      <c r="D2" s="10" t="s">
        <v>5032</v>
      </c>
      <c r="E2" s="10" t="s">
        <v>4483</v>
      </c>
      <c r="F2" s="10" t="s">
        <v>2693</v>
      </c>
      <c r="G2" s="10" t="s">
        <v>45</v>
      </c>
      <c r="H2" s="10" t="s">
        <v>5029</v>
      </c>
      <c r="I2" s="10">
        <v>7</v>
      </c>
      <c r="K2" s="10" t="str">
        <f t="shared" ref="K2:K51" si="0">CONCATENATE(A2,"^",B2,"^",C2,"^",D2,"^",E2,"^",F2,"^",G2,"^",H2,"^",I2)</f>
        <v>KM^eview_gold^ev_viewing_history^DTVNow^OTT^DVR^access_card_id^highPriorityColumn^7</v>
      </c>
    </row>
    <row r="3" spans="1:11" x14ac:dyDescent="0.2">
      <c r="A3" s="15" t="s">
        <v>5037</v>
      </c>
      <c r="B3" s="10" t="s">
        <v>7</v>
      </c>
      <c r="C3" s="10" t="s">
        <v>8</v>
      </c>
      <c r="D3" s="10" t="s">
        <v>5032</v>
      </c>
      <c r="E3" s="10" t="s">
        <v>4483</v>
      </c>
      <c r="F3" s="10" t="s">
        <v>2693</v>
      </c>
      <c r="G3" s="10" t="s">
        <v>13</v>
      </c>
      <c r="H3" s="10" t="s">
        <v>5029</v>
      </c>
      <c r="I3" s="10">
        <v>5</v>
      </c>
      <c r="K3" s="10" t="str">
        <f t="shared" si="0"/>
        <v>KM^eview_gold^ev_viewing_history^DTVNow^OTT^DVR^ban^highPriorityColumn^5</v>
      </c>
    </row>
    <row r="4" spans="1:11" x14ac:dyDescent="0.2">
      <c r="A4" s="15" t="s">
        <v>5037</v>
      </c>
      <c r="B4" s="10" t="s">
        <v>7</v>
      </c>
      <c r="C4" s="10" t="s">
        <v>8</v>
      </c>
      <c r="D4" s="10" t="s">
        <v>5032</v>
      </c>
      <c r="E4" s="10" t="s">
        <v>4483</v>
      </c>
      <c r="F4" s="10" t="s">
        <v>2693</v>
      </c>
      <c r="G4" s="10" t="s">
        <v>91</v>
      </c>
      <c r="H4" s="10" t="s">
        <v>5029</v>
      </c>
      <c r="I4" s="10">
        <v>3</v>
      </c>
      <c r="K4" s="10" t="str">
        <f t="shared" si="0"/>
        <v>KM^eview_gold^ev_viewing_history^DTVNow^OTT^DVR^business_line^highPriorityColumn^3</v>
      </c>
    </row>
    <row r="5" spans="1:11" x14ac:dyDescent="0.2">
      <c r="A5" s="15" t="s">
        <v>5037</v>
      </c>
      <c r="B5" s="10" t="s">
        <v>7</v>
      </c>
      <c r="C5" s="10" t="s">
        <v>8</v>
      </c>
      <c r="D5" s="10" t="s">
        <v>5032</v>
      </c>
      <c r="E5" s="10" t="s">
        <v>4483</v>
      </c>
      <c r="F5" s="10" t="s">
        <v>2693</v>
      </c>
      <c r="G5" s="10" t="s">
        <v>17</v>
      </c>
      <c r="H5" s="10" t="s">
        <v>5029</v>
      </c>
      <c r="I5" s="10">
        <v>3</v>
      </c>
      <c r="K5" s="10" t="str">
        <f t="shared" si="0"/>
        <v>KM^eview_gold^ev_viewing_history^DTVNow^OTT^DVR^channel_call_letters^highPriorityColumn^3</v>
      </c>
    </row>
    <row r="6" spans="1:11" x14ac:dyDescent="0.2">
      <c r="A6" s="15" t="s">
        <v>5037</v>
      </c>
      <c r="B6" s="10" t="s">
        <v>7</v>
      </c>
      <c r="C6" s="10" t="s">
        <v>8</v>
      </c>
      <c r="D6" s="10" t="s">
        <v>5032</v>
      </c>
      <c r="E6" s="10" t="s">
        <v>4483</v>
      </c>
      <c r="F6" s="10" t="s">
        <v>2693</v>
      </c>
      <c r="G6" s="10" t="s">
        <v>20</v>
      </c>
      <c r="H6" s="10" t="s">
        <v>5029</v>
      </c>
      <c r="I6" s="10">
        <v>3</v>
      </c>
      <c r="K6" s="10" t="str">
        <f t="shared" si="0"/>
        <v>KM^eview_gold^ev_viewing_history^DTVNow^OTT^DVR^channel_category^highPriorityColumn^3</v>
      </c>
    </row>
    <row r="7" spans="1:11" x14ac:dyDescent="0.2">
      <c r="A7" s="15" t="s">
        <v>5037</v>
      </c>
      <c r="B7" s="10" t="s">
        <v>7</v>
      </c>
      <c r="C7" s="10" t="s">
        <v>8</v>
      </c>
      <c r="D7" s="10" t="s">
        <v>5032</v>
      </c>
      <c r="E7" s="10" t="s">
        <v>4483</v>
      </c>
      <c r="F7" s="10" t="s">
        <v>2693</v>
      </c>
      <c r="G7" s="10" t="s">
        <v>18</v>
      </c>
      <c r="H7" s="10" t="s">
        <v>5029</v>
      </c>
      <c r="I7" s="10">
        <v>3</v>
      </c>
      <c r="K7" s="10" t="str">
        <f t="shared" si="0"/>
        <v>KM^eview_gold^ev_viewing_history^DTVNow^OTT^DVR^channel_long_name^highPriorityColumn^3</v>
      </c>
    </row>
    <row r="8" spans="1:11" x14ac:dyDescent="0.2">
      <c r="A8" s="15" t="s">
        <v>5037</v>
      </c>
      <c r="B8" s="10" t="s">
        <v>7</v>
      </c>
      <c r="C8" s="10" t="s">
        <v>8</v>
      </c>
      <c r="D8" s="10" t="s">
        <v>5032</v>
      </c>
      <c r="E8" s="10" t="s">
        <v>4483</v>
      </c>
      <c r="F8" s="10" t="s">
        <v>2693</v>
      </c>
      <c r="G8" s="10" t="s">
        <v>63</v>
      </c>
      <c r="H8" s="10" t="s">
        <v>5031</v>
      </c>
      <c r="I8" s="10">
        <v>1</v>
      </c>
      <c r="K8" s="10" t="str">
        <f t="shared" si="0"/>
        <v>KM^eview_gold^ev_viewing_history^DTVNow^OTT^DVR^channel_number^lowPriorityColumn^1</v>
      </c>
    </row>
    <row r="9" spans="1:11" x14ac:dyDescent="0.2">
      <c r="A9" s="15" t="s">
        <v>5037</v>
      </c>
      <c r="B9" s="10" t="s">
        <v>7</v>
      </c>
      <c r="C9" s="10" t="s">
        <v>8</v>
      </c>
      <c r="D9" s="10" t="s">
        <v>5032</v>
      </c>
      <c r="E9" s="10" t="s">
        <v>4483</v>
      </c>
      <c r="F9" s="10" t="s">
        <v>2693</v>
      </c>
      <c r="G9" s="10" t="s">
        <v>62</v>
      </c>
      <c r="H9" s="10" t="s">
        <v>5029</v>
      </c>
      <c r="I9" s="10">
        <v>1</v>
      </c>
      <c r="K9" s="10" t="str">
        <f t="shared" si="0"/>
        <v>KM^eview_gold^ev_viewing_history^DTVNow^OTT^DVR^channel_tune_type^highPriorityColumn^1</v>
      </c>
    </row>
    <row r="10" spans="1:11" x14ac:dyDescent="0.2">
      <c r="A10" s="15" t="s">
        <v>5037</v>
      </c>
      <c r="B10" s="10" t="s">
        <v>7</v>
      </c>
      <c r="C10" s="10" t="s">
        <v>8</v>
      </c>
      <c r="D10" s="10" t="s">
        <v>5032</v>
      </c>
      <c r="E10" s="10" t="s">
        <v>4483</v>
      </c>
      <c r="F10" s="10" t="s">
        <v>2693</v>
      </c>
      <c r="G10" s="10" t="s">
        <v>89</v>
      </c>
      <c r="H10" s="10" t="s">
        <v>5029</v>
      </c>
      <c r="I10" s="10">
        <v>1</v>
      </c>
      <c r="K10" s="10" t="str">
        <f t="shared" si="0"/>
        <v>KM^eview_gold^ev_viewing_history^DTVNow^OTT^DVR^client_id^highPriorityColumn^1</v>
      </c>
    </row>
    <row r="11" spans="1:11" x14ac:dyDescent="0.2">
      <c r="A11" s="15" t="s">
        <v>5037</v>
      </c>
      <c r="B11" s="10" t="s">
        <v>7</v>
      </c>
      <c r="C11" s="10" t="s">
        <v>8</v>
      </c>
      <c r="D11" s="10" t="s">
        <v>5032</v>
      </c>
      <c r="E11" s="10" t="s">
        <v>4483</v>
      </c>
      <c r="F11" s="10" t="s">
        <v>2693</v>
      </c>
      <c r="G11" s="10" t="s">
        <v>31</v>
      </c>
      <c r="H11" s="10" t="s">
        <v>5029</v>
      </c>
      <c r="I11" s="10">
        <v>3</v>
      </c>
      <c r="K11" s="10" t="str">
        <f t="shared" si="0"/>
        <v>KM^eview_gold^ev_viewing_history^DTVNow^OTT^DVR^content_id^highPriorityColumn^3</v>
      </c>
    </row>
    <row r="12" spans="1:11" x14ac:dyDescent="0.2">
      <c r="A12" s="15" t="s">
        <v>5037</v>
      </c>
      <c r="B12" s="10" t="s">
        <v>7</v>
      </c>
      <c r="C12" s="10" t="s">
        <v>8</v>
      </c>
      <c r="D12" s="10" t="s">
        <v>5032</v>
      </c>
      <c r="E12" s="10" t="s">
        <v>4483</v>
      </c>
      <c r="F12" s="10" t="s">
        <v>2693</v>
      </c>
      <c r="G12" s="10" t="s">
        <v>78</v>
      </c>
      <c r="H12" s="10" t="s">
        <v>5030</v>
      </c>
      <c r="I12" s="10">
        <v>1</v>
      </c>
      <c r="K12" s="10" t="str">
        <f t="shared" si="0"/>
        <v>KM^eview_gold^ev_viewing_history^DTVNow^OTT^DVR^device_type^mediumPriorityColumn^1</v>
      </c>
    </row>
    <row r="13" spans="1:11" x14ac:dyDescent="0.2">
      <c r="A13" s="15" t="s">
        <v>5037</v>
      </c>
      <c r="B13" s="10" t="s">
        <v>7</v>
      </c>
      <c r="C13" s="10" t="s">
        <v>8</v>
      </c>
      <c r="D13" s="10" t="s">
        <v>5032</v>
      </c>
      <c r="E13" s="10" t="s">
        <v>4483</v>
      </c>
      <c r="F13" s="10" t="s">
        <v>2693</v>
      </c>
      <c r="G13" s="10" t="s">
        <v>68</v>
      </c>
      <c r="H13" s="10" t="s">
        <v>5029</v>
      </c>
      <c r="I13" s="10">
        <v>14</v>
      </c>
      <c r="K13" s="10" t="str">
        <f t="shared" si="0"/>
        <v>KM^eview_gold^ev_viewing_history^DTVNow^OTT^DVR^dvr_start_time_local^highPriorityColumn^14</v>
      </c>
    </row>
    <row r="14" spans="1:11" x14ac:dyDescent="0.2">
      <c r="A14" s="15" t="s">
        <v>5037</v>
      </c>
      <c r="B14" s="10" t="s">
        <v>7</v>
      </c>
      <c r="C14" s="10" t="s">
        <v>8</v>
      </c>
      <c r="D14" s="10" t="s">
        <v>5032</v>
      </c>
      <c r="E14" s="10" t="s">
        <v>4483</v>
      </c>
      <c r="F14" s="10" t="s">
        <v>2693</v>
      </c>
      <c r="G14" s="10" t="s">
        <v>67</v>
      </c>
      <c r="H14" s="10" t="s">
        <v>5029</v>
      </c>
      <c r="I14" s="10">
        <v>14</v>
      </c>
      <c r="K14" s="10" t="str">
        <f t="shared" si="0"/>
        <v>KM^eview_gold^ev_viewing_history^DTVNow^OTT^DVR^dvr_start_time_utc^highPriorityColumn^14</v>
      </c>
    </row>
    <row r="15" spans="1:11" x14ac:dyDescent="0.2">
      <c r="A15" s="15" t="s">
        <v>5037</v>
      </c>
      <c r="B15" s="10" t="s">
        <v>7</v>
      </c>
      <c r="C15" s="10" t="s">
        <v>8</v>
      </c>
      <c r="D15" s="10" t="s">
        <v>5032</v>
      </c>
      <c r="E15" s="10" t="s">
        <v>4483</v>
      </c>
      <c r="F15" s="10" t="s">
        <v>2693</v>
      </c>
      <c r="G15" s="10" t="s">
        <v>39</v>
      </c>
      <c r="H15" s="10" t="s">
        <v>5031</v>
      </c>
      <c r="I15" s="10">
        <v>1</v>
      </c>
      <c r="K15" s="10" t="str">
        <f t="shared" si="0"/>
        <v>KM^eview_gold^ev_viewing_history^DTVNow^OTT^DVR^episode_num^lowPriorityColumn^1</v>
      </c>
    </row>
    <row r="16" spans="1:11" x14ac:dyDescent="0.2">
      <c r="A16" s="15" t="s">
        <v>5037</v>
      </c>
      <c r="B16" s="10" t="s">
        <v>7</v>
      </c>
      <c r="C16" s="10" t="s">
        <v>8</v>
      </c>
      <c r="D16" s="10" t="s">
        <v>5032</v>
      </c>
      <c r="E16" s="10" t="s">
        <v>4483</v>
      </c>
      <c r="F16" s="10" t="s">
        <v>2693</v>
      </c>
      <c r="G16" s="10" t="s">
        <v>37</v>
      </c>
      <c r="H16" s="10" t="s">
        <v>5031</v>
      </c>
      <c r="I16" s="10">
        <v>1</v>
      </c>
      <c r="K16" s="10" t="str">
        <f t="shared" si="0"/>
        <v>KM^eview_gold^ev_viewing_history^DTVNow^OTT^DVR^episode_title^lowPriorityColumn^1</v>
      </c>
    </row>
    <row r="17" spans="1:11" x14ac:dyDescent="0.2">
      <c r="A17" s="15" t="s">
        <v>5037</v>
      </c>
      <c r="B17" s="10" t="s">
        <v>7</v>
      </c>
      <c r="C17" s="10" t="s">
        <v>8</v>
      </c>
      <c r="D17" s="10" t="s">
        <v>5032</v>
      </c>
      <c r="E17" s="10" t="s">
        <v>4483</v>
      </c>
      <c r="F17" s="10" t="s">
        <v>2693</v>
      </c>
      <c r="G17" s="10" t="s">
        <v>50</v>
      </c>
      <c r="H17" s="10" t="s">
        <v>5029</v>
      </c>
      <c r="I17" s="10">
        <v>1</v>
      </c>
      <c r="K17" s="10" t="str">
        <f t="shared" si="0"/>
        <v>KM^eview_gold^ev_viewing_history^DTVNow^OTT^DVR^event_duration^highPriorityColumn^1</v>
      </c>
    </row>
    <row r="18" spans="1:11" x14ac:dyDescent="0.2">
      <c r="A18" s="15" t="s">
        <v>5037</v>
      </c>
      <c r="B18" s="10" t="s">
        <v>7</v>
      </c>
      <c r="C18" s="10" t="s">
        <v>8</v>
      </c>
      <c r="D18" s="10" t="s">
        <v>5032</v>
      </c>
      <c r="E18" s="10" t="s">
        <v>4483</v>
      </c>
      <c r="F18" s="10" t="s">
        <v>2693</v>
      </c>
      <c r="G18" s="10" t="s">
        <v>52</v>
      </c>
      <c r="H18" s="10" t="s">
        <v>5031</v>
      </c>
      <c r="I18" s="10">
        <v>14</v>
      </c>
      <c r="K18" s="10" t="str">
        <f t="shared" si="0"/>
        <v>KM^eview_gold^ev_viewing_history^DTVNow^OTT^DVR^event_end_time_local^lowPriorityColumn^14</v>
      </c>
    </row>
    <row r="19" spans="1:11" x14ac:dyDescent="0.2">
      <c r="A19" s="15" t="s">
        <v>5037</v>
      </c>
      <c r="B19" s="10" t="s">
        <v>7</v>
      </c>
      <c r="C19" s="10" t="s">
        <v>8</v>
      </c>
      <c r="D19" s="10" t="s">
        <v>5032</v>
      </c>
      <c r="E19" s="10" t="s">
        <v>4483</v>
      </c>
      <c r="F19" s="10" t="s">
        <v>2693</v>
      </c>
      <c r="G19" s="10" t="s">
        <v>49</v>
      </c>
      <c r="H19" s="10" t="s">
        <v>5029</v>
      </c>
      <c r="I19" s="10">
        <v>14</v>
      </c>
      <c r="K19" s="10" t="str">
        <f t="shared" si="0"/>
        <v>KM^eview_gold^ev_viewing_history^DTVNow^OTT^DVR^event_end_time_utc^highPriorityColumn^14</v>
      </c>
    </row>
    <row r="20" spans="1:11" x14ac:dyDescent="0.2">
      <c r="A20" s="15" t="s">
        <v>5037</v>
      </c>
      <c r="B20" s="10" t="s">
        <v>7</v>
      </c>
      <c r="C20" s="10" t="s">
        <v>8</v>
      </c>
      <c r="D20" s="10" t="s">
        <v>5032</v>
      </c>
      <c r="E20" s="10" t="s">
        <v>4483</v>
      </c>
      <c r="F20" s="10" t="s">
        <v>2693</v>
      </c>
      <c r="G20" s="10" t="s">
        <v>51</v>
      </c>
      <c r="H20" s="10" t="s">
        <v>5031</v>
      </c>
      <c r="I20" s="10">
        <v>14</v>
      </c>
      <c r="K20" s="10" t="str">
        <f t="shared" si="0"/>
        <v>KM^eview_gold^ev_viewing_history^DTVNow^OTT^DVR^event_start_time_local^lowPriorityColumn^14</v>
      </c>
    </row>
    <row r="21" spans="1:11" x14ac:dyDescent="0.2">
      <c r="A21" s="15" t="s">
        <v>5037</v>
      </c>
      <c r="B21" s="10" t="s">
        <v>7</v>
      </c>
      <c r="C21" s="10" t="s">
        <v>8</v>
      </c>
      <c r="D21" s="10" t="s">
        <v>5032</v>
      </c>
      <c r="E21" s="10" t="s">
        <v>4483</v>
      </c>
      <c r="F21" s="10" t="s">
        <v>2693</v>
      </c>
      <c r="G21" s="10" t="s">
        <v>48</v>
      </c>
      <c r="H21" s="10" t="s">
        <v>5029</v>
      </c>
      <c r="I21" s="10">
        <v>14</v>
      </c>
      <c r="K21" s="10" t="str">
        <f t="shared" si="0"/>
        <v>KM^eview_gold^ev_viewing_history^DTVNow^OTT^DVR^event_start_time_utc^highPriorityColumn^14</v>
      </c>
    </row>
    <row r="22" spans="1:11" x14ac:dyDescent="0.2">
      <c r="A22" s="15" t="s">
        <v>5037</v>
      </c>
      <c r="B22" s="10" t="s">
        <v>7</v>
      </c>
      <c r="C22" s="10" t="s">
        <v>8</v>
      </c>
      <c r="D22" s="10" t="s">
        <v>5032</v>
      </c>
      <c r="E22" s="10" t="s">
        <v>4483</v>
      </c>
      <c r="F22" s="10" t="s">
        <v>2693</v>
      </c>
      <c r="G22" s="10" t="s">
        <v>36</v>
      </c>
      <c r="H22" s="10" t="s">
        <v>5031</v>
      </c>
      <c r="I22" s="10">
        <v>1</v>
      </c>
      <c r="K22" s="10" t="str">
        <f t="shared" si="0"/>
        <v>KM^eview_gold^ev_viewing_history^DTVNow^OTT^DVR^is_episode^lowPriorityColumn^1</v>
      </c>
    </row>
    <row r="23" spans="1:11" x14ac:dyDescent="0.2">
      <c r="A23" s="15" t="s">
        <v>5037</v>
      </c>
      <c r="B23" s="10" t="s">
        <v>7</v>
      </c>
      <c r="C23" s="10" t="s">
        <v>8</v>
      </c>
      <c r="D23" s="10" t="s">
        <v>5032</v>
      </c>
      <c r="E23" s="10" t="s">
        <v>4483</v>
      </c>
      <c r="F23" s="10" t="s">
        <v>2693</v>
      </c>
      <c r="G23" s="10" t="s">
        <v>28</v>
      </c>
      <c r="H23" s="10" t="s">
        <v>5031</v>
      </c>
      <c r="I23" s="10">
        <v>1</v>
      </c>
      <c r="K23" s="10" t="str">
        <f t="shared" si="0"/>
        <v>KM^eview_gold^ev_viewing_history^DTVNow^OTT^DVR^is_hd^lowPriorityColumn^1</v>
      </c>
    </row>
    <row r="24" spans="1:11" x14ac:dyDescent="0.2">
      <c r="A24" s="15" t="s">
        <v>5037</v>
      </c>
      <c r="B24" s="10" t="s">
        <v>7</v>
      </c>
      <c r="C24" s="10" t="s">
        <v>8</v>
      </c>
      <c r="D24" s="10" t="s">
        <v>5032</v>
      </c>
      <c r="E24" s="10" t="s">
        <v>4483</v>
      </c>
      <c r="F24" s="10" t="s">
        <v>2693</v>
      </c>
      <c r="G24" s="10" t="s">
        <v>74</v>
      </c>
      <c r="H24" s="10" t="s">
        <v>5031</v>
      </c>
      <c r="I24" s="10">
        <v>1</v>
      </c>
      <c r="K24" s="10" t="str">
        <f t="shared" si="0"/>
        <v>KM^eview_gold^ev_viewing_history^DTVNow^OTT^DVR^is_live_program^lowPriorityColumn^1</v>
      </c>
    </row>
    <row r="25" spans="1:11" x14ac:dyDescent="0.2">
      <c r="A25" s="15" t="s">
        <v>5037</v>
      </c>
      <c r="B25" s="10" t="s">
        <v>7</v>
      </c>
      <c r="C25" s="10" t="s">
        <v>8</v>
      </c>
      <c r="D25" s="10" t="s">
        <v>5032</v>
      </c>
      <c r="E25" s="10" t="s">
        <v>4483</v>
      </c>
      <c r="F25" s="10" t="s">
        <v>2693</v>
      </c>
      <c r="G25" s="10" t="s">
        <v>22</v>
      </c>
      <c r="H25" s="10" t="s">
        <v>5031</v>
      </c>
      <c r="I25" s="10">
        <v>1</v>
      </c>
      <c r="K25" s="10" t="str">
        <f t="shared" si="0"/>
        <v>KM^eview_gold^ev_viewing_history^DTVNow^OTT^DVR^is_local_channel^lowPriorityColumn^1</v>
      </c>
    </row>
    <row r="26" spans="1:11" x14ac:dyDescent="0.2">
      <c r="A26" s="15" t="s">
        <v>5037</v>
      </c>
      <c r="B26" s="10" t="s">
        <v>7</v>
      </c>
      <c r="C26" s="10" t="s">
        <v>8</v>
      </c>
      <c r="D26" s="10" t="s">
        <v>5032</v>
      </c>
      <c r="E26" s="10" t="s">
        <v>4483</v>
      </c>
      <c r="F26" s="10" t="s">
        <v>2693</v>
      </c>
      <c r="G26" s="10" t="s">
        <v>23</v>
      </c>
      <c r="H26" s="10" t="s">
        <v>5031</v>
      </c>
      <c r="I26" s="10">
        <v>1</v>
      </c>
      <c r="K26" s="10" t="str">
        <f t="shared" si="0"/>
        <v>KM^eview_gold^ev_viewing_history^DTVNow^OTT^DVR^is_premium_channel^lowPriorityColumn^1</v>
      </c>
    </row>
    <row r="27" spans="1:11" x14ac:dyDescent="0.2">
      <c r="A27" s="15" t="s">
        <v>5037</v>
      </c>
      <c r="B27" s="10" t="s">
        <v>7</v>
      </c>
      <c r="C27" s="10" t="s">
        <v>8</v>
      </c>
      <c r="D27" s="10" t="s">
        <v>5032</v>
      </c>
      <c r="E27" s="10" t="s">
        <v>4483</v>
      </c>
      <c r="F27" s="10" t="s">
        <v>2693</v>
      </c>
      <c r="G27" s="10" t="s">
        <v>75</v>
      </c>
      <c r="H27" s="10" t="s">
        <v>5031</v>
      </c>
      <c r="I27" s="10">
        <v>1</v>
      </c>
      <c r="K27" s="10" t="str">
        <f t="shared" si="0"/>
        <v>KM^eview_gold^ev_viewing_history^DTVNow^OTT^DVR^is_repeat_program^lowPriorityColumn^1</v>
      </c>
    </row>
    <row r="28" spans="1:11" x14ac:dyDescent="0.2">
      <c r="A28" s="15" t="s">
        <v>5037</v>
      </c>
      <c r="B28" s="10" t="s">
        <v>7</v>
      </c>
      <c r="C28" s="10" t="s">
        <v>8</v>
      </c>
      <c r="D28" s="10" t="s">
        <v>5032</v>
      </c>
      <c r="E28" s="10" t="s">
        <v>4483</v>
      </c>
      <c r="F28" s="10" t="s">
        <v>2693</v>
      </c>
      <c r="G28" s="10" t="s">
        <v>15</v>
      </c>
      <c r="H28" s="10" t="s">
        <v>5029</v>
      </c>
      <c r="I28" s="10">
        <v>5</v>
      </c>
      <c r="K28" s="10" t="str">
        <f t="shared" si="0"/>
        <v>KM^eview_gold^ev_viewing_history^DTVNow^OTT^DVR^loc_time_zone_cd^highPriorityColumn^5</v>
      </c>
    </row>
    <row r="29" spans="1:11" x14ac:dyDescent="0.2">
      <c r="A29" s="15" t="s">
        <v>5037</v>
      </c>
      <c r="B29" s="10" t="s">
        <v>7</v>
      </c>
      <c r="C29" s="10" t="s">
        <v>8</v>
      </c>
      <c r="D29" s="10" t="s">
        <v>5032</v>
      </c>
      <c r="E29" s="10" t="s">
        <v>4483</v>
      </c>
      <c r="F29" s="10" t="s">
        <v>2693</v>
      </c>
      <c r="G29" s="10" t="s">
        <v>73</v>
      </c>
      <c r="H29" s="10" t="s">
        <v>5031</v>
      </c>
      <c r="I29" s="10">
        <v>8</v>
      </c>
      <c r="K29" s="10" t="str">
        <f t="shared" si="0"/>
        <v>KM^eview_gold^ev_viewing_history^DTVNow^OTT^DVR^original_air_dt^lowPriorityColumn^8</v>
      </c>
    </row>
    <row r="30" spans="1:11" x14ac:dyDescent="0.2">
      <c r="A30" s="15" t="s">
        <v>5037</v>
      </c>
      <c r="B30" s="10" t="s">
        <v>7</v>
      </c>
      <c r="C30" s="10" t="s">
        <v>8</v>
      </c>
      <c r="D30" s="10" t="s">
        <v>5032</v>
      </c>
      <c r="E30" s="10" t="s">
        <v>4483</v>
      </c>
      <c r="F30" s="10" t="s">
        <v>2693</v>
      </c>
      <c r="G30" s="10" t="s">
        <v>72</v>
      </c>
      <c r="H30" s="10" t="s">
        <v>5029</v>
      </c>
      <c r="I30" s="10">
        <v>1</v>
      </c>
      <c r="K30" s="10" t="str">
        <f t="shared" si="0"/>
        <v>KM^eview_gold^ev_viewing_history^DTVNow^OTT^DVR^program_air_duration^highPriorityColumn^1</v>
      </c>
    </row>
    <row r="31" spans="1:11" x14ac:dyDescent="0.2">
      <c r="A31" s="15" t="s">
        <v>5037</v>
      </c>
      <c r="B31" s="10" t="s">
        <v>7</v>
      </c>
      <c r="C31" s="10" t="s">
        <v>8</v>
      </c>
      <c r="D31" s="10" t="s">
        <v>5032</v>
      </c>
      <c r="E31" s="10" t="s">
        <v>4483</v>
      </c>
      <c r="F31" s="10" t="s">
        <v>2693</v>
      </c>
      <c r="G31" s="10" t="s">
        <v>76</v>
      </c>
      <c r="H31" s="10" t="s">
        <v>5029</v>
      </c>
      <c r="I31" s="10">
        <v>14</v>
      </c>
      <c r="K31" s="10" t="str">
        <f t="shared" si="0"/>
        <v>KM^eview_gold^ev_viewing_history^DTVNow^OTT^DVR^program_air_end_time_local^highPriorityColumn^14</v>
      </c>
    </row>
    <row r="32" spans="1:11" x14ac:dyDescent="0.2">
      <c r="A32" s="15" t="s">
        <v>5037</v>
      </c>
      <c r="B32" s="10" t="s">
        <v>7</v>
      </c>
      <c r="C32" s="10" t="s">
        <v>8</v>
      </c>
      <c r="D32" s="10" t="s">
        <v>5032</v>
      </c>
      <c r="E32" s="10" t="s">
        <v>4483</v>
      </c>
      <c r="F32" s="10" t="s">
        <v>2693</v>
      </c>
      <c r="G32" s="10" t="s">
        <v>70</v>
      </c>
      <c r="H32" s="10" t="s">
        <v>5029</v>
      </c>
      <c r="I32" s="10">
        <v>14</v>
      </c>
      <c r="K32" s="10" t="str">
        <f t="shared" si="0"/>
        <v>KM^eview_gold^ev_viewing_history^DTVNow^OTT^DVR^program_air_end_time_utc^highPriorityColumn^14</v>
      </c>
    </row>
    <row r="33" spans="1:11" x14ac:dyDescent="0.2">
      <c r="A33" s="15" t="s">
        <v>5037</v>
      </c>
      <c r="B33" s="10" t="s">
        <v>7</v>
      </c>
      <c r="C33" s="10" t="s">
        <v>8</v>
      </c>
      <c r="D33" s="10" t="s">
        <v>5032</v>
      </c>
      <c r="E33" s="10" t="s">
        <v>4483</v>
      </c>
      <c r="F33" s="10" t="s">
        <v>2693</v>
      </c>
      <c r="G33" s="10" t="s">
        <v>71</v>
      </c>
      <c r="H33" s="10" t="s">
        <v>5029</v>
      </c>
      <c r="I33" s="10">
        <v>14</v>
      </c>
      <c r="K33" s="10" t="str">
        <f t="shared" si="0"/>
        <v>KM^eview_gold^ev_viewing_history^DTVNow^OTT^DVR^program_air_start_time_local^highPriorityColumn^14</v>
      </c>
    </row>
    <row r="34" spans="1:11" x14ac:dyDescent="0.2">
      <c r="A34" s="15" t="s">
        <v>5037</v>
      </c>
      <c r="B34" s="10" t="s">
        <v>7</v>
      </c>
      <c r="C34" s="10" t="s">
        <v>8</v>
      </c>
      <c r="D34" s="10" t="s">
        <v>5032</v>
      </c>
      <c r="E34" s="10" t="s">
        <v>4483</v>
      </c>
      <c r="F34" s="10" t="s">
        <v>2693</v>
      </c>
      <c r="G34" s="10" t="s">
        <v>69</v>
      </c>
      <c r="H34" s="10" t="s">
        <v>5029</v>
      </c>
      <c r="I34" s="10">
        <v>14</v>
      </c>
      <c r="K34" s="10" t="str">
        <f t="shared" si="0"/>
        <v>KM^eview_gold^ev_viewing_history^DTVNow^OTT^DVR^program_air_start_time_utc^highPriorityColumn^14</v>
      </c>
    </row>
    <row r="35" spans="1:11" x14ac:dyDescent="0.2">
      <c r="A35" s="15" t="s">
        <v>5037</v>
      </c>
      <c r="B35" s="10" t="s">
        <v>7</v>
      </c>
      <c r="C35" s="10" t="s">
        <v>8</v>
      </c>
      <c r="D35" s="10" t="s">
        <v>5032</v>
      </c>
      <c r="E35" s="10" t="s">
        <v>4483</v>
      </c>
      <c r="F35" s="10" t="s">
        <v>2693</v>
      </c>
      <c r="G35" s="10" t="s">
        <v>35</v>
      </c>
      <c r="H35" s="10" t="s">
        <v>5031</v>
      </c>
      <c r="I35" s="10">
        <v>2</v>
      </c>
      <c r="K35" s="10" t="str">
        <f t="shared" si="0"/>
        <v>KM^eview_gold^ev_viewing_history^DTVNow^OTT^DVR^program_genre^lowPriorityColumn^2</v>
      </c>
    </row>
    <row r="36" spans="1:11" x14ac:dyDescent="0.2">
      <c r="A36" s="15" t="s">
        <v>5037</v>
      </c>
      <c r="B36" s="10" t="s">
        <v>7</v>
      </c>
      <c r="C36" s="10" t="s">
        <v>8</v>
      </c>
      <c r="D36" s="10" t="s">
        <v>5032</v>
      </c>
      <c r="E36" s="10" t="s">
        <v>4483</v>
      </c>
      <c r="F36" s="10" t="s">
        <v>2693</v>
      </c>
      <c r="G36" s="10" t="s">
        <v>32</v>
      </c>
      <c r="H36" s="10" t="s">
        <v>5029</v>
      </c>
      <c r="I36" s="10">
        <v>10</v>
      </c>
      <c r="K36" s="10" t="str">
        <f t="shared" si="0"/>
        <v>KM^eview_gold^ev_viewing_history^DTVNow^OTT^DVR^program_key^highPriorityColumn^10</v>
      </c>
    </row>
    <row r="37" spans="1:11" x14ac:dyDescent="0.2">
      <c r="A37" s="15" t="s">
        <v>5037</v>
      </c>
      <c r="B37" s="10" t="s">
        <v>7</v>
      </c>
      <c r="C37" s="10" t="s">
        <v>8</v>
      </c>
      <c r="D37" s="10" t="s">
        <v>5032</v>
      </c>
      <c r="E37" s="10" t="s">
        <v>4483</v>
      </c>
      <c r="F37" s="10" t="s">
        <v>2693</v>
      </c>
      <c r="G37" s="10" t="s">
        <v>34</v>
      </c>
      <c r="H37" s="10" t="s">
        <v>5031</v>
      </c>
      <c r="I37" s="10">
        <v>2</v>
      </c>
      <c r="K37" s="10" t="str">
        <f t="shared" si="0"/>
        <v>KM^eview_gold^ev_viewing_history^DTVNow^OTT^DVR^program_title^lowPriorityColumn^2</v>
      </c>
    </row>
    <row r="38" spans="1:11" x14ac:dyDescent="0.2">
      <c r="A38" s="15" t="s">
        <v>5037</v>
      </c>
      <c r="B38" s="10" t="s">
        <v>7</v>
      </c>
      <c r="C38" s="10" t="s">
        <v>8</v>
      </c>
      <c r="D38" s="10" t="s">
        <v>5032</v>
      </c>
      <c r="E38" s="10" t="s">
        <v>4483</v>
      </c>
      <c r="F38" s="10" t="s">
        <v>2693</v>
      </c>
      <c r="G38" s="10" t="s">
        <v>56</v>
      </c>
      <c r="H38" s="10" t="s">
        <v>5029</v>
      </c>
      <c r="I38" s="10">
        <v>1</v>
      </c>
      <c r="K38" s="10" t="str">
        <f t="shared" si="0"/>
        <v>KM^eview_gold^ev_viewing_history^DTVNow^OTT^DVR^program_watch_duration^highPriorityColumn^1</v>
      </c>
    </row>
    <row r="39" spans="1:11" x14ac:dyDescent="0.2">
      <c r="A39" s="15" t="s">
        <v>5037</v>
      </c>
      <c r="B39" s="10" t="s">
        <v>7</v>
      </c>
      <c r="C39" s="10" t="s">
        <v>8</v>
      </c>
      <c r="D39" s="10" t="s">
        <v>5032</v>
      </c>
      <c r="E39" s="10" t="s">
        <v>4483</v>
      </c>
      <c r="F39" s="10" t="s">
        <v>2693</v>
      </c>
      <c r="G39" s="10" t="s">
        <v>58</v>
      </c>
      <c r="H39" s="10" t="s">
        <v>5029</v>
      </c>
      <c r="I39" s="10">
        <v>14</v>
      </c>
      <c r="K39" s="10" t="str">
        <f t="shared" si="0"/>
        <v>KM^eview_gold^ev_viewing_history^DTVNow^OTT^DVR^program_watch_end_time_local^highPriorityColumn^14</v>
      </c>
    </row>
    <row r="40" spans="1:11" x14ac:dyDescent="0.2">
      <c r="A40" s="15" t="s">
        <v>5037</v>
      </c>
      <c r="B40" s="10" t="s">
        <v>7</v>
      </c>
      <c r="C40" s="10" t="s">
        <v>8</v>
      </c>
      <c r="D40" s="10" t="s">
        <v>5032</v>
      </c>
      <c r="E40" s="10" t="s">
        <v>4483</v>
      </c>
      <c r="F40" s="10" t="s">
        <v>2693</v>
      </c>
      <c r="G40" s="10" t="s">
        <v>55</v>
      </c>
      <c r="H40" s="10" t="s">
        <v>5029</v>
      </c>
      <c r="I40" s="10">
        <v>14</v>
      </c>
      <c r="K40" s="10" t="str">
        <f t="shared" si="0"/>
        <v>KM^eview_gold^ev_viewing_history^DTVNow^OTT^DVR^program_watch_end_time_utc^highPriorityColumn^14</v>
      </c>
    </row>
    <row r="41" spans="1:11" x14ac:dyDescent="0.2">
      <c r="A41" s="15" t="s">
        <v>5037</v>
      </c>
      <c r="B41" s="10" t="s">
        <v>7</v>
      </c>
      <c r="C41" s="10" t="s">
        <v>8</v>
      </c>
      <c r="D41" s="10" t="s">
        <v>5032</v>
      </c>
      <c r="E41" s="10" t="s">
        <v>4483</v>
      </c>
      <c r="F41" s="10" t="s">
        <v>2693</v>
      </c>
      <c r="G41" s="10" t="s">
        <v>90</v>
      </c>
      <c r="H41" s="10" t="s">
        <v>5029</v>
      </c>
      <c r="I41" s="10">
        <v>8</v>
      </c>
      <c r="K41" s="10" t="str">
        <f t="shared" si="0"/>
        <v>KM^eview_gold^ev_viewing_history^DTVNow^OTT^DVR^program_watch_start_dt_local^highPriorityColumn^8</v>
      </c>
    </row>
    <row r="42" spans="1:11" x14ac:dyDescent="0.2">
      <c r="A42" s="15" t="s">
        <v>5037</v>
      </c>
      <c r="B42" s="10" t="s">
        <v>7</v>
      </c>
      <c r="C42" s="10" t="s">
        <v>8</v>
      </c>
      <c r="D42" s="10" t="s">
        <v>5032</v>
      </c>
      <c r="E42" s="10" t="s">
        <v>4483</v>
      </c>
      <c r="F42" s="10" t="s">
        <v>2693</v>
      </c>
      <c r="G42" s="10" t="s">
        <v>57</v>
      </c>
      <c r="H42" s="10" t="s">
        <v>5029</v>
      </c>
      <c r="I42" s="10">
        <v>14</v>
      </c>
      <c r="K42" s="10" t="str">
        <f t="shared" si="0"/>
        <v>KM^eview_gold^ev_viewing_history^DTVNow^OTT^DVR^program_watch_start_time_local^highPriorityColumn^14</v>
      </c>
    </row>
    <row r="43" spans="1:11" x14ac:dyDescent="0.2">
      <c r="A43" s="15" t="s">
        <v>5037</v>
      </c>
      <c r="B43" s="10" t="s">
        <v>7</v>
      </c>
      <c r="C43" s="10" t="s">
        <v>8</v>
      </c>
      <c r="D43" s="10" t="s">
        <v>5032</v>
      </c>
      <c r="E43" s="10" t="s">
        <v>4483</v>
      </c>
      <c r="F43" s="10" t="s">
        <v>2693</v>
      </c>
      <c r="G43" s="10" t="s">
        <v>54</v>
      </c>
      <c r="H43" s="10" t="s">
        <v>5029</v>
      </c>
      <c r="I43" s="10">
        <v>14</v>
      </c>
      <c r="K43" s="10" t="str">
        <f t="shared" si="0"/>
        <v>KM^eview_gold^ev_viewing_history^DTVNow^OTT^DVR^program_watch_start_time_utc^highPriorityColumn^14</v>
      </c>
    </row>
    <row r="44" spans="1:11" x14ac:dyDescent="0.2">
      <c r="A44" s="15" t="s">
        <v>5037</v>
      </c>
      <c r="B44" s="10" t="s">
        <v>7</v>
      </c>
      <c r="C44" s="10" t="s">
        <v>8</v>
      </c>
      <c r="D44" s="10" t="s">
        <v>5032</v>
      </c>
      <c r="E44" s="10" t="s">
        <v>4483</v>
      </c>
      <c r="F44" s="10" t="s">
        <v>2693</v>
      </c>
      <c r="G44" s="10" t="s">
        <v>16</v>
      </c>
      <c r="H44" s="10" t="s">
        <v>5029</v>
      </c>
      <c r="I44" s="10">
        <v>2</v>
      </c>
      <c r="K44" s="10" t="str">
        <f t="shared" si="0"/>
        <v>KM^eview_gold^ev_viewing_history^DTVNow^OTT^DVR^ref_channel_id^highPriorityColumn^2</v>
      </c>
    </row>
    <row r="45" spans="1:11" x14ac:dyDescent="0.2">
      <c r="A45" s="15" t="s">
        <v>5037</v>
      </c>
      <c r="B45" s="10" t="s">
        <v>7</v>
      </c>
      <c r="C45" s="10" t="s">
        <v>8</v>
      </c>
      <c r="D45" s="10" t="s">
        <v>5032</v>
      </c>
      <c r="E45" s="10" t="s">
        <v>4483</v>
      </c>
      <c r="F45" s="10" t="s">
        <v>2693</v>
      </c>
      <c r="G45" s="10" t="s">
        <v>41</v>
      </c>
      <c r="H45" s="10" t="s">
        <v>5031</v>
      </c>
      <c r="I45" s="10">
        <v>1</v>
      </c>
      <c r="K45" s="10" t="str">
        <f t="shared" si="0"/>
        <v>KM^eview_gold^ev_viewing_history^DTVNow^OTT^DVR^series_id^lowPriorityColumn^1</v>
      </c>
    </row>
    <row r="46" spans="1:11" x14ac:dyDescent="0.2">
      <c r="A46" s="15" t="s">
        <v>5037</v>
      </c>
      <c r="B46" s="10" t="s">
        <v>7</v>
      </c>
      <c r="C46" s="10" t="s">
        <v>8</v>
      </c>
      <c r="D46" s="10" t="s">
        <v>5032</v>
      </c>
      <c r="E46" s="10" t="s">
        <v>4483</v>
      </c>
      <c r="F46" s="10" t="s">
        <v>2693</v>
      </c>
      <c r="G46" s="10" t="s">
        <v>38</v>
      </c>
      <c r="H46" s="10" t="s">
        <v>5031</v>
      </c>
      <c r="I46" s="10">
        <v>1</v>
      </c>
      <c r="K46" s="10" t="str">
        <f t="shared" si="0"/>
        <v>KM^eview_gold^ev_viewing_history^DTVNow^OTT^DVR^series_season_num^lowPriorityColumn^1</v>
      </c>
    </row>
    <row r="47" spans="1:11" x14ac:dyDescent="0.2">
      <c r="A47" s="15" t="s">
        <v>5037</v>
      </c>
      <c r="B47" s="10" t="s">
        <v>7</v>
      </c>
      <c r="C47" s="10" t="s">
        <v>8</v>
      </c>
      <c r="D47" s="10" t="s">
        <v>5032</v>
      </c>
      <c r="E47" s="10" t="s">
        <v>4483</v>
      </c>
      <c r="F47" s="10" t="s">
        <v>2693</v>
      </c>
      <c r="G47" s="10" t="s">
        <v>92</v>
      </c>
      <c r="H47" s="10" t="s">
        <v>5029</v>
      </c>
      <c r="I47" s="10">
        <v>3</v>
      </c>
      <c r="K47" s="10" t="str">
        <f t="shared" si="0"/>
        <v>KM^eview_gold^ev_viewing_history^DTVNow^OTT^DVR^source_system^highPriorityColumn^3</v>
      </c>
    </row>
    <row r="48" spans="1:11" x14ac:dyDescent="0.2">
      <c r="A48" s="15" t="s">
        <v>5037</v>
      </c>
      <c r="B48" s="10" t="s">
        <v>7</v>
      </c>
      <c r="C48" s="10" t="s">
        <v>8</v>
      </c>
      <c r="D48" s="10" t="s">
        <v>5032</v>
      </c>
      <c r="E48" s="10" t="s">
        <v>4483</v>
      </c>
      <c r="F48" s="10" t="s">
        <v>2693</v>
      </c>
      <c r="G48" s="10" t="s">
        <v>81</v>
      </c>
      <c r="H48" s="10" t="s">
        <v>5029</v>
      </c>
      <c r="I48" s="10">
        <v>3</v>
      </c>
      <c r="K48" s="10" t="str">
        <f t="shared" si="0"/>
        <v>KM^eview_gold^ev_viewing_history^DTVNow^OTT^DVR^tms_id^highPriorityColumn^3</v>
      </c>
    </row>
    <row r="49" spans="1:11" x14ac:dyDescent="0.2">
      <c r="A49" s="15" t="s">
        <v>5037</v>
      </c>
      <c r="B49" s="10" t="s">
        <v>7</v>
      </c>
      <c r="C49" s="10" t="s">
        <v>8</v>
      </c>
      <c r="D49" s="10" t="s">
        <v>5032</v>
      </c>
      <c r="E49" s="10" t="s">
        <v>4483</v>
      </c>
      <c r="F49" s="10" t="s">
        <v>2693</v>
      </c>
      <c r="G49" s="10" t="s">
        <v>99</v>
      </c>
      <c r="H49" s="10" t="s">
        <v>5031</v>
      </c>
      <c r="I49" s="10">
        <v>1</v>
      </c>
      <c r="K49" s="10" t="str">
        <f t="shared" si="0"/>
        <v>KM^eview_gold^ev_viewing_history^DTVNow^OTT^DVR^tv_rtg_rating^lowPriorityColumn^1</v>
      </c>
    </row>
    <row r="50" spans="1:11" x14ac:dyDescent="0.2">
      <c r="A50" s="15" t="s">
        <v>5037</v>
      </c>
      <c r="B50" s="10" t="s">
        <v>7</v>
      </c>
      <c r="C50" s="10" t="s">
        <v>8</v>
      </c>
      <c r="D50" s="10" t="s">
        <v>5032</v>
      </c>
      <c r="E50" s="10" t="s">
        <v>4483</v>
      </c>
      <c r="F50" s="10" t="s">
        <v>2693</v>
      </c>
      <c r="G50" s="10" t="s">
        <v>77</v>
      </c>
      <c r="H50" s="10" t="s">
        <v>5029</v>
      </c>
      <c r="I50" s="10">
        <v>1</v>
      </c>
      <c r="K50" s="10" t="str">
        <f t="shared" si="0"/>
        <v>KM^eview_gold^ev_viewing_history^DTVNow^OTT^DVR^viewing_platform^highPriorityColumn^1</v>
      </c>
    </row>
    <row r="51" spans="1:11" x14ac:dyDescent="0.2">
      <c r="A51" s="15" t="s">
        <v>5037</v>
      </c>
      <c r="B51" s="10" t="s">
        <v>7</v>
      </c>
      <c r="C51" s="10" t="s">
        <v>8</v>
      </c>
      <c r="D51" s="10" t="s">
        <v>5032</v>
      </c>
      <c r="E51" s="10" t="s">
        <v>4483</v>
      </c>
      <c r="F51" s="10" t="s">
        <v>2693</v>
      </c>
      <c r="G51" s="10" t="s">
        <v>14</v>
      </c>
      <c r="H51" s="10" t="s">
        <v>5030</v>
      </c>
      <c r="I51" s="10">
        <v>5</v>
      </c>
      <c r="K51" s="10" t="str">
        <f t="shared" si="0"/>
        <v>KM^eview_gold^ev_viewing_history^DTVNow^OTT^DVR^zip^mediumPriorityColumn^5</v>
      </c>
    </row>
  </sheetData>
  <autoFilter ref="B1:I51" xr:uid="{551C0334-3085-6643-B548-9E4CF80E0A55}"/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B129-E4D3-C349-9B09-0D8873026887}">
  <dimension ref="A1:K49"/>
  <sheetViews>
    <sheetView topLeftCell="H32" workbookViewId="0">
      <selection activeCell="K49" sqref="K1:K49"/>
    </sheetView>
  </sheetViews>
  <sheetFormatPr baseColWidth="10" defaultRowHeight="16" x14ac:dyDescent="0.2"/>
  <cols>
    <col min="1" max="1" width="11.5" style="10" bestFit="1" customWidth="1"/>
    <col min="2" max="2" width="11.1640625" style="10" bestFit="1" customWidth="1"/>
    <col min="3" max="3" width="17" style="10" bestFit="1" customWidth="1"/>
    <col min="4" max="4" width="14" style="10" bestFit="1" customWidth="1"/>
    <col min="5" max="5" width="12.1640625" style="10" bestFit="1" customWidth="1"/>
    <col min="6" max="6" width="11.33203125" style="10" bestFit="1" customWidth="1"/>
    <col min="7" max="7" width="29.1640625" style="10" bestFit="1" customWidth="1"/>
    <col min="8" max="8" width="20.1640625" style="10" bestFit="1" customWidth="1"/>
    <col min="9" max="9" width="15.1640625" style="10" bestFit="1" customWidth="1"/>
    <col min="10" max="10" width="10.83203125" style="10"/>
    <col min="11" max="11" width="94.6640625" style="10" bestFit="1" customWidth="1"/>
    <col min="12" max="16384" width="10.83203125" style="10"/>
  </cols>
  <sheetData>
    <row r="1" spans="1:11" x14ac:dyDescent="0.2">
      <c r="A1" s="15" t="s">
        <v>5036</v>
      </c>
      <c r="B1" s="10" t="s">
        <v>0</v>
      </c>
      <c r="C1" s="10" t="s">
        <v>5033</v>
      </c>
      <c r="D1" s="10" t="s">
        <v>2</v>
      </c>
      <c r="E1" s="10" t="s">
        <v>3</v>
      </c>
      <c r="F1" s="10" t="s">
        <v>4</v>
      </c>
      <c r="G1" s="10" t="s">
        <v>5034</v>
      </c>
      <c r="H1" s="10" t="s">
        <v>5</v>
      </c>
      <c r="I1" s="10" t="s">
        <v>5035</v>
      </c>
      <c r="K1" s="10" t="str">
        <f>CONCATENATE(A1,"^",B1,"^",C1,"^",D1,"^",E1,"^",F1,"^",G1,"^",H1,"^",I1)</f>
        <v>environment^database^tableType^businessLine^viewMode^viewType^dataQualityColumn^priority^columnLength</v>
      </c>
    </row>
    <row r="2" spans="1:11" x14ac:dyDescent="0.2">
      <c r="A2" s="15" t="s">
        <v>5037</v>
      </c>
      <c r="B2" s="10" t="s">
        <v>7</v>
      </c>
      <c r="C2" s="10" t="s">
        <v>8</v>
      </c>
      <c r="D2" s="10" t="s">
        <v>5032</v>
      </c>
      <c r="E2" s="10" t="s">
        <v>5028</v>
      </c>
      <c r="F2" s="10" t="s">
        <v>11</v>
      </c>
      <c r="G2" s="10" t="s">
        <v>13</v>
      </c>
      <c r="H2" s="10" t="s">
        <v>5029</v>
      </c>
      <c r="I2" s="10">
        <v>5</v>
      </c>
      <c r="K2" s="10" t="str">
        <f t="shared" ref="K2:K49" si="0">CONCATENATE(A2,"^",B2,"^",C2,"^",D2,"^",E2,"^",F2,"^",G2,"^",H2,"^",I2)</f>
        <v>KM^eview_gold^ev_viewing_history^DTVNow^TVE^LIVE^ban^highPriorityColumn^5</v>
      </c>
    </row>
    <row r="3" spans="1:11" x14ac:dyDescent="0.2">
      <c r="A3" s="15" t="s">
        <v>5037</v>
      </c>
      <c r="B3" s="10" t="s">
        <v>7</v>
      </c>
      <c r="C3" s="10" t="s">
        <v>8</v>
      </c>
      <c r="D3" s="10" t="s">
        <v>5032</v>
      </c>
      <c r="E3" s="10" t="s">
        <v>5028</v>
      </c>
      <c r="F3" s="10" t="s">
        <v>11</v>
      </c>
      <c r="G3" s="10" t="s">
        <v>91</v>
      </c>
      <c r="H3" s="10" t="s">
        <v>5029</v>
      </c>
      <c r="I3" s="10">
        <v>3</v>
      </c>
      <c r="K3" s="10" t="str">
        <f t="shared" si="0"/>
        <v>KM^eview_gold^ev_viewing_history^DTVNow^TVE^LIVE^business_line^highPriorityColumn^3</v>
      </c>
    </row>
    <row r="4" spans="1:11" x14ac:dyDescent="0.2">
      <c r="A4" s="15" t="s">
        <v>5037</v>
      </c>
      <c r="B4" s="10" t="s">
        <v>7</v>
      </c>
      <c r="C4" s="10" t="s">
        <v>8</v>
      </c>
      <c r="D4" s="10" t="s">
        <v>5032</v>
      </c>
      <c r="E4" s="10" t="s">
        <v>5028</v>
      </c>
      <c r="F4" s="10" t="s">
        <v>11</v>
      </c>
      <c r="G4" s="10" t="s">
        <v>17</v>
      </c>
      <c r="H4" s="10" t="s">
        <v>5029</v>
      </c>
      <c r="I4" s="10">
        <v>3</v>
      </c>
      <c r="K4" s="10" t="str">
        <f t="shared" si="0"/>
        <v>KM^eview_gold^ev_viewing_history^DTVNow^TVE^LIVE^channel_call_letters^highPriorityColumn^3</v>
      </c>
    </row>
    <row r="5" spans="1:11" x14ac:dyDescent="0.2">
      <c r="A5" s="15" t="s">
        <v>5037</v>
      </c>
      <c r="B5" s="10" t="s">
        <v>7</v>
      </c>
      <c r="C5" s="10" t="s">
        <v>8</v>
      </c>
      <c r="D5" s="10" t="s">
        <v>5032</v>
      </c>
      <c r="E5" s="10" t="s">
        <v>5028</v>
      </c>
      <c r="F5" s="10" t="s">
        <v>11</v>
      </c>
      <c r="G5" s="10" t="s">
        <v>20</v>
      </c>
      <c r="H5" s="10" t="s">
        <v>5030</v>
      </c>
      <c r="I5" s="10">
        <v>3</v>
      </c>
      <c r="K5" s="10" t="str">
        <f t="shared" si="0"/>
        <v>KM^eview_gold^ev_viewing_history^DTVNow^TVE^LIVE^channel_category^mediumPriorityColumn^3</v>
      </c>
    </row>
    <row r="6" spans="1:11" x14ac:dyDescent="0.2">
      <c r="A6" s="15" t="s">
        <v>5037</v>
      </c>
      <c r="B6" s="10" t="s">
        <v>7</v>
      </c>
      <c r="C6" s="10" t="s">
        <v>8</v>
      </c>
      <c r="D6" s="10" t="s">
        <v>5032</v>
      </c>
      <c r="E6" s="10" t="s">
        <v>5028</v>
      </c>
      <c r="F6" s="10" t="s">
        <v>11</v>
      </c>
      <c r="G6" s="10" t="s">
        <v>18</v>
      </c>
      <c r="H6" s="10" t="s">
        <v>5031</v>
      </c>
      <c r="I6" s="10">
        <v>3</v>
      </c>
      <c r="K6" s="10" t="str">
        <f t="shared" si="0"/>
        <v>KM^eview_gold^ev_viewing_history^DTVNow^TVE^LIVE^channel_long_name^lowPriorityColumn^3</v>
      </c>
    </row>
    <row r="7" spans="1:11" x14ac:dyDescent="0.2">
      <c r="A7" s="15" t="s">
        <v>5037</v>
      </c>
      <c r="B7" s="10" t="s">
        <v>7</v>
      </c>
      <c r="C7" s="10" t="s">
        <v>8</v>
      </c>
      <c r="D7" s="10" t="s">
        <v>5032</v>
      </c>
      <c r="E7" s="10" t="s">
        <v>5028</v>
      </c>
      <c r="F7" s="10" t="s">
        <v>11</v>
      </c>
      <c r="G7" s="10" t="s">
        <v>63</v>
      </c>
      <c r="H7" s="10" t="s">
        <v>5031</v>
      </c>
      <c r="I7" s="10">
        <v>1</v>
      </c>
      <c r="K7" s="10" t="str">
        <f t="shared" si="0"/>
        <v>KM^eview_gold^ev_viewing_history^DTVNow^TVE^LIVE^channel_number^lowPriorityColumn^1</v>
      </c>
    </row>
    <row r="8" spans="1:11" x14ac:dyDescent="0.2">
      <c r="A8" s="15" t="s">
        <v>5037</v>
      </c>
      <c r="B8" s="10" t="s">
        <v>7</v>
      </c>
      <c r="C8" s="10" t="s">
        <v>8</v>
      </c>
      <c r="D8" s="10" t="s">
        <v>5032</v>
      </c>
      <c r="E8" s="10" t="s">
        <v>5028</v>
      </c>
      <c r="F8" s="10" t="s">
        <v>11</v>
      </c>
      <c r="G8" s="10" t="s">
        <v>62</v>
      </c>
      <c r="H8" s="10" t="s">
        <v>5029</v>
      </c>
      <c r="I8" s="10">
        <v>1</v>
      </c>
      <c r="K8" s="10" t="str">
        <f t="shared" si="0"/>
        <v>KM^eview_gold^ev_viewing_history^DTVNow^TVE^LIVE^channel_tune_type^highPriorityColumn^1</v>
      </c>
    </row>
    <row r="9" spans="1:11" x14ac:dyDescent="0.2">
      <c r="A9" s="15" t="s">
        <v>5037</v>
      </c>
      <c r="B9" s="10" t="s">
        <v>7</v>
      </c>
      <c r="C9" s="10" t="s">
        <v>8</v>
      </c>
      <c r="D9" s="10" t="s">
        <v>5032</v>
      </c>
      <c r="E9" s="10" t="s">
        <v>5028</v>
      </c>
      <c r="F9" s="10" t="s">
        <v>11</v>
      </c>
      <c r="G9" s="10" t="s">
        <v>31</v>
      </c>
      <c r="H9" s="10" t="s">
        <v>5029</v>
      </c>
      <c r="I9" s="10">
        <v>3</v>
      </c>
      <c r="K9" s="10" t="str">
        <f t="shared" si="0"/>
        <v>KM^eview_gold^ev_viewing_history^DTVNow^TVE^LIVE^content_id^highPriorityColumn^3</v>
      </c>
    </row>
    <row r="10" spans="1:11" x14ac:dyDescent="0.2">
      <c r="A10" s="15" t="s">
        <v>5037</v>
      </c>
      <c r="B10" s="10" t="s">
        <v>7</v>
      </c>
      <c r="C10" s="10" t="s">
        <v>8</v>
      </c>
      <c r="D10" s="10" t="s">
        <v>5032</v>
      </c>
      <c r="E10" s="10" t="s">
        <v>5028</v>
      </c>
      <c r="F10" s="10" t="s">
        <v>11</v>
      </c>
      <c r="G10" s="10" t="s">
        <v>46</v>
      </c>
      <c r="H10" s="10" t="s">
        <v>5029</v>
      </c>
      <c r="I10" s="10">
        <v>30</v>
      </c>
      <c r="K10" s="10" t="str">
        <f t="shared" si="0"/>
        <v>KM^eview_gold^ev_viewing_history^DTVNow^TVE^LIVE^device_id^highPriorityColumn^30</v>
      </c>
    </row>
    <row r="11" spans="1:11" x14ac:dyDescent="0.2">
      <c r="A11" s="15" t="s">
        <v>5037</v>
      </c>
      <c r="B11" s="10" t="s">
        <v>7</v>
      </c>
      <c r="C11" s="10" t="s">
        <v>8</v>
      </c>
      <c r="D11" s="10" t="s">
        <v>5032</v>
      </c>
      <c r="E11" s="10" t="s">
        <v>5028</v>
      </c>
      <c r="F11" s="10" t="s">
        <v>11</v>
      </c>
      <c r="G11" s="10" t="s">
        <v>78</v>
      </c>
      <c r="H11" s="10" t="s">
        <v>5031</v>
      </c>
      <c r="I11" s="10">
        <v>1</v>
      </c>
      <c r="K11" s="10" t="str">
        <f t="shared" si="0"/>
        <v>KM^eview_gold^ev_viewing_history^DTVNow^TVE^LIVE^device_type^lowPriorityColumn^1</v>
      </c>
    </row>
    <row r="12" spans="1:11" x14ac:dyDescent="0.2">
      <c r="A12" s="15" t="s">
        <v>5037</v>
      </c>
      <c r="B12" s="10" t="s">
        <v>7</v>
      </c>
      <c r="C12" s="10" t="s">
        <v>8</v>
      </c>
      <c r="D12" s="10" t="s">
        <v>5032</v>
      </c>
      <c r="E12" s="10" t="s">
        <v>5028</v>
      </c>
      <c r="F12" s="10" t="s">
        <v>11</v>
      </c>
      <c r="G12" s="10" t="s">
        <v>39</v>
      </c>
      <c r="H12" s="10" t="s">
        <v>5031</v>
      </c>
      <c r="I12" s="10">
        <v>1</v>
      </c>
      <c r="K12" s="10" t="str">
        <f t="shared" si="0"/>
        <v>KM^eview_gold^ev_viewing_history^DTVNow^TVE^LIVE^episode_num^lowPriorityColumn^1</v>
      </c>
    </row>
    <row r="13" spans="1:11" x14ac:dyDescent="0.2">
      <c r="A13" s="15" t="s">
        <v>5037</v>
      </c>
      <c r="B13" s="10" t="s">
        <v>7</v>
      </c>
      <c r="C13" s="10" t="s">
        <v>8</v>
      </c>
      <c r="D13" s="10" t="s">
        <v>5032</v>
      </c>
      <c r="E13" s="10" t="s">
        <v>5028</v>
      </c>
      <c r="F13" s="10" t="s">
        <v>11</v>
      </c>
      <c r="G13" s="10" t="s">
        <v>37</v>
      </c>
      <c r="H13" s="10" t="s">
        <v>5031</v>
      </c>
      <c r="I13" s="10">
        <v>1</v>
      </c>
      <c r="K13" s="10" t="str">
        <f t="shared" si="0"/>
        <v>KM^eview_gold^ev_viewing_history^DTVNow^TVE^LIVE^episode_title^lowPriorityColumn^1</v>
      </c>
    </row>
    <row r="14" spans="1:11" x14ac:dyDescent="0.2">
      <c r="A14" s="15" t="s">
        <v>5037</v>
      </c>
      <c r="B14" s="10" t="s">
        <v>7</v>
      </c>
      <c r="C14" s="10" t="s">
        <v>8</v>
      </c>
      <c r="D14" s="10" t="s">
        <v>5032</v>
      </c>
      <c r="E14" s="10" t="s">
        <v>5028</v>
      </c>
      <c r="F14" s="10" t="s">
        <v>11</v>
      </c>
      <c r="G14" s="10" t="s">
        <v>50</v>
      </c>
      <c r="H14" s="10" t="s">
        <v>5031</v>
      </c>
      <c r="I14" s="10">
        <v>1</v>
      </c>
      <c r="K14" s="10" t="str">
        <f t="shared" si="0"/>
        <v>KM^eview_gold^ev_viewing_history^DTVNow^TVE^LIVE^event_duration^lowPriorityColumn^1</v>
      </c>
    </row>
    <row r="15" spans="1:11" x14ac:dyDescent="0.2">
      <c r="A15" s="15" t="s">
        <v>5037</v>
      </c>
      <c r="B15" s="10" t="s">
        <v>7</v>
      </c>
      <c r="C15" s="10" t="s">
        <v>8</v>
      </c>
      <c r="D15" s="10" t="s">
        <v>5032</v>
      </c>
      <c r="E15" s="10" t="s">
        <v>5028</v>
      </c>
      <c r="F15" s="10" t="s">
        <v>11</v>
      </c>
      <c r="G15" s="10" t="s">
        <v>52</v>
      </c>
      <c r="H15" s="10" t="s">
        <v>5031</v>
      </c>
      <c r="I15" s="10">
        <v>14</v>
      </c>
      <c r="K15" s="10" t="str">
        <f t="shared" si="0"/>
        <v>KM^eview_gold^ev_viewing_history^DTVNow^TVE^LIVE^event_end_time_local^lowPriorityColumn^14</v>
      </c>
    </row>
    <row r="16" spans="1:11" x14ac:dyDescent="0.2">
      <c r="A16" s="15" t="s">
        <v>5037</v>
      </c>
      <c r="B16" s="10" t="s">
        <v>7</v>
      </c>
      <c r="C16" s="10" t="s">
        <v>8</v>
      </c>
      <c r="D16" s="10" t="s">
        <v>5032</v>
      </c>
      <c r="E16" s="10" t="s">
        <v>5028</v>
      </c>
      <c r="F16" s="10" t="s">
        <v>11</v>
      </c>
      <c r="G16" s="10" t="s">
        <v>49</v>
      </c>
      <c r="H16" s="10" t="s">
        <v>5029</v>
      </c>
      <c r="I16" s="10">
        <v>14</v>
      </c>
      <c r="K16" s="10" t="str">
        <f t="shared" si="0"/>
        <v>KM^eview_gold^ev_viewing_history^DTVNow^TVE^LIVE^event_end_time_utc^highPriorityColumn^14</v>
      </c>
    </row>
    <row r="17" spans="1:11" x14ac:dyDescent="0.2">
      <c r="A17" s="15" t="s">
        <v>5037</v>
      </c>
      <c r="B17" s="10" t="s">
        <v>7</v>
      </c>
      <c r="C17" s="10" t="s">
        <v>8</v>
      </c>
      <c r="D17" s="10" t="s">
        <v>5032</v>
      </c>
      <c r="E17" s="10" t="s">
        <v>5028</v>
      </c>
      <c r="F17" s="10" t="s">
        <v>11</v>
      </c>
      <c r="G17" s="10" t="s">
        <v>51</v>
      </c>
      <c r="H17" s="10" t="s">
        <v>5031</v>
      </c>
      <c r="I17" s="10">
        <v>14</v>
      </c>
      <c r="K17" s="10" t="str">
        <f t="shared" si="0"/>
        <v>KM^eview_gold^ev_viewing_history^DTVNow^TVE^LIVE^event_start_time_local^lowPriorityColumn^14</v>
      </c>
    </row>
    <row r="18" spans="1:11" x14ac:dyDescent="0.2">
      <c r="A18" s="15" t="s">
        <v>5037</v>
      </c>
      <c r="B18" s="10" t="s">
        <v>7</v>
      </c>
      <c r="C18" s="10" t="s">
        <v>8</v>
      </c>
      <c r="D18" s="10" t="s">
        <v>5032</v>
      </c>
      <c r="E18" s="10" t="s">
        <v>5028</v>
      </c>
      <c r="F18" s="10" t="s">
        <v>11</v>
      </c>
      <c r="G18" s="10" t="s">
        <v>48</v>
      </c>
      <c r="H18" s="10" t="s">
        <v>5029</v>
      </c>
      <c r="I18" s="10">
        <v>14</v>
      </c>
      <c r="K18" s="10" t="str">
        <f t="shared" si="0"/>
        <v>KM^eview_gold^ev_viewing_history^DTVNow^TVE^LIVE^event_start_time_utc^highPriorityColumn^14</v>
      </c>
    </row>
    <row r="19" spans="1:11" x14ac:dyDescent="0.2">
      <c r="A19" s="15" t="s">
        <v>5037</v>
      </c>
      <c r="B19" s="10" t="s">
        <v>7</v>
      </c>
      <c r="C19" s="10" t="s">
        <v>8</v>
      </c>
      <c r="D19" s="10" t="s">
        <v>5032</v>
      </c>
      <c r="E19" s="10" t="s">
        <v>5028</v>
      </c>
      <c r="F19" s="10" t="s">
        <v>11</v>
      </c>
      <c r="G19" s="10" t="s">
        <v>36</v>
      </c>
      <c r="H19" s="10" t="s">
        <v>5031</v>
      </c>
      <c r="I19" s="10">
        <v>1</v>
      </c>
      <c r="K19" s="10" t="str">
        <f t="shared" si="0"/>
        <v>KM^eview_gold^ev_viewing_history^DTVNow^TVE^LIVE^is_episode^lowPriorityColumn^1</v>
      </c>
    </row>
    <row r="20" spans="1:11" x14ac:dyDescent="0.2">
      <c r="A20" s="15" t="s">
        <v>5037</v>
      </c>
      <c r="B20" s="10" t="s">
        <v>7</v>
      </c>
      <c r="C20" s="10" t="s">
        <v>8</v>
      </c>
      <c r="D20" s="10" t="s">
        <v>5032</v>
      </c>
      <c r="E20" s="10" t="s">
        <v>5028</v>
      </c>
      <c r="F20" s="10" t="s">
        <v>11</v>
      </c>
      <c r="G20" s="10" t="s">
        <v>28</v>
      </c>
      <c r="H20" s="10" t="s">
        <v>5031</v>
      </c>
      <c r="I20" s="10">
        <v>1</v>
      </c>
      <c r="K20" s="10" t="str">
        <f t="shared" si="0"/>
        <v>KM^eview_gold^ev_viewing_history^DTVNow^TVE^LIVE^is_hd^lowPriorityColumn^1</v>
      </c>
    </row>
    <row r="21" spans="1:11" x14ac:dyDescent="0.2">
      <c r="A21" s="15" t="s">
        <v>5037</v>
      </c>
      <c r="B21" s="10" t="s">
        <v>7</v>
      </c>
      <c r="C21" s="10" t="s">
        <v>8</v>
      </c>
      <c r="D21" s="10" t="s">
        <v>5032</v>
      </c>
      <c r="E21" s="10" t="s">
        <v>5028</v>
      </c>
      <c r="F21" s="10" t="s">
        <v>11</v>
      </c>
      <c r="G21" s="10" t="s">
        <v>74</v>
      </c>
      <c r="H21" s="10" t="s">
        <v>5031</v>
      </c>
      <c r="I21" s="10">
        <v>1</v>
      </c>
      <c r="K21" s="10" t="str">
        <f t="shared" si="0"/>
        <v>KM^eview_gold^ev_viewing_history^DTVNow^TVE^LIVE^is_live_program^lowPriorityColumn^1</v>
      </c>
    </row>
    <row r="22" spans="1:11" x14ac:dyDescent="0.2">
      <c r="A22" s="15" t="s">
        <v>5037</v>
      </c>
      <c r="B22" s="10" t="s">
        <v>7</v>
      </c>
      <c r="C22" s="10" t="s">
        <v>8</v>
      </c>
      <c r="D22" s="10" t="s">
        <v>5032</v>
      </c>
      <c r="E22" s="10" t="s">
        <v>5028</v>
      </c>
      <c r="F22" s="10" t="s">
        <v>11</v>
      </c>
      <c r="G22" s="10" t="s">
        <v>22</v>
      </c>
      <c r="H22" s="10" t="s">
        <v>5031</v>
      </c>
      <c r="I22" s="10">
        <v>1</v>
      </c>
      <c r="K22" s="10" t="str">
        <f t="shared" si="0"/>
        <v>KM^eview_gold^ev_viewing_history^DTVNow^TVE^LIVE^is_local_channel^lowPriorityColumn^1</v>
      </c>
    </row>
    <row r="23" spans="1:11" x14ac:dyDescent="0.2">
      <c r="A23" s="15" t="s">
        <v>5037</v>
      </c>
      <c r="B23" s="10" t="s">
        <v>7</v>
      </c>
      <c r="C23" s="10" t="s">
        <v>8</v>
      </c>
      <c r="D23" s="10" t="s">
        <v>5032</v>
      </c>
      <c r="E23" s="10" t="s">
        <v>5028</v>
      </c>
      <c r="F23" s="10" t="s">
        <v>11</v>
      </c>
      <c r="G23" s="10" t="s">
        <v>23</v>
      </c>
      <c r="H23" s="10" t="s">
        <v>5031</v>
      </c>
      <c r="I23" s="10">
        <v>1</v>
      </c>
      <c r="K23" s="10" t="str">
        <f t="shared" si="0"/>
        <v>KM^eview_gold^ev_viewing_history^DTVNow^TVE^LIVE^is_premium_channel^lowPriorityColumn^1</v>
      </c>
    </row>
    <row r="24" spans="1:11" x14ac:dyDescent="0.2">
      <c r="A24" s="15" t="s">
        <v>5037</v>
      </c>
      <c r="B24" s="10" t="s">
        <v>7</v>
      </c>
      <c r="C24" s="10" t="s">
        <v>8</v>
      </c>
      <c r="D24" s="10" t="s">
        <v>5032</v>
      </c>
      <c r="E24" s="10" t="s">
        <v>5028</v>
      </c>
      <c r="F24" s="10" t="s">
        <v>11</v>
      </c>
      <c r="G24" s="10" t="s">
        <v>75</v>
      </c>
      <c r="H24" s="10" t="s">
        <v>5031</v>
      </c>
      <c r="I24" s="10">
        <v>1</v>
      </c>
      <c r="K24" s="10" t="str">
        <f t="shared" si="0"/>
        <v>KM^eview_gold^ev_viewing_history^DTVNow^TVE^LIVE^is_repeat_program^lowPriorityColumn^1</v>
      </c>
    </row>
    <row r="25" spans="1:11" x14ac:dyDescent="0.2">
      <c r="A25" s="15" t="s">
        <v>5037</v>
      </c>
      <c r="B25" s="10" t="s">
        <v>7</v>
      </c>
      <c r="C25" s="10" t="s">
        <v>8</v>
      </c>
      <c r="D25" s="10" t="s">
        <v>5032</v>
      </c>
      <c r="E25" s="10" t="s">
        <v>5028</v>
      </c>
      <c r="F25" s="10" t="s">
        <v>11</v>
      </c>
      <c r="G25" s="10" t="s">
        <v>15</v>
      </c>
      <c r="H25" s="10" t="s">
        <v>5029</v>
      </c>
      <c r="I25" s="10">
        <v>5</v>
      </c>
      <c r="K25" s="10" t="str">
        <f t="shared" si="0"/>
        <v>KM^eview_gold^ev_viewing_history^DTVNow^TVE^LIVE^loc_time_zone_cd^highPriorityColumn^5</v>
      </c>
    </row>
    <row r="26" spans="1:11" x14ac:dyDescent="0.2">
      <c r="A26" s="15" t="s">
        <v>5037</v>
      </c>
      <c r="B26" s="10" t="s">
        <v>7</v>
      </c>
      <c r="C26" s="10" t="s">
        <v>8</v>
      </c>
      <c r="D26" s="10" t="s">
        <v>5032</v>
      </c>
      <c r="E26" s="10" t="s">
        <v>5028</v>
      </c>
      <c r="F26" s="10" t="s">
        <v>11</v>
      </c>
      <c r="G26" s="10" t="s">
        <v>73</v>
      </c>
      <c r="H26" s="10" t="s">
        <v>5031</v>
      </c>
      <c r="I26" s="10">
        <v>8</v>
      </c>
      <c r="K26" s="10" t="str">
        <f t="shared" si="0"/>
        <v>KM^eview_gold^ev_viewing_history^DTVNow^TVE^LIVE^original_air_dt^lowPriorityColumn^8</v>
      </c>
    </row>
    <row r="27" spans="1:11" x14ac:dyDescent="0.2">
      <c r="A27" s="15" t="s">
        <v>5037</v>
      </c>
      <c r="B27" s="10" t="s">
        <v>7</v>
      </c>
      <c r="C27" s="10" t="s">
        <v>8</v>
      </c>
      <c r="D27" s="10" t="s">
        <v>5032</v>
      </c>
      <c r="E27" s="10" t="s">
        <v>5028</v>
      </c>
      <c r="F27" s="10" t="s">
        <v>11</v>
      </c>
      <c r="G27" s="10" t="s">
        <v>72</v>
      </c>
      <c r="H27" s="10" t="s">
        <v>5031</v>
      </c>
      <c r="I27" s="10">
        <v>1</v>
      </c>
      <c r="K27" s="10" t="str">
        <f t="shared" si="0"/>
        <v>KM^eview_gold^ev_viewing_history^DTVNow^TVE^LIVE^program_air_duration^lowPriorityColumn^1</v>
      </c>
    </row>
    <row r="28" spans="1:11" x14ac:dyDescent="0.2">
      <c r="A28" s="15" t="s">
        <v>5037</v>
      </c>
      <c r="B28" s="10" t="s">
        <v>7</v>
      </c>
      <c r="C28" s="10" t="s">
        <v>8</v>
      </c>
      <c r="D28" s="10" t="s">
        <v>5032</v>
      </c>
      <c r="E28" s="10" t="s">
        <v>5028</v>
      </c>
      <c r="F28" s="10" t="s">
        <v>11</v>
      </c>
      <c r="G28" s="10" t="s">
        <v>76</v>
      </c>
      <c r="H28" s="10" t="s">
        <v>5031</v>
      </c>
      <c r="I28" s="10">
        <v>14</v>
      </c>
      <c r="K28" s="10" t="str">
        <f t="shared" si="0"/>
        <v>KM^eview_gold^ev_viewing_history^DTVNow^TVE^LIVE^program_air_end_time_local^lowPriorityColumn^14</v>
      </c>
    </row>
    <row r="29" spans="1:11" x14ac:dyDescent="0.2">
      <c r="A29" s="15" t="s">
        <v>5037</v>
      </c>
      <c r="B29" s="10" t="s">
        <v>7</v>
      </c>
      <c r="C29" s="10" t="s">
        <v>8</v>
      </c>
      <c r="D29" s="10" t="s">
        <v>5032</v>
      </c>
      <c r="E29" s="10" t="s">
        <v>5028</v>
      </c>
      <c r="F29" s="10" t="s">
        <v>11</v>
      </c>
      <c r="G29" s="10" t="s">
        <v>70</v>
      </c>
      <c r="H29" s="10" t="s">
        <v>5031</v>
      </c>
      <c r="I29" s="10">
        <v>14</v>
      </c>
      <c r="K29" s="10" t="str">
        <f t="shared" si="0"/>
        <v>KM^eview_gold^ev_viewing_history^DTVNow^TVE^LIVE^program_air_end_time_utc^lowPriorityColumn^14</v>
      </c>
    </row>
    <row r="30" spans="1:11" x14ac:dyDescent="0.2">
      <c r="A30" s="15" t="s">
        <v>5037</v>
      </c>
      <c r="B30" s="10" t="s">
        <v>7</v>
      </c>
      <c r="C30" s="10" t="s">
        <v>8</v>
      </c>
      <c r="D30" s="10" t="s">
        <v>5032</v>
      </c>
      <c r="E30" s="10" t="s">
        <v>5028</v>
      </c>
      <c r="F30" s="10" t="s">
        <v>11</v>
      </c>
      <c r="G30" s="10" t="s">
        <v>71</v>
      </c>
      <c r="H30" s="10" t="s">
        <v>5031</v>
      </c>
      <c r="I30" s="10">
        <v>14</v>
      </c>
      <c r="K30" s="10" t="str">
        <f t="shared" si="0"/>
        <v>KM^eview_gold^ev_viewing_history^DTVNow^TVE^LIVE^program_air_start_time_local^lowPriorityColumn^14</v>
      </c>
    </row>
    <row r="31" spans="1:11" x14ac:dyDescent="0.2">
      <c r="A31" s="15" t="s">
        <v>5037</v>
      </c>
      <c r="B31" s="10" t="s">
        <v>7</v>
      </c>
      <c r="C31" s="10" t="s">
        <v>8</v>
      </c>
      <c r="D31" s="10" t="s">
        <v>5032</v>
      </c>
      <c r="E31" s="10" t="s">
        <v>5028</v>
      </c>
      <c r="F31" s="10" t="s">
        <v>11</v>
      </c>
      <c r="G31" s="10" t="s">
        <v>69</v>
      </c>
      <c r="H31" s="10" t="s">
        <v>5031</v>
      </c>
      <c r="I31" s="10">
        <v>14</v>
      </c>
      <c r="K31" s="10" t="str">
        <f t="shared" si="0"/>
        <v>KM^eview_gold^ev_viewing_history^DTVNow^TVE^LIVE^program_air_start_time_utc^lowPriorityColumn^14</v>
      </c>
    </row>
    <row r="32" spans="1:11" x14ac:dyDescent="0.2">
      <c r="A32" s="15" t="s">
        <v>5037</v>
      </c>
      <c r="B32" s="10" t="s">
        <v>7</v>
      </c>
      <c r="C32" s="10" t="s">
        <v>8</v>
      </c>
      <c r="D32" s="10" t="s">
        <v>5032</v>
      </c>
      <c r="E32" s="10" t="s">
        <v>5028</v>
      </c>
      <c r="F32" s="10" t="s">
        <v>11</v>
      </c>
      <c r="G32" s="10" t="s">
        <v>35</v>
      </c>
      <c r="H32" s="10" t="s">
        <v>5031</v>
      </c>
      <c r="I32" s="10">
        <v>2</v>
      </c>
      <c r="K32" s="10" t="str">
        <f t="shared" si="0"/>
        <v>KM^eview_gold^ev_viewing_history^DTVNow^TVE^LIVE^program_genre^lowPriorityColumn^2</v>
      </c>
    </row>
    <row r="33" spans="1:11" x14ac:dyDescent="0.2">
      <c r="A33" s="15" t="s">
        <v>5037</v>
      </c>
      <c r="B33" s="10" t="s">
        <v>7</v>
      </c>
      <c r="C33" s="10" t="s">
        <v>8</v>
      </c>
      <c r="D33" s="10" t="s">
        <v>5032</v>
      </c>
      <c r="E33" s="10" t="s">
        <v>5028</v>
      </c>
      <c r="F33" s="10" t="s">
        <v>11</v>
      </c>
      <c r="G33" s="10" t="s">
        <v>32</v>
      </c>
      <c r="H33" s="10" t="s">
        <v>5029</v>
      </c>
      <c r="I33" s="10">
        <v>10</v>
      </c>
      <c r="K33" s="10" t="str">
        <f t="shared" si="0"/>
        <v>KM^eview_gold^ev_viewing_history^DTVNow^TVE^LIVE^program_key^highPriorityColumn^10</v>
      </c>
    </row>
    <row r="34" spans="1:11" x14ac:dyDescent="0.2">
      <c r="A34" s="15" t="s">
        <v>5037</v>
      </c>
      <c r="B34" s="10" t="s">
        <v>7</v>
      </c>
      <c r="C34" s="10" t="s">
        <v>8</v>
      </c>
      <c r="D34" s="10" t="s">
        <v>5032</v>
      </c>
      <c r="E34" s="10" t="s">
        <v>5028</v>
      </c>
      <c r="F34" s="10" t="s">
        <v>11</v>
      </c>
      <c r="G34" s="10" t="s">
        <v>34</v>
      </c>
      <c r="H34" s="10" t="s">
        <v>5031</v>
      </c>
      <c r="I34" s="10">
        <v>2</v>
      </c>
      <c r="K34" s="10" t="str">
        <f t="shared" si="0"/>
        <v>KM^eview_gold^ev_viewing_history^DTVNow^TVE^LIVE^program_title^lowPriorityColumn^2</v>
      </c>
    </row>
    <row r="35" spans="1:11" x14ac:dyDescent="0.2">
      <c r="A35" s="15" t="s">
        <v>5037</v>
      </c>
      <c r="B35" s="10" t="s">
        <v>7</v>
      </c>
      <c r="C35" s="10" t="s">
        <v>8</v>
      </c>
      <c r="D35" s="10" t="s">
        <v>5032</v>
      </c>
      <c r="E35" s="10" t="s">
        <v>5028</v>
      </c>
      <c r="F35" s="10" t="s">
        <v>11</v>
      </c>
      <c r="G35" s="10" t="s">
        <v>33</v>
      </c>
      <c r="H35" s="10" t="s">
        <v>5031</v>
      </c>
      <c r="I35" s="10">
        <v>3</v>
      </c>
      <c r="K35" s="10" t="str">
        <f t="shared" si="0"/>
        <v>KM^eview_gold^ev_viewing_history^DTVNow^TVE^LIVE^program_type^lowPriorityColumn^3</v>
      </c>
    </row>
    <row r="36" spans="1:11" x14ac:dyDescent="0.2">
      <c r="A36" s="15" t="s">
        <v>5037</v>
      </c>
      <c r="B36" s="10" t="s">
        <v>7</v>
      </c>
      <c r="C36" s="10" t="s">
        <v>8</v>
      </c>
      <c r="D36" s="10" t="s">
        <v>5032</v>
      </c>
      <c r="E36" s="10" t="s">
        <v>5028</v>
      </c>
      <c r="F36" s="10" t="s">
        <v>11</v>
      </c>
      <c r="G36" s="10" t="s">
        <v>56</v>
      </c>
      <c r="H36" s="10" t="s">
        <v>5029</v>
      </c>
      <c r="I36" s="10">
        <v>1</v>
      </c>
      <c r="K36" s="10" t="str">
        <f t="shared" si="0"/>
        <v>KM^eview_gold^ev_viewing_history^DTVNow^TVE^LIVE^program_watch_duration^highPriorityColumn^1</v>
      </c>
    </row>
    <row r="37" spans="1:11" x14ac:dyDescent="0.2">
      <c r="A37" s="15" t="s">
        <v>5037</v>
      </c>
      <c r="B37" s="10" t="s">
        <v>7</v>
      </c>
      <c r="C37" s="10" t="s">
        <v>8</v>
      </c>
      <c r="D37" s="10" t="s">
        <v>5032</v>
      </c>
      <c r="E37" s="10" t="s">
        <v>5028</v>
      </c>
      <c r="F37" s="10" t="s">
        <v>11</v>
      </c>
      <c r="G37" s="10" t="s">
        <v>58</v>
      </c>
      <c r="H37" s="10" t="s">
        <v>5029</v>
      </c>
      <c r="I37" s="10">
        <v>14</v>
      </c>
      <c r="K37" s="10" t="str">
        <f t="shared" si="0"/>
        <v>KM^eview_gold^ev_viewing_history^DTVNow^TVE^LIVE^program_watch_end_time_local^highPriorityColumn^14</v>
      </c>
    </row>
    <row r="38" spans="1:11" x14ac:dyDescent="0.2">
      <c r="A38" s="15" t="s">
        <v>5037</v>
      </c>
      <c r="B38" s="10" t="s">
        <v>7</v>
      </c>
      <c r="C38" s="10" t="s">
        <v>8</v>
      </c>
      <c r="D38" s="10" t="s">
        <v>5032</v>
      </c>
      <c r="E38" s="10" t="s">
        <v>5028</v>
      </c>
      <c r="F38" s="10" t="s">
        <v>11</v>
      </c>
      <c r="G38" s="10" t="s">
        <v>55</v>
      </c>
      <c r="H38" s="10" t="s">
        <v>5029</v>
      </c>
      <c r="I38" s="10">
        <v>14</v>
      </c>
      <c r="K38" s="10" t="str">
        <f t="shared" si="0"/>
        <v>KM^eview_gold^ev_viewing_history^DTVNow^TVE^LIVE^program_watch_end_time_utc^highPriorityColumn^14</v>
      </c>
    </row>
    <row r="39" spans="1:11" x14ac:dyDescent="0.2">
      <c r="A39" s="15" t="s">
        <v>5037</v>
      </c>
      <c r="B39" s="10" t="s">
        <v>7</v>
      </c>
      <c r="C39" s="10" t="s">
        <v>8</v>
      </c>
      <c r="D39" s="10" t="s">
        <v>5032</v>
      </c>
      <c r="E39" s="10" t="s">
        <v>5028</v>
      </c>
      <c r="F39" s="10" t="s">
        <v>11</v>
      </c>
      <c r="G39" s="10" t="s">
        <v>90</v>
      </c>
      <c r="H39" s="10" t="s">
        <v>5029</v>
      </c>
      <c r="I39" s="10">
        <v>8</v>
      </c>
      <c r="K39" s="10" t="str">
        <f t="shared" si="0"/>
        <v>KM^eview_gold^ev_viewing_history^DTVNow^TVE^LIVE^program_watch_start_dt_local^highPriorityColumn^8</v>
      </c>
    </row>
    <row r="40" spans="1:11" x14ac:dyDescent="0.2">
      <c r="A40" s="15" t="s">
        <v>5037</v>
      </c>
      <c r="B40" s="10" t="s">
        <v>7</v>
      </c>
      <c r="C40" s="10" t="s">
        <v>8</v>
      </c>
      <c r="D40" s="10" t="s">
        <v>5032</v>
      </c>
      <c r="E40" s="10" t="s">
        <v>5028</v>
      </c>
      <c r="F40" s="10" t="s">
        <v>11</v>
      </c>
      <c r="G40" s="10" t="s">
        <v>57</v>
      </c>
      <c r="H40" s="10" t="s">
        <v>5029</v>
      </c>
      <c r="I40" s="10">
        <v>14</v>
      </c>
      <c r="K40" s="10" t="str">
        <f t="shared" si="0"/>
        <v>KM^eview_gold^ev_viewing_history^DTVNow^TVE^LIVE^program_watch_start_time_local^highPriorityColumn^14</v>
      </c>
    </row>
    <row r="41" spans="1:11" x14ac:dyDescent="0.2">
      <c r="A41" s="15" t="s">
        <v>5037</v>
      </c>
      <c r="B41" s="10" t="s">
        <v>7</v>
      </c>
      <c r="C41" s="10" t="s">
        <v>8</v>
      </c>
      <c r="D41" s="10" t="s">
        <v>5032</v>
      </c>
      <c r="E41" s="10" t="s">
        <v>5028</v>
      </c>
      <c r="F41" s="10" t="s">
        <v>11</v>
      </c>
      <c r="G41" s="10" t="s">
        <v>54</v>
      </c>
      <c r="H41" s="10" t="s">
        <v>5029</v>
      </c>
      <c r="I41" s="10">
        <v>14</v>
      </c>
      <c r="K41" s="10" t="str">
        <f t="shared" si="0"/>
        <v>KM^eview_gold^ev_viewing_history^DTVNow^TVE^LIVE^program_watch_start_time_utc^highPriorityColumn^14</v>
      </c>
    </row>
    <row r="42" spans="1:11" x14ac:dyDescent="0.2">
      <c r="A42" s="15" t="s">
        <v>5037</v>
      </c>
      <c r="B42" s="10" t="s">
        <v>7</v>
      </c>
      <c r="C42" s="10" t="s">
        <v>8</v>
      </c>
      <c r="D42" s="10" t="s">
        <v>5032</v>
      </c>
      <c r="E42" s="10" t="s">
        <v>5028</v>
      </c>
      <c r="F42" s="10" t="s">
        <v>11</v>
      </c>
      <c r="G42" s="10" t="s">
        <v>16</v>
      </c>
      <c r="H42" s="10" t="s">
        <v>5029</v>
      </c>
      <c r="I42" s="10">
        <v>2</v>
      </c>
      <c r="K42" s="10" t="str">
        <f t="shared" si="0"/>
        <v>KM^eview_gold^ev_viewing_history^DTVNow^TVE^LIVE^ref_channel_id^highPriorityColumn^2</v>
      </c>
    </row>
    <row r="43" spans="1:11" x14ac:dyDescent="0.2">
      <c r="A43" s="15" t="s">
        <v>5037</v>
      </c>
      <c r="B43" s="10" t="s">
        <v>7</v>
      </c>
      <c r="C43" s="10" t="s">
        <v>8</v>
      </c>
      <c r="D43" s="10" t="s">
        <v>5032</v>
      </c>
      <c r="E43" s="10" t="s">
        <v>5028</v>
      </c>
      <c r="F43" s="10" t="s">
        <v>11</v>
      </c>
      <c r="G43" s="10" t="s">
        <v>41</v>
      </c>
      <c r="H43" s="10" t="s">
        <v>5031</v>
      </c>
      <c r="I43" s="10">
        <v>1</v>
      </c>
      <c r="K43" s="10" t="str">
        <f t="shared" si="0"/>
        <v>KM^eview_gold^ev_viewing_history^DTVNow^TVE^LIVE^series_id^lowPriorityColumn^1</v>
      </c>
    </row>
    <row r="44" spans="1:11" x14ac:dyDescent="0.2">
      <c r="A44" s="15" t="s">
        <v>5037</v>
      </c>
      <c r="B44" s="10" t="s">
        <v>7</v>
      </c>
      <c r="C44" s="10" t="s">
        <v>8</v>
      </c>
      <c r="D44" s="10" t="s">
        <v>5032</v>
      </c>
      <c r="E44" s="10" t="s">
        <v>5028</v>
      </c>
      <c r="F44" s="10" t="s">
        <v>11</v>
      </c>
      <c r="G44" s="10" t="s">
        <v>38</v>
      </c>
      <c r="H44" s="10" t="s">
        <v>5031</v>
      </c>
      <c r="I44" s="10">
        <v>1</v>
      </c>
      <c r="K44" s="10" t="str">
        <f t="shared" si="0"/>
        <v>KM^eview_gold^ev_viewing_history^DTVNow^TVE^LIVE^series_season_num^lowPriorityColumn^1</v>
      </c>
    </row>
    <row r="45" spans="1:11" x14ac:dyDescent="0.2">
      <c r="A45" s="15" t="s">
        <v>5037</v>
      </c>
      <c r="B45" s="10" t="s">
        <v>7</v>
      </c>
      <c r="C45" s="10" t="s">
        <v>8</v>
      </c>
      <c r="D45" s="10" t="s">
        <v>5032</v>
      </c>
      <c r="E45" s="10" t="s">
        <v>5028</v>
      </c>
      <c r="F45" s="10" t="s">
        <v>11</v>
      </c>
      <c r="G45" s="10" t="s">
        <v>92</v>
      </c>
      <c r="H45" s="10" t="s">
        <v>5029</v>
      </c>
      <c r="I45" s="10">
        <v>3</v>
      </c>
      <c r="K45" s="10" t="str">
        <f t="shared" si="0"/>
        <v>KM^eview_gold^ev_viewing_history^DTVNow^TVE^LIVE^source_system^highPriorityColumn^3</v>
      </c>
    </row>
    <row r="46" spans="1:11" x14ac:dyDescent="0.2">
      <c r="A46" s="15" t="s">
        <v>5037</v>
      </c>
      <c r="B46" s="10" t="s">
        <v>7</v>
      </c>
      <c r="C46" s="10" t="s">
        <v>8</v>
      </c>
      <c r="D46" s="10" t="s">
        <v>5032</v>
      </c>
      <c r="E46" s="10" t="s">
        <v>5028</v>
      </c>
      <c r="F46" s="10" t="s">
        <v>11</v>
      </c>
      <c r="G46" s="10" t="s">
        <v>81</v>
      </c>
      <c r="H46" s="10" t="s">
        <v>5029</v>
      </c>
      <c r="I46" s="10">
        <v>3</v>
      </c>
      <c r="K46" s="10" t="str">
        <f t="shared" si="0"/>
        <v>KM^eview_gold^ev_viewing_history^DTVNow^TVE^LIVE^tms_id^highPriorityColumn^3</v>
      </c>
    </row>
    <row r="47" spans="1:11" x14ac:dyDescent="0.2">
      <c r="A47" s="15" t="s">
        <v>5037</v>
      </c>
      <c r="B47" s="10" t="s">
        <v>7</v>
      </c>
      <c r="C47" s="10" t="s">
        <v>8</v>
      </c>
      <c r="D47" s="10" t="s">
        <v>5032</v>
      </c>
      <c r="E47" s="10" t="s">
        <v>5028</v>
      </c>
      <c r="F47" s="10" t="s">
        <v>11</v>
      </c>
      <c r="G47" s="10" t="s">
        <v>99</v>
      </c>
      <c r="H47" s="10" t="s">
        <v>5031</v>
      </c>
      <c r="I47" s="10">
        <v>1</v>
      </c>
      <c r="K47" s="10" t="str">
        <f t="shared" si="0"/>
        <v>KM^eview_gold^ev_viewing_history^DTVNow^TVE^LIVE^tv_rtg_rating^lowPriorityColumn^1</v>
      </c>
    </row>
    <row r="48" spans="1:11" x14ac:dyDescent="0.2">
      <c r="A48" s="15" t="s">
        <v>5037</v>
      </c>
      <c r="B48" s="10" t="s">
        <v>7</v>
      </c>
      <c r="C48" s="10" t="s">
        <v>8</v>
      </c>
      <c r="D48" s="10" t="s">
        <v>5032</v>
      </c>
      <c r="E48" s="10" t="s">
        <v>5028</v>
      </c>
      <c r="F48" s="10" t="s">
        <v>11</v>
      </c>
      <c r="G48" s="10" t="s">
        <v>77</v>
      </c>
      <c r="H48" s="10" t="s">
        <v>5029</v>
      </c>
      <c r="I48" s="10">
        <v>1</v>
      </c>
      <c r="K48" s="10" t="str">
        <f t="shared" si="0"/>
        <v>KM^eview_gold^ev_viewing_history^DTVNow^TVE^LIVE^viewing_platform^highPriorityColumn^1</v>
      </c>
    </row>
    <row r="49" spans="1:11" x14ac:dyDescent="0.2">
      <c r="A49" s="15" t="s">
        <v>5037</v>
      </c>
      <c r="B49" s="10" t="s">
        <v>7</v>
      </c>
      <c r="C49" s="10" t="s">
        <v>8</v>
      </c>
      <c r="D49" s="10" t="s">
        <v>5032</v>
      </c>
      <c r="E49" s="10" t="s">
        <v>5028</v>
      </c>
      <c r="F49" s="10" t="s">
        <v>11</v>
      </c>
      <c r="G49" s="10" t="s">
        <v>14</v>
      </c>
      <c r="H49" s="10" t="s">
        <v>5030</v>
      </c>
      <c r="I49" s="10">
        <v>5</v>
      </c>
      <c r="K49" s="10" t="str">
        <f t="shared" si="0"/>
        <v>KM^eview_gold^ev_viewing_history^DTVNow^TVE^LIVE^zip^mediumPriorityColumn^5</v>
      </c>
    </row>
  </sheetData>
  <autoFilter ref="B1:I49" xr:uid="{660BDE53-A8F9-AB48-883C-2C92D1086D79}"/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DA83-4EA2-BF48-970E-52BCA3B9BEF0}">
  <dimension ref="A1:K39"/>
  <sheetViews>
    <sheetView topLeftCell="G22" workbookViewId="0">
      <selection activeCell="K39" sqref="K1:K39"/>
    </sheetView>
  </sheetViews>
  <sheetFormatPr baseColWidth="10" defaultRowHeight="16" x14ac:dyDescent="0.2"/>
  <cols>
    <col min="1" max="1" width="11.5" style="10" bestFit="1" customWidth="1"/>
    <col min="2" max="2" width="11.1640625" style="10" bestFit="1" customWidth="1"/>
    <col min="3" max="3" width="17" style="10" bestFit="1" customWidth="1"/>
    <col min="4" max="4" width="14" style="10" bestFit="1" customWidth="1"/>
    <col min="5" max="5" width="12.1640625" style="10" bestFit="1" customWidth="1"/>
    <col min="6" max="6" width="11.33203125" style="10" bestFit="1" customWidth="1"/>
    <col min="7" max="7" width="29.1640625" style="10" bestFit="1" customWidth="1"/>
    <col min="8" max="8" width="20.1640625" style="10" bestFit="1" customWidth="1"/>
    <col min="9" max="9" width="15.1640625" style="10" bestFit="1" customWidth="1"/>
    <col min="10" max="10" width="10.83203125" style="10"/>
    <col min="11" max="11" width="94.83203125" style="10" bestFit="1" customWidth="1"/>
    <col min="12" max="16384" width="10.83203125" style="10"/>
  </cols>
  <sheetData>
    <row r="1" spans="1:11" x14ac:dyDescent="0.2">
      <c r="A1" s="15" t="s">
        <v>5036</v>
      </c>
      <c r="B1" s="10" t="s">
        <v>0</v>
      </c>
      <c r="C1" s="10" t="s">
        <v>5033</v>
      </c>
      <c r="D1" s="10" t="s">
        <v>2</v>
      </c>
      <c r="E1" s="10" t="s">
        <v>3</v>
      </c>
      <c r="F1" s="10" t="s">
        <v>4</v>
      </c>
      <c r="G1" s="10" t="s">
        <v>5034</v>
      </c>
      <c r="H1" s="10" t="s">
        <v>5</v>
      </c>
      <c r="I1" s="10" t="s">
        <v>5035</v>
      </c>
      <c r="K1" s="10" t="str">
        <f>CONCATENATE(A1,"^",B1,"^",C1,"^",D1,"^",E1,"^",F1,"^",G1,"^",H1,"^",I1)</f>
        <v>environment^database^tableType^businessLine^viewMode^viewType^dataQualityColumn^priority^columnLength</v>
      </c>
    </row>
    <row r="2" spans="1:11" x14ac:dyDescent="0.2">
      <c r="A2" s="15" t="s">
        <v>5037</v>
      </c>
      <c r="B2" s="10" t="s">
        <v>7</v>
      </c>
      <c r="C2" s="10" t="s">
        <v>8</v>
      </c>
      <c r="D2" s="10" t="s">
        <v>5032</v>
      </c>
      <c r="E2" s="10" t="s">
        <v>5028</v>
      </c>
      <c r="F2" s="10" t="s">
        <v>2757</v>
      </c>
      <c r="G2" s="10" t="s">
        <v>13</v>
      </c>
      <c r="H2" s="10" t="s">
        <v>5029</v>
      </c>
      <c r="I2" s="10">
        <v>5</v>
      </c>
      <c r="K2" s="10" t="str">
        <f t="shared" ref="K2:K39" si="0">CONCATENATE(A2,"^",B2,"^",C2,"^",D2,"^",E2,"^",F2,"^",G2,"^",H2,"^",I2)</f>
        <v>KM^eview_gold^ev_viewing_history^DTVNow^TVE^VOD^ban^highPriorityColumn^5</v>
      </c>
    </row>
    <row r="3" spans="1:11" x14ac:dyDescent="0.2">
      <c r="A3" s="15" t="s">
        <v>5037</v>
      </c>
      <c r="B3" s="10" t="s">
        <v>7</v>
      </c>
      <c r="C3" s="10" t="s">
        <v>8</v>
      </c>
      <c r="D3" s="10" t="s">
        <v>5032</v>
      </c>
      <c r="E3" s="10" t="s">
        <v>5028</v>
      </c>
      <c r="F3" s="10" t="s">
        <v>2757</v>
      </c>
      <c r="G3" s="10" t="s">
        <v>91</v>
      </c>
      <c r="H3" s="10" t="s">
        <v>5029</v>
      </c>
      <c r="I3" s="10">
        <v>3</v>
      </c>
      <c r="K3" s="10" t="str">
        <f t="shared" si="0"/>
        <v>KM^eview_gold^ev_viewing_history^DTVNow^TVE^VOD^business_line^highPriorityColumn^3</v>
      </c>
    </row>
    <row r="4" spans="1:11" x14ac:dyDescent="0.2">
      <c r="A4" s="15" t="s">
        <v>5037</v>
      </c>
      <c r="B4" s="10" t="s">
        <v>7</v>
      </c>
      <c r="C4" s="10" t="s">
        <v>8</v>
      </c>
      <c r="D4" s="10" t="s">
        <v>5032</v>
      </c>
      <c r="E4" s="10" t="s">
        <v>5028</v>
      </c>
      <c r="F4" s="10" t="s">
        <v>2757</v>
      </c>
      <c r="G4" s="10" t="s">
        <v>62</v>
      </c>
      <c r="H4" s="10" t="s">
        <v>5029</v>
      </c>
      <c r="I4" s="10">
        <v>1</v>
      </c>
      <c r="K4" s="10" t="str">
        <f t="shared" si="0"/>
        <v>KM^eview_gold^ev_viewing_history^DTVNow^TVE^VOD^channel_tune_type^highPriorityColumn^1</v>
      </c>
    </row>
    <row r="5" spans="1:11" x14ac:dyDescent="0.2">
      <c r="A5" s="15" t="s">
        <v>5037</v>
      </c>
      <c r="B5" s="10" t="s">
        <v>7</v>
      </c>
      <c r="C5" s="10" t="s">
        <v>8</v>
      </c>
      <c r="D5" s="10" t="s">
        <v>5032</v>
      </c>
      <c r="E5" s="10" t="s">
        <v>5028</v>
      </c>
      <c r="F5" s="10" t="s">
        <v>2757</v>
      </c>
      <c r="G5" s="10" t="s">
        <v>25</v>
      </c>
      <c r="H5" s="10" t="s">
        <v>5029</v>
      </c>
      <c r="I5" s="10">
        <v>1</v>
      </c>
      <c r="K5" s="10" t="str">
        <f t="shared" si="0"/>
        <v>KM^eview_gold^ev_viewing_history^DTVNow^TVE^VOD^content_provider_id^highPriorityColumn^1</v>
      </c>
    </row>
    <row r="6" spans="1:11" x14ac:dyDescent="0.2">
      <c r="A6" s="15" t="s">
        <v>5037</v>
      </c>
      <c r="B6" s="10" t="s">
        <v>7</v>
      </c>
      <c r="C6" s="10" t="s">
        <v>8</v>
      </c>
      <c r="D6" s="10" t="s">
        <v>5032</v>
      </c>
      <c r="E6" s="10" t="s">
        <v>5028</v>
      </c>
      <c r="F6" s="10" t="s">
        <v>2757</v>
      </c>
      <c r="G6" s="10" t="s">
        <v>26</v>
      </c>
      <c r="H6" s="10" t="s">
        <v>5029</v>
      </c>
      <c r="I6" s="10">
        <v>1</v>
      </c>
      <c r="K6" s="10" t="str">
        <f t="shared" si="0"/>
        <v>KM^eview_gold^ev_viewing_history^DTVNow^TVE^VOD^content_provider_name^highPriorityColumn^1</v>
      </c>
    </row>
    <row r="7" spans="1:11" x14ac:dyDescent="0.2">
      <c r="A7" s="15" t="s">
        <v>5037</v>
      </c>
      <c r="B7" s="10" t="s">
        <v>7</v>
      </c>
      <c r="C7" s="10" t="s">
        <v>8</v>
      </c>
      <c r="D7" s="10" t="s">
        <v>5032</v>
      </c>
      <c r="E7" s="10" t="s">
        <v>5028</v>
      </c>
      <c r="F7" s="10" t="s">
        <v>2757</v>
      </c>
      <c r="G7" s="10" t="s">
        <v>27</v>
      </c>
      <c r="H7" s="10" t="s">
        <v>5031</v>
      </c>
      <c r="I7" s="10">
        <v>1</v>
      </c>
      <c r="K7" s="10" t="str">
        <f t="shared" si="0"/>
        <v>KM^eview_gold^ev_viewing_history^DTVNow^TVE^VOD^content_provider_ntwk_grp^lowPriorityColumn^1</v>
      </c>
    </row>
    <row r="8" spans="1:11" x14ac:dyDescent="0.2">
      <c r="A8" s="15" t="s">
        <v>5037</v>
      </c>
      <c r="B8" s="10" t="s">
        <v>7</v>
      </c>
      <c r="C8" s="10" t="s">
        <v>8</v>
      </c>
      <c r="D8" s="10" t="s">
        <v>5032</v>
      </c>
      <c r="E8" s="10" t="s">
        <v>5028</v>
      </c>
      <c r="F8" s="10" t="s">
        <v>2757</v>
      </c>
      <c r="G8" s="10" t="s">
        <v>46</v>
      </c>
      <c r="H8" s="10" t="s">
        <v>5029</v>
      </c>
      <c r="I8" s="10">
        <v>30</v>
      </c>
      <c r="K8" s="10" t="str">
        <f t="shared" si="0"/>
        <v>KM^eview_gold^ev_viewing_history^DTVNow^TVE^VOD^device_id^highPriorityColumn^30</v>
      </c>
    </row>
    <row r="9" spans="1:11" x14ac:dyDescent="0.2">
      <c r="A9" s="15" t="s">
        <v>5037</v>
      </c>
      <c r="B9" s="10" t="s">
        <v>7</v>
      </c>
      <c r="C9" s="10" t="s">
        <v>8</v>
      </c>
      <c r="D9" s="10" t="s">
        <v>5032</v>
      </c>
      <c r="E9" s="10" t="s">
        <v>5028</v>
      </c>
      <c r="F9" s="10" t="s">
        <v>2757</v>
      </c>
      <c r="G9" s="10" t="s">
        <v>78</v>
      </c>
      <c r="H9" s="10" t="s">
        <v>5031</v>
      </c>
      <c r="I9" s="10">
        <v>1</v>
      </c>
      <c r="K9" s="10" t="str">
        <f t="shared" si="0"/>
        <v>KM^eview_gold^ev_viewing_history^DTVNow^TVE^VOD^device_type^lowPriorityColumn^1</v>
      </c>
    </row>
    <row r="10" spans="1:11" x14ac:dyDescent="0.2">
      <c r="A10" s="15" t="s">
        <v>5037</v>
      </c>
      <c r="B10" s="10" t="s">
        <v>7</v>
      </c>
      <c r="C10" s="10" t="s">
        <v>8</v>
      </c>
      <c r="D10" s="10" t="s">
        <v>5032</v>
      </c>
      <c r="E10" s="10" t="s">
        <v>5028</v>
      </c>
      <c r="F10" s="10" t="s">
        <v>2757</v>
      </c>
      <c r="G10" s="10" t="s">
        <v>39</v>
      </c>
      <c r="H10" s="10" t="s">
        <v>5031</v>
      </c>
      <c r="I10" s="10">
        <v>1</v>
      </c>
      <c r="K10" s="10" t="str">
        <f t="shared" si="0"/>
        <v>KM^eview_gold^ev_viewing_history^DTVNow^TVE^VOD^episode_num^lowPriorityColumn^1</v>
      </c>
    </row>
    <row r="11" spans="1:11" x14ac:dyDescent="0.2">
      <c r="A11" s="15" t="s">
        <v>5037</v>
      </c>
      <c r="B11" s="10" t="s">
        <v>7</v>
      </c>
      <c r="C11" s="10" t="s">
        <v>8</v>
      </c>
      <c r="D11" s="10" t="s">
        <v>5032</v>
      </c>
      <c r="E11" s="10" t="s">
        <v>5028</v>
      </c>
      <c r="F11" s="10" t="s">
        <v>2757</v>
      </c>
      <c r="G11" s="10" t="s">
        <v>37</v>
      </c>
      <c r="H11" s="10" t="s">
        <v>5031</v>
      </c>
      <c r="I11" s="10">
        <v>1</v>
      </c>
      <c r="K11" s="10" t="str">
        <f t="shared" si="0"/>
        <v>KM^eview_gold^ev_viewing_history^DTVNow^TVE^VOD^episode_title^lowPriorityColumn^1</v>
      </c>
    </row>
    <row r="12" spans="1:11" x14ac:dyDescent="0.2">
      <c r="A12" s="15" t="s">
        <v>5037</v>
      </c>
      <c r="B12" s="10" t="s">
        <v>7</v>
      </c>
      <c r="C12" s="10" t="s">
        <v>8</v>
      </c>
      <c r="D12" s="10" t="s">
        <v>5032</v>
      </c>
      <c r="E12" s="10" t="s">
        <v>5028</v>
      </c>
      <c r="F12" s="10" t="s">
        <v>2757</v>
      </c>
      <c r="G12" s="10" t="s">
        <v>50</v>
      </c>
      <c r="H12" s="10" t="s">
        <v>5031</v>
      </c>
      <c r="I12" s="10">
        <v>1</v>
      </c>
      <c r="K12" s="10" t="str">
        <f t="shared" si="0"/>
        <v>KM^eview_gold^ev_viewing_history^DTVNow^TVE^VOD^event_duration^lowPriorityColumn^1</v>
      </c>
    </row>
    <row r="13" spans="1:11" x14ac:dyDescent="0.2">
      <c r="A13" s="15" t="s">
        <v>5037</v>
      </c>
      <c r="B13" s="10" t="s">
        <v>7</v>
      </c>
      <c r="C13" s="10" t="s">
        <v>8</v>
      </c>
      <c r="D13" s="10" t="s">
        <v>5032</v>
      </c>
      <c r="E13" s="10" t="s">
        <v>5028</v>
      </c>
      <c r="F13" s="10" t="s">
        <v>2757</v>
      </c>
      <c r="G13" s="10" t="s">
        <v>52</v>
      </c>
      <c r="H13" s="10" t="s">
        <v>5031</v>
      </c>
      <c r="I13" s="10">
        <v>14</v>
      </c>
      <c r="K13" s="10" t="str">
        <f t="shared" si="0"/>
        <v>KM^eview_gold^ev_viewing_history^DTVNow^TVE^VOD^event_end_time_local^lowPriorityColumn^14</v>
      </c>
    </row>
    <row r="14" spans="1:11" x14ac:dyDescent="0.2">
      <c r="A14" s="15" t="s">
        <v>5037</v>
      </c>
      <c r="B14" s="10" t="s">
        <v>7</v>
      </c>
      <c r="C14" s="10" t="s">
        <v>8</v>
      </c>
      <c r="D14" s="10" t="s">
        <v>5032</v>
      </c>
      <c r="E14" s="10" t="s">
        <v>5028</v>
      </c>
      <c r="F14" s="10" t="s">
        <v>2757</v>
      </c>
      <c r="G14" s="10" t="s">
        <v>49</v>
      </c>
      <c r="H14" s="10" t="s">
        <v>5029</v>
      </c>
      <c r="I14" s="10">
        <v>14</v>
      </c>
      <c r="K14" s="10" t="str">
        <f t="shared" si="0"/>
        <v>KM^eview_gold^ev_viewing_history^DTVNow^TVE^VOD^event_end_time_utc^highPriorityColumn^14</v>
      </c>
    </row>
    <row r="15" spans="1:11" x14ac:dyDescent="0.2">
      <c r="A15" s="15" t="s">
        <v>5037</v>
      </c>
      <c r="B15" s="10" t="s">
        <v>7</v>
      </c>
      <c r="C15" s="10" t="s">
        <v>8</v>
      </c>
      <c r="D15" s="10" t="s">
        <v>5032</v>
      </c>
      <c r="E15" s="10" t="s">
        <v>5028</v>
      </c>
      <c r="F15" s="10" t="s">
        <v>2757</v>
      </c>
      <c r="G15" s="10" t="s">
        <v>51</v>
      </c>
      <c r="H15" s="10" t="s">
        <v>5031</v>
      </c>
      <c r="I15" s="10">
        <v>14</v>
      </c>
      <c r="K15" s="10" t="str">
        <f t="shared" si="0"/>
        <v>KM^eview_gold^ev_viewing_history^DTVNow^TVE^VOD^event_start_time_local^lowPriorityColumn^14</v>
      </c>
    </row>
    <row r="16" spans="1:11" x14ac:dyDescent="0.2">
      <c r="A16" s="15" t="s">
        <v>5037</v>
      </c>
      <c r="B16" s="10" t="s">
        <v>7</v>
      </c>
      <c r="C16" s="10" t="s">
        <v>8</v>
      </c>
      <c r="D16" s="10" t="s">
        <v>5032</v>
      </c>
      <c r="E16" s="10" t="s">
        <v>5028</v>
      </c>
      <c r="F16" s="10" t="s">
        <v>2757</v>
      </c>
      <c r="G16" s="10" t="s">
        <v>48</v>
      </c>
      <c r="H16" s="10" t="s">
        <v>5029</v>
      </c>
      <c r="I16" s="10">
        <v>14</v>
      </c>
      <c r="K16" s="10" t="str">
        <f t="shared" si="0"/>
        <v>KM^eview_gold^ev_viewing_history^DTVNow^TVE^VOD^event_start_time_utc^highPriorityColumn^14</v>
      </c>
    </row>
    <row r="17" spans="1:11" x14ac:dyDescent="0.2">
      <c r="A17" s="15" t="s">
        <v>5037</v>
      </c>
      <c r="B17" s="10" t="s">
        <v>7</v>
      </c>
      <c r="C17" s="10" t="s">
        <v>8</v>
      </c>
      <c r="D17" s="10" t="s">
        <v>5032</v>
      </c>
      <c r="E17" s="10" t="s">
        <v>5028</v>
      </c>
      <c r="F17" s="10" t="s">
        <v>2757</v>
      </c>
      <c r="G17" s="10" t="s">
        <v>36</v>
      </c>
      <c r="H17" s="10" t="s">
        <v>5029</v>
      </c>
      <c r="I17" s="10">
        <v>1</v>
      </c>
      <c r="K17" s="10" t="str">
        <f t="shared" si="0"/>
        <v>KM^eview_gold^ev_viewing_history^DTVNow^TVE^VOD^is_episode^highPriorityColumn^1</v>
      </c>
    </row>
    <row r="18" spans="1:11" x14ac:dyDescent="0.2">
      <c r="A18" s="15" t="s">
        <v>5037</v>
      </c>
      <c r="B18" s="10" t="s">
        <v>7</v>
      </c>
      <c r="C18" s="10" t="s">
        <v>8</v>
      </c>
      <c r="D18" s="10" t="s">
        <v>5032</v>
      </c>
      <c r="E18" s="10" t="s">
        <v>5028</v>
      </c>
      <c r="F18" s="10" t="s">
        <v>2757</v>
      </c>
      <c r="G18" s="10" t="s">
        <v>15</v>
      </c>
      <c r="H18" s="10" t="s">
        <v>5029</v>
      </c>
      <c r="I18" s="10">
        <v>5</v>
      </c>
      <c r="K18" s="10" t="str">
        <f t="shared" si="0"/>
        <v>KM^eview_gold^ev_viewing_history^DTVNow^TVE^VOD^loc_time_zone_cd^highPriorityColumn^5</v>
      </c>
    </row>
    <row r="19" spans="1:11" x14ac:dyDescent="0.2">
      <c r="A19" s="15" t="s">
        <v>5037</v>
      </c>
      <c r="B19" s="10" t="s">
        <v>7</v>
      </c>
      <c r="C19" s="10" t="s">
        <v>8</v>
      </c>
      <c r="D19" s="10" t="s">
        <v>5032</v>
      </c>
      <c r="E19" s="10" t="s">
        <v>5028</v>
      </c>
      <c r="F19" s="10" t="s">
        <v>2757</v>
      </c>
      <c r="G19" s="10" t="s">
        <v>73</v>
      </c>
      <c r="H19" s="10" t="s">
        <v>5030</v>
      </c>
      <c r="I19" s="10">
        <v>8</v>
      </c>
      <c r="K19" s="10" t="str">
        <f t="shared" si="0"/>
        <v>KM^eview_gold^ev_viewing_history^DTVNow^TVE^VOD^original_air_dt^mediumPriorityColumn^8</v>
      </c>
    </row>
    <row r="20" spans="1:11" x14ac:dyDescent="0.2">
      <c r="A20" s="15" t="s">
        <v>5037</v>
      </c>
      <c r="B20" s="10" t="s">
        <v>7</v>
      </c>
      <c r="C20" s="10" t="s">
        <v>8</v>
      </c>
      <c r="D20" s="10" t="s">
        <v>5032</v>
      </c>
      <c r="E20" s="10" t="s">
        <v>5028</v>
      </c>
      <c r="F20" s="10" t="s">
        <v>2757</v>
      </c>
      <c r="G20" s="10" t="s">
        <v>72</v>
      </c>
      <c r="H20" s="10" t="s">
        <v>5031</v>
      </c>
      <c r="I20" s="10">
        <v>1</v>
      </c>
      <c r="K20" s="10" t="str">
        <f t="shared" si="0"/>
        <v>KM^eview_gold^ev_viewing_history^DTVNow^TVE^VOD^program_air_duration^lowPriorityColumn^1</v>
      </c>
    </row>
    <row r="21" spans="1:11" x14ac:dyDescent="0.2">
      <c r="A21" s="15" t="s">
        <v>5037</v>
      </c>
      <c r="B21" s="10" t="s">
        <v>7</v>
      </c>
      <c r="C21" s="10" t="s">
        <v>8</v>
      </c>
      <c r="D21" s="10" t="s">
        <v>5032</v>
      </c>
      <c r="E21" s="10" t="s">
        <v>5028</v>
      </c>
      <c r="F21" s="10" t="s">
        <v>2757</v>
      </c>
      <c r="G21" s="10" t="s">
        <v>76</v>
      </c>
      <c r="H21" s="10" t="s">
        <v>5031</v>
      </c>
      <c r="I21" s="10">
        <v>14</v>
      </c>
      <c r="K21" s="10" t="str">
        <f t="shared" si="0"/>
        <v>KM^eview_gold^ev_viewing_history^DTVNow^TVE^VOD^program_air_end_time_local^lowPriorityColumn^14</v>
      </c>
    </row>
    <row r="22" spans="1:11" x14ac:dyDescent="0.2">
      <c r="A22" s="15" t="s">
        <v>5037</v>
      </c>
      <c r="B22" s="10" t="s">
        <v>7</v>
      </c>
      <c r="C22" s="10" t="s">
        <v>8</v>
      </c>
      <c r="D22" s="10" t="s">
        <v>5032</v>
      </c>
      <c r="E22" s="10" t="s">
        <v>5028</v>
      </c>
      <c r="F22" s="10" t="s">
        <v>2757</v>
      </c>
      <c r="G22" s="10" t="s">
        <v>70</v>
      </c>
      <c r="H22" s="10" t="s">
        <v>5031</v>
      </c>
      <c r="I22" s="10">
        <v>14</v>
      </c>
      <c r="K22" s="10" t="str">
        <f t="shared" si="0"/>
        <v>KM^eview_gold^ev_viewing_history^DTVNow^TVE^VOD^program_air_end_time_utc^lowPriorityColumn^14</v>
      </c>
    </row>
    <row r="23" spans="1:11" x14ac:dyDescent="0.2">
      <c r="A23" s="15" t="s">
        <v>5037</v>
      </c>
      <c r="B23" s="10" t="s">
        <v>7</v>
      </c>
      <c r="C23" s="10" t="s">
        <v>8</v>
      </c>
      <c r="D23" s="10" t="s">
        <v>5032</v>
      </c>
      <c r="E23" s="10" t="s">
        <v>5028</v>
      </c>
      <c r="F23" s="10" t="s">
        <v>2757</v>
      </c>
      <c r="G23" s="10" t="s">
        <v>69</v>
      </c>
      <c r="H23" s="10" t="s">
        <v>5031</v>
      </c>
      <c r="I23" s="10">
        <v>14</v>
      </c>
      <c r="K23" s="10" t="str">
        <f t="shared" si="0"/>
        <v>KM^eview_gold^ev_viewing_history^DTVNow^TVE^VOD^program_air_start_time_utc^lowPriorityColumn^14</v>
      </c>
    </row>
    <row r="24" spans="1:11" x14ac:dyDescent="0.2">
      <c r="A24" s="15" t="s">
        <v>5037</v>
      </c>
      <c r="B24" s="10" t="s">
        <v>7</v>
      </c>
      <c r="C24" s="10" t="s">
        <v>8</v>
      </c>
      <c r="D24" s="10" t="s">
        <v>5032</v>
      </c>
      <c r="E24" s="10" t="s">
        <v>5028</v>
      </c>
      <c r="F24" s="10" t="s">
        <v>2757</v>
      </c>
      <c r="G24" s="10" t="s">
        <v>35</v>
      </c>
      <c r="H24" s="10" t="s">
        <v>5030</v>
      </c>
      <c r="I24" s="10">
        <v>2</v>
      </c>
      <c r="K24" s="10" t="str">
        <f t="shared" si="0"/>
        <v>KM^eview_gold^ev_viewing_history^DTVNow^TVE^VOD^program_genre^mediumPriorityColumn^2</v>
      </c>
    </row>
    <row r="25" spans="1:11" x14ac:dyDescent="0.2">
      <c r="A25" s="15" t="s">
        <v>5037</v>
      </c>
      <c r="B25" s="10" t="s">
        <v>7</v>
      </c>
      <c r="C25" s="10" t="s">
        <v>8</v>
      </c>
      <c r="D25" s="10" t="s">
        <v>5032</v>
      </c>
      <c r="E25" s="10" t="s">
        <v>5028</v>
      </c>
      <c r="F25" s="10" t="s">
        <v>2757</v>
      </c>
      <c r="G25" s="10" t="s">
        <v>32</v>
      </c>
      <c r="H25" s="10" t="s">
        <v>5029</v>
      </c>
      <c r="I25" s="10">
        <v>10</v>
      </c>
      <c r="K25" s="10" t="str">
        <f t="shared" si="0"/>
        <v>KM^eview_gold^ev_viewing_history^DTVNow^TVE^VOD^program_key^highPriorityColumn^10</v>
      </c>
    </row>
    <row r="26" spans="1:11" x14ac:dyDescent="0.2">
      <c r="A26" s="15" t="s">
        <v>5037</v>
      </c>
      <c r="B26" s="10" t="s">
        <v>7</v>
      </c>
      <c r="C26" s="10" t="s">
        <v>8</v>
      </c>
      <c r="D26" s="10" t="s">
        <v>5032</v>
      </c>
      <c r="E26" s="10" t="s">
        <v>5028</v>
      </c>
      <c r="F26" s="10" t="s">
        <v>2757</v>
      </c>
      <c r="G26" s="10" t="s">
        <v>34</v>
      </c>
      <c r="H26" s="10" t="s">
        <v>5031</v>
      </c>
      <c r="I26" s="10">
        <v>2</v>
      </c>
      <c r="K26" s="10" t="str">
        <f t="shared" si="0"/>
        <v>KM^eview_gold^ev_viewing_history^DTVNow^TVE^VOD^program_title^lowPriorityColumn^2</v>
      </c>
    </row>
    <row r="27" spans="1:11" x14ac:dyDescent="0.2">
      <c r="A27" s="15" t="s">
        <v>5037</v>
      </c>
      <c r="B27" s="10" t="s">
        <v>7</v>
      </c>
      <c r="C27" s="10" t="s">
        <v>8</v>
      </c>
      <c r="D27" s="10" t="s">
        <v>5032</v>
      </c>
      <c r="E27" s="10" t="s">
        <v>5028</v>
      </c>
      <c r="F27" s="10" t="s">
        <v>2757</v>
      </c>
      <c r="G27" s="10" t="s">
        <v>56</v>
      </c>
      <c r="H27" s="10" t="s">
        <v>5029</v>
      </c>
      <c r="I27" s="10">
        <v>1</v>
      </c>
      <c r="K27" s="10" t="str">
        <f t="shared" si="0"/>
        <v>KM^eview_gold^ev_viewing_history^DTVNow^TVE^VOD^program_watch_duration^highPriorityColumn^1</v>
      </c>
    </row>
    <row r="28" spans="1:11" x14ac:dyDescent="0.2">
      <c r="A28" s="15" t="s">
        <v>5037</v>
      </c>
      <c r="B28" s="10" t="s">
        <v>7</v>
      </c>
      <c r="C28" s="10" t="s">
        <v>8</v>
      </c>
      <c r="D28" s="10" t="s">
        <v>5032</v>
      </c>
      <c r="E28" s="10" t="s">
        <v>5028</v>
      </c>
      <c r="F28" s="10" t="s">
        <v>2757</v>
      </c>
      <c r="G28" s="10" t="s">
        <v>58</v>
      </c>
      <c r="H28" s="10" t="s">
        <v>5029</v>
      </c>
      <c r="I28" s="10">
        <v>14</v>
      </c>
      <c r="K28" s="10" t="str">
        <f t="shared" si="0"/>
        <v>KM^eview_gold^ev_viewing_history^DTVNow^TVE^VOD^program_watch_end_time_local^highPriorityColumn^14</v>
      </c>
    </row>
    <row r="29" spans="1:11" x14ac:dyDescent="0.2">
      <c r="A29" s="15" t="s">
        <v>5037</v>
      </c>
      <c r="B29" s="10" t="s">
        <v>7</v>
      </c>
      <c r="C29" s="10" t="s">
        <v>8</v>
      </c>
      <c r="D29" s="10" t="s">
        <v>5032</v>
      </c>
      <c r="E29" s="10" t="s">
        <v>5028</v>
      </c>
      <c r="F29" s="10" t="s">
        <v>2757</v>
      </c>
      <c r="G29" s="10" t="s">
        <v>55</v>
      </c>
      <c r="H29" s="10" t="s">
        <v>5029</v>
      </c>
      <c r="I29" s="10">
        <v>14</v>
      </c>
      <c r="K29" s="10" t="str">
        <f t="shared" si="0"/>
        <v>KM^eview_gold^ev_viewing_history^DTVNow^TVE^VOD^program_watch_end_time_utc^highPriorityColumn^14</v>
      </c>
    </row>
    <row r="30" spans="1:11" x14ac:dyDescent="0.2">
      <c r="A30" s="15" t="s">
        <v>5037</v>
      </c>
      <c r="B30" s="10" t="s">
        <v>7</v>
      </c>
      <c r="C30" s="10" t="s">
        <v>8</v>
      </c>
      <c r="D30" s="10" t="s">
        <v>5032</v>
      </c>
      <c r="E30" s="10" t="s">
        <v>5028</v>
      </c>
      <c r="F30" s="10" t="s">
        <v>2757</v>
      </c>
      <c r="G30" s="10" t="s">
        <v>90</v>
      </c>
      <c r="H30" s="10" t="s">
        <v>5029</v>
      </c>
      <c r="I30" s="10">
        <v>8</v>
      </c>
      <c r="K30" s="10" t="str">
        <f t="shared" si="0"/>
        <v>KM^eview_gold^ev_viewing_history^DTVNow^TVE^VOD^program_watch_start_dt_local^highPriorityColumn^8</v>
      </c>
    </row>
    <row r="31" spans="1:11" x14ac:dyDescent="0.2">
      <c r="A31" s="15" t="s">
        <v>5037</v>
      </c>
      <c r="B31" s="10" t="s">
        <v>7</v>
      </c>
      <c r="C31" s="10" t="s">
        <v>8</v>
      </c>
      <c r="D31" s="10" t="s">
        <v>5032</v>
      </c>
      <c r="E31" s="10" t="s">
        <v>5028</v>
      </c>
      <c r="F31" s="10" t="s">
        <v>2757</v>
      </c>
      <c r="G31" s="10" t="s">
        <v>57</v>
      </c>
      <c r="H31" s="10" t="s">
        <v>5029</v>
      </c>
      <c r="I31" s="10">
        <v>14</v>
      </c>
      <c r="K31" s="10" t="str">
        <f t="shared" si="0"/>
        <v>KM^eview_gold^ev_viewing_history^DTVNow^TVE^VOD^program_watch_start_time_local^highPriorityColumn^14</v>
      </c>
    </row>
    <row r="32" spans="1:11" x14ac:dyDescent="0.2">
      <c r="A32" s="15" t="s">
        <v>5037</v>
      </c>
      <c r="B32" s="10" t="s">
        <v>7</v>
      </c>
      <c r="C32" s="10" t="s">
        <v>8</v>
      </c>
      <c r="D32" s="10" t="s">
        <v>5032</v>
      </c>
      <c r="E32" s="10" t="s">
        <v>5028</v>
      </c>
      <c r="F32" s="10" t="s">
        <v>2757</v>
      </c>
      <c r="G32" s="10" t="s">
        <v>54</v>
      </c>
      <c r="H32" s="10" t="s">
        <v>5029</v>
      </c>
      <c r="I32" s="10">
        <v>14</v>
      </c>
      <c r="K32" s="10" t="str">
        <f t="shared" si="0"/>
        <v>KM^eview_gold^ev_viewing_history^DTVNow^TVE^VOD^program_watch_start_time_utc^highPriorityColumn^14</v>
      </c>
    </row>
    <row r="33" spans="1:11" x14ac:dyDescent="0.2">
      <c r="A33" s="15" t="s">
        <v>5037</v>
      </c>
      <c r="B33" s="10" t="s">
        <v>7</v>
      </c>
      <c r="C33" s="10" t="s">
        <v>8</v>
      </c>
      <c r="D33" s="10" t="s">
        <v>5032</v>
      </c>
      <c r="E33" s="10" t="s">
        <v>5028</v>
      </c>
      <c r="F33" s="10" t="s">
        <v>2757</v>
      </c>
      <c r="G33" s="10" t="s">
        <v>16</v>
      </c>
      <c r="H33" s="10" t="s">
        <v>5029</v>
      </c>
      <c r="I33" s="10">
        <v>2</v>
      </c>
      <c r="K33" s="10" t="str">
        <f t="shared" si="0"/>
        <v>KM^eview_gold^ev_viewing_history^DTVNow^TVE^VOD^ref_channel_id^highPriorityColumn^2</v>
      </c>
    </row>
    <row r="34" spans="1:11" x14ac:dyDescent="0.2">
      <c r="A34" s="15" t="s">
        <v>5037</v>
      </c>
      <c r="B34" s="10" t="s">
        <v>7</v>
      </c>
      <c r="C34" s="10" t="s">
        <v>8</v>
      </c>
      <c r="D34" s="10" t="s">
        <v>5032</v>
      </c>
      <c r="E34" s="10" t="s">
        <v>5028</v>
      </c>
      <c r="F34" s="10" t="s">
        <v>2757</v>
      </c>
      <c r="G34" s="10" t="s">
        <v>41</v>
      </c>
      <c r="H34" s="10" t="s">
        <v>5029</v>
      </c>
      <c r="I34" s="10">
        <v>1</v>
      </c>
      <c r="K34" s="10" t="str">
        <f t="shared" si="0"/>
        <v>KM^eview_gold^ev_viewing_history^DTVNow^TVE^VOD^series_id^highPriorityColumn^1</v>
      </c>
    </row>
    <row r="35" spans="1:11" x14ac:dyDescent="0.2">
      <c r="A35" s="15" t="s">
        <v>5037</v>
      </c>
      <c r="B35" s="10" t="s">
        <v>7</v>
      </c>
      <c r="C35" s="10" t="s">
        <v>8</v>
      </c>
      <c r="D35" s="10" t="s">
        <v>5032</v>
      </c>
      <c r="E35" s="10" t="s">
        <v>5028</v>
      </c>
      <c r="F35" s="10" t="s">
        <v>2757</v>
      </c>
      <c r="G35" s="10" t="s">
        <v>38</v>
      </c>
      <c r="H35" s="10" t="s">
        <v>5029</v>
      </c>
      <c r="I35" s="10">
        <v>1</v>
      </c>
      <c r="K35" s="10" t="str">
        <f t="shared" si="0"/>
        <v>KM^eview_gold^ev_viewing_history^DTVNow^TVE^VOD^series_season_num^highPriorityColumn^1</v>
      </c>
    </row>
    <row r="36" spans="1:11" x14ac:dyDescent="0.2">
      <c r="A36" s="15" t="s">
        <v>5037</v>
      </c>
      <c r="B36" s="10" t="s">
        <v>7</v>
      </c>
      <c r="C36" s="10" t="s">
        <v>8</v>
      </c>
      <c r="D36" s="10" t="s">
        <v>5032</v>
      </c>
      <c r="E36" s="10" t="s">
        <v>5028</v>
      </c>
      <c r="F36" s="10" t="s">
        <v>2757</v>
      </c>
      <c r="G36" s="10" t="s">
        <v>92</v>
      </c>
      <c r="H36" s="10" t="s">
        <v>5029</v>
      </c>
      <c r="I36" s="10">
        <v>3</v>
      </c>
      <c r="K36" s="10" t="str">
        <f t="shared" si="0"/>
        <v>KM^eview_gold^ev_viewing_history^DTVNow^TVE^VOD^source_system^highPriorityColumn^3</v>
      </c>
    </row>
    <row r="37" spans="1:11" x14ac:dyDescent="0.2">
      <c r="A37" s="15" t="s">
        <v>5037</v>
      </c>
      <c r="B37" s="10" t="s">
        <v>7</v>
      </c>
      <c r="C37" s="10" t="s">
        <v>8</v>
      </c>
      <c r="D37" s="10" t="s">
        <v>5032</v>
      </c>
      <c r="E37" s="10" t="s">
        <v>5028</v>
      </c>
      <c r="F37" s="10" t="s">
        <v>2757</v>
      </c>
      <c r="G37" s="10" t="s">
        <v>81</v>
      </c>
      <c r="H37" s="10" t="s">
        <v>5029</v>
      </c>
      <c r="I37" s="10">
        <v>3</v>
      </c>
      <c r="K37" s="10" t="str">
        <f t="shared" si="0"/>
        <v>KM^eview_gold^ev_viewing_history^DTVNow^TVE^VOD^tms_id^highPriorityColumn^3</v>
      </c>
    </row>
    <row r="38" spans="1:11" x14ac:dyDescent="0.2">
      <c r="A38" s="15" t="s">
        <v>5037</v>
      </c>
      <c r="B38" s="10" t="s">
        <v>7</v>
      </c>
      <c r="C38" s="10" t="s">
        <v>8</v>
      </c>
      <c r="D38" s="10" t="s">
        <v>5032</v>
      </c>
      <c r="E38" s="10" t="s">
        <v>5028</v>
      </c>
      <c r="F38" s="10" t="s">
        <v>2757</v>
      </c>
      <c r="G38" s="10" t="s">
        <v>77</v>
      </c>
      <c r="H38" s="10" t="s">
        <v>5029</v>
      </c>
      <c r="I38" s="10">
        <v>1</v>
      </c>
      <c r="K38" s="10" t="str">
        <f t="shared" si="0"/>
        <v>KM^eview_gold^ev_viewing_history^DTVNow^TVE^VOD^viewing_platform^highPriorityColumn^1</v>
      </c>
    </row>
    <row r="39" spans="1:11" x14ac:dyDescent="0.2">
      <c r="A39" s="15" t="s">
        <v>5037</v>
      </c>
      <c r="B39" s="10" t="s">
        <v>7</v>
      </c>
      <c r="C39" s="10" t="s">
        <v>8</v>
      </c>
      <c r="D39" s="10" t="s">
        <v>5032</v>
      </c>
      <c r="E39" s="10" t="s">
        <v>5028</v>
      </c>
      <c r="F39" s="10" t="s">
        <v>2757</v>
      </c>
      <c r="G39" s="10" t="s">
        <v>14</v>
      </c>
      <c r="H39" s="10" t="s">
        <v>5030</v>
      </c>
      <c r="I39" s="10">
        <v>5</v>
      </c>
      <c r="K39" s="10" t="str">
        <f t="shared" si="0"/>
        <v>KM^eview_gold^ev_viewing_history^DTVNow^TVE^VOD^zip^mediumPriorityColumn^5</v>
      </c>
    </row>
  </sheetData>
  <autoFilter ref="B1:I39" xr:uid="{4D518D2A-91D8-C447-93F0-318A7DD9DDE2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all_columns</vt:lpstr>
      <vt:lpstr>v_d_s_d</vt:lpstr>
      <vt:lpstr>v_d_s_l</vt:lpstr>
      <vt:lpstr>v_d_s_v</vt:lpstr>
      <vt:lpstr>v_d_t_l</vt:lpstr>
      <vt:lpstr>v_d_t_v</vt:lpstr>
      <vt:lpstr>v_dn_o_d</vt:lpstr>
      <vt:lpstr>v_dn_o_l</vt:lpstr>
      <vt:lpstr>v_dn_o_v</vt:lpstr>
      <vt:lpstr>v_u_s_d</vt:lpstr>
      <vt:lpstr>v_u_s_l</vt:lpstr>
      <vt:lpstr>v_u_s_v</vt:lpstr>
      <vt:lpstr>v_d_s_l_smpl</vt:lpstr>
      <vt:lpstr>v_d_s_d_smpl</vt:lpstr>
      <vt:lpstr>v_d_s_v_smpl</vt:lpstr>
      <vt:lpstr>v_d_t_l_smpl</vt:lpstr>
      <vt:lpstr>v_d_t_v_smpl</vt:lpstr>
      <vt:lpstr>v_u_s_l_smpl</vt:lpstr>
      <vt:lpstr>v_u_s_d_smpl</vt:lpstr>
      <vt:lpstr>v_u_s_v_smpl</vt:lpstr>
      <vt:lpstr>v_dn_o_l_smpl</vt:lpstr>
      <vt:lpstr>v_dn_o_v_smpl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2018-05-13T14:12:54Z</dcterms:created>
  <dcterms:modified xsi:type="dcterms:W3CDTF">2018-10-17T16:30:10Z</dcterms:modified>
</cp:coreProperties>
</file>